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Uni\Desktop\"/>
    </mc:Choice>
  </mc:AlternateContent>
  <xr:revisionPtr revIDLastSave="0" documentId="13_ncr:1_{D8E6E8B9-99C1-4580-880A-59F6C91A55B7}" xr6:coauthVersionLast="47" xr6:coauthVersionMax="47" xr10:uidLastSave="{00000000-0000-0000-0000-000000000000}"/>
  <bookViews>
    <workbookView xWindow="28680" yWindow="-120" windowWidth="29040" windowHeight="15720" xr2:uid="{8CE03092-6EEF-4A8C-83AB-5CCDAC3C1A51}"/>
  </bookViews>
  <sheets>
    <sheet name="benchmark" sheetId="1" r:id="rId1"/>
    <sheet name="scores-gpt4o" sheetId="44" r:id="rId2"/>
    <sheet name="gpt-4o" sheetId="59" r:id="rId3"/>
    <sheet name="scores-gemini" sheetId="45" r:id="rId4"/>
    <sheet name="gemini-2.5-flash" sheetId="4" r:id="rId5"/>
    <sheet name="scores-base" sheetId="46" r:id="rId6"/>
    <sheet name="code-llama-base" sheetId="5" r:id="rId7"/>
    <sheet name="scores-deepseek" sheetId="47" r:id="rId8"/>
    <sheet name="deepseek-coder-6.7" sheetId="6" r:id="rId9"/>
    <sheet name="scores-r8a16" sheetId="37" r:id="rId10"/>
    <sheet name="r8a16" sheetId="7" r:id="rId11"/>
    <sheet name="scores-r8a32" sheetId="38" r:id="rId12"/>
    <sheet name="Tabelle54" sheetId="60" r:id="rId13"/>
    <sheet name="r8a32" sheetId="8" r:id="rId14"/>
    <sheet name="scores-r16a64" sheetId="39" r:id="rId15"/>
    <sheet name="r16a64" sheetId="9" r:id="rId16"/>
    <sheet name="scores-r32-a128" sheetId="40" r:id="rId17"/>
    <sheet name="r32a128" sheetId="10" r:id="rId18"/>
    <sheet name="adv_bench" sheetId="41" r:id="rId19"/>
    <sheet name="Tabelle51" sheetId="57" r:id="rId20"/>
    <sheet name="Tabelle49" sheetId="55" r:id="rId21"/>
    <sheet name="scores-qwen" sheetId="53" r:id="rId22"/>
    <sheet name="Tabelle52" sheetId="58" r:id="rId23"/>
    <sheet name="qwen2.5-coder" sheetId="50" r:id="rId24"/>
    <sheet name="scores-wavecoder" sheetId="54" r:id="rId25"/>
    <sheet name="wavecoder-ultra" sheetId="51" r:id="rId26"/>
  </sheets>
  <definedNames>
    <definedName name="_xlnm._FilterDatabase" localSheetId="0" hidden="1">benchmark!$A$1:$L$53</definedName>
    <definedName name="_xlnm._FilterDatabase" localSheetId="10" hidden="1">'r8a16'!$A$1:$O$53</definedName>
    <definedName name="_xlnm._FilterDatabase" localSheetId="20" hidden="1">Tabelle49!$A$1:$F$11</definedName>
  </definedNames>
  <calcPr calcId="191029"/>
  <pivotCaches>
    <pivotCache cacheId="272" r:id="rId27"/>
    <pivotCache cacheId="277" r:id="rId28"/>
    <pivotCache cacheId="282" r:id="rId29"/>
    <pivotCache cacheId="287" r:id="rId30"/>
    <pivotCache cacheId="292" r:id="rId31"/>
    <pivotCache cacheId="296" r:id="rId32"/>
    <pivotCache cacheId="301" r:id="rId33"/>
    <pivotCache cacheId="306" r:id="rId34"/>
    <pivotCache cacheId="311" r:id="rId35"/>
    <pivotCache cacheId="316" r:id="rId36"/>
    <pivotCache cacheId="322" r:id="rId37"/>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9" i="5" l="1"/>
  <c r="D59" i="5"/>
  <c r="C59" i="5"/>
  <c r="F58" i="4"/>
  <c r="E58" i="4"/>
  <c r="D58" i="4"/>
  <c r="C58" i="4"/>
</calcChain>
</file>

<file path=xl/sharedStrings.xml><?xml version="1.0" encoding="utf-8"?>
<sst xmlns="http://schemas.openxmlformats.org/spreadsheetml/2006/main" count="6022" uniqueCount="902">
  <si>
    <t>instruction</t>
  </si>
  <si>
    <t>html_context</t>
  </si>
  <si>
    <t>multi_page</t>
  </si>
  <si>
    <t>bdd_scenario</t>
  </si>
  <si>
    <t>cypress_code</t>
  </si>
  <si>
    <t>difficulty</t>
  </si>
  <si>
    <t>category</t>
  </si>
  <si>
    <t>selector_type</t>
  </si>
  <si>
    <t>no</t>
  </si>
  <si>
    <t>ID</t>
  </si>
  <si>
    <t>name</t>
  </si>
  <si>
    <t>login_1_failure_imperative.js</t>
  </si>
  <si>
    <t>login</t>
  </si>
  <si>
    <t>type</t>
  </si>
  <si>
    <t>imperative</t>
  </si>
  <si>
    <t>&lt;input class="input_error form_input" placeholder="Username" type="text" data-test="username" id="user-name" name="user-name" autocorrect="off" autocapitalize="none" value=""&gt;
&lt;input class="input_error form_input" placeholder="Password" type="password" data-test="password" id="password" name="password" autocorrect="off" autocapitalize="none" value=""&gt;
&lt;input type="submit" class="submit-button btn_action" data-test="login-button" id="login-button" name="login-button" value="Login"&gt;
&lt;h3 data-test="error"&gt;&lt;button class="error-button" data-test="error-button"&gt;&lt;/button&gt;Epic sadface: Sorry, this user has been locked out.&lt;/h3&gt;</t>
  </si>
  <si>
    <t>Feature: User Login
  Scenario: Login with invalid credentials
    Given the user visits "https://saucedemo.com"
    When the user enters "locked_out_user" into the username field
    When the user enters "secret_sauce" into the password field
    When the user clicks the login button
    Then the error message should be visible</t>
  </si>
  <si>
    <t>import { Given, When, Then } from '@badeball/cypress-cucumber-preprocessor';
Given('the user visits {string}', (url) =&gt; {
  cy.visit(url);
});
When('the user enters {string} into the username field', (username) =&gt; {
  cy.get('[data-test="username"]').type(username);
});
When('the user enters {string} into the password field', (password) =&gt; {
  cy.get('[data-test="password"]').type(password);
});
When('the user clicks the login button', () =&gt; {
  cy.get('[data-test="login-button"]').click();
});
Then('the error message should be visible', () =&gt; {
  cy.get('[data-test="error"]').should('be.visible');
});</t>
  </si>
  <si>
    <t>data-test</t>
  </si>
  <si>
    <t xml:space="preserve">&lt;input class="input_error form_input" placeholder="Username" type="text" data-test="username" id="user-name" name="user-name" autocorrect="off" autocapitalize="none" value=""&gt;
&lt;input class="input_error form_input" placeholder="Password" type="password" data-test="password" id="password" name="password" autocorrect="off" autocapitalize="none" value=""&gt;
&lt;input type="submit" class="submit-button btn_action" data-test="login-button" id="login-button" name="login-button" value="Login"&gt;
</t>
  </si>
  <si>
    <t>Feature: User Login
  Scenario: Successful login with valid credentials
    Given the user visits "https://saucedemo.com"
    When the user enters "standard_user" into the username field
    When the user enters "secret_sauce" into the password field
    When the user clicks the login button
    Then the user should be redirected to the page "/inventory"</t>
  </si>
  <si>
    <t xml:space="preserve">import { Given, When, Then } from '@badeball/cypress-cucumber-preprocessor';
Given('the user visits {string}', (url) =&gt; {
  cy.visit(url);
});
When('the user enters {string} into the username field', (string) =&gt; {
   cy.get('[data-test="username"]').type(string);
});
When('the user enters {string} into the password field', (string) =&gt; {
  cy.get('[data-test="password"]').type(string);
});
When('the user clicks the login button', () =&gt; {
  cy.get('[data-test="login-button"]').click();
});
Then('the user should be redirected to the page {string}', (url) =&gt; {
  cy.url().should('include', url);
}); </t>
  </si>
  <si>
    <t>login_1_success_imperative.js</t>
  </si>
  <si>
    <t>login_check_footer_declarative.js</t>
  </si>
  <si>
    <t>declarative</t>
  </si>
  <si>
    <t>yes</t>
  </si>
  <si>
    <t>login_check_footer_imperative.js</t>
  </si>
  <si>
    <t>Feature: Footer Social Media Icons
  Scenario: User logs in and verifies the social media icons in footer
    Given the user visits the website "https://www.saucedemo.com/"
    When the user enters the valid login credentials username "standard_user" and password "secret_sauce"
    When the user clicks the Login button
    Then the inventory page should be displayed under "/inventory"
    When the user scrolls to the footer on the bottom of the page
    Then the social media icons for Twitter, Facebook, and LinkedIn should be visible in the footer with text "Twitter", "Facebook" and "LinkedIn"
    When the user scrolls up to the menu and clicks on it 
    When the user chooses to log out using the logout button in the sidebar 
    Then the site should be "https://www.saucedemo.com/" again</t>
  </si>
  <si>
    <t>import { Given, When, Then } from '@badeball/cypress-cucumber-preprocessor';
Given('the user visits the website {string}', (url) =&gt; {
  cy.visit(url);
});
When('the user enters the valid login credentials username {string} and password {string}', (username, password) =&gt; {
  cy.get('[data-test="username"]').clear().type(username);
  cy.get('[data-test="password"]').clear().type(password);
});
When('the user clicks the Login button', () =&gt; {
  cy.get('[data-test="login-button"]').click();
});
Then('the inventory page should be displayed under {string}', (page) =&gt; {
  cy.url().should('contain', page);
});
When('the user scrolls to the footer on the bottom of the page', () =&gt; {
  cy.get('[data-test="footer"]').scrollIntoView();
});
Then('the social media icons for Twitter, Facebook, and LinkedIn should be visible in the footer with text {string}, {string} and {string}', (twitter, facebook, linkedin) =&gt; {
  cy.get('[data-test="social-twitter"]').should('be.visible').and('contain.text', twitter);
  cy.get('[data-test="social-facebook"]').should('be.visible').and('contain.text', facebook);
  cy.get('[data-test="social-linkedin"]').should('be.visible').and('contain.text', linkedin);
});
When('the user scrolls up to the menu and clicks on it', () =&gt; {
  cy.get('#react-burger-menu-btn').scrollIntoView();
  cy.get('#react-burger-menu-btn').click();
});
When('the user chooses to log out using the logout button in the sidebar', () =&gt; {
  cy.get('[data-test="logout-sidebar-link"]').click();
});
Then('the site should be {string} again', (page) =&gt; {
  cy.url().should('contain', page);
});</t>
  </si>
  <si>
    <t>Feature: Footer Social Media Icons
  Scenario: User logs in and verifies the social media icons in footer
    Given the user on the website
    When the user enters valid credentials and logs in
    Then the inventory page should be visible
    When the user navigates to footer, the social icons should be present
    When the user chooses to log out from the menu
    Then the user should be redirected back to the login page</t>
  </si>
  <si>
    <t xml:space="preserve">import { Given, When, Then } from '@badeball/cypress-cucumber-preprocessor';
Given('the user on the website', () =&gt; {
  cy.visit('https://www.saucedemo.com/');
});
When('the user enters valid credentials and logs in', () =&gt; {
  cy.get('[data-test="username"]').clear().type('standard_user');
  cy.get('[data-test="password"]').clear().type('secret_sauce');
  cy.get('[data-test="login-button"]').click();
});
Then('the inventory page should be visible', () =&gt; {
  cy.url().should('contain', '/inventory');
});
When('the user navigates to footer, the social icons should be present', () =&gt; {
  cy.get('[data-test="footer"]').scrollIntoView();
  cy.get('[data-test="social-twitter"]').should('be.visible').and('contain.text', 'Twitter');
  cy.get('[data-test="social-facebook"]').should('be.visible').and('contain.text', 'Facebook');
  cy.get('[data-test="social-linkedin"]').should('be.visible').and('contain.text', 'LinkedIn');
});
When('the user chooses to log out from the menu', () =&gt; {
  cy.get('#react-burger-menu-btn').scrollIntoView();
  cy.get('#react-burger-menu-btn').click();
  cy.get('[data-test="logout-sidebar-link"]').click();
});
Then('the user should be redirected back to the login page', () =&gt; {
  cy.url().should('contain', 'https://www.saucedemo.com/');
});
</t>
  </si>
  <si>
    <t>logout</t>
  </si>
  <si>
    <t>logout_1_declarative.js</t>
  </si>
  <si>
    <t>&lt;input class="input_error form_input" placeholder="Username" type="text" data-test="username" id="user-name" name="user-name" autocorrect="off" autocapitalize="none" value=""&gt;
&lt;input class="input_error form_input" placeholder="Password" type="password" data-test="password" id="password" name="password" autocorrect="off" autocapitalize="none" value=""&gt;
&lt;input type="submit" class="submit-button btn_action" data-test="login-button" id="login-button" name="login-button" value="Login"&gt;
&lt;button type="button" id="react-burger-menu-btn" style="position: absolute; left: 0px; top: 0px; z-index: 1; width: 100%; height: 100%; margin: 0px; padding: 0px; border: none; font-size: 0px; background: transparent; cursor: pointer;"&gt;Open Menu&lt;/button&gt;
&lt;a id="logout_sidebar_link" class="bm-item menu-item" href="#" data-test="logout-sidebar-link" style="display: block;"&gt;Logout&lt;/a&gt;
&lt;input type="submit" class="submit-button btn_action" data-test="login-button" id="login-button" name="login-button" value="Login"&gt;</t>
  </si>
  <si>
    <t>Feature: User Logout
  Scenario: Successful logout from the user account
    Given the user is logged in on the site
    When the user logs out
    Then the login page is displayed again</t>
  </si>
  <si>
    <t>data-test,  id</t>
  </si>
  <si>
    <t>logout_1_imperative.js</t>
  </si>
  <si>
    <t>Feature: User Logout
  Scenario: Successful logout from the user account
    Given the user visits "https://www.saucedemo.com/" 
    When the user enters "standard_user" in the username field "secret_sauce" in the password field
    When the user clicks the Login button
    When the user clicks the burger menu button
    When the user clicks the Logout link from the sidebar menu
    Then the user should be redirected to the login page with "https://www.saucedemo.com/" and the login button should be visible</t>
  </si>
  <si>
    <t>data-test, id</t>
  </si>
  <si>
    <t>link</t>
  </si>
  <si>
    <t>video_tutorials_declarative.js</t>
  </si>
  <si>
    <t>&lt;a href="https://www.youtube.com/c/AutomationExercise"&gt;&lt;i class="fa fa-youtube-play"&gt;&lt;/i&gt; Video Tutorials&lt;/a&gt;</t>
  </si>
  <si>
    <t>Feature: Navigation to Video Tutorials on Youtube 
  Scenario: User verifies the Video Tutorials link points to YouTube
    Given the user is on the Automation Exercise home page
    Then a clearly labeled link to the official YouTube video tutorials should be visible
    Then the link should direct users to the official YouTube channel</t>
  </si>
  <si>
    <t>import { Given, Then } from '@badeball/cypress-cucumber-preprocessor';
Given('the user is on the Automation Exercise home page', () =&gt; {
  cy.visit('https://automationexercise.com/');
});
Then('a clearly labeled link to the official YouTube video tutorials should be visible', () =&gt; {
  cy.get('a[href="https://www.youtube.com/c/AutomationExercise"]').should('contain.text', 'Video Tutorials').and('be.visible');
});
Then('the link should direct users to the official YouTube channel', () =&gt; {
  cy.contains('Video Tutorials')
    .should('have.attr', 'href')
    .and('include', 'https://www.youtube.com/c/AutomationExercise');
});</t>
  </si>
  <si>
    <t>a, href</t>
  </si>
  <si>
    <t>video_tutorials_imperative.js</t>
  </si>
  <si>
    <t>product</t>
  </si>
  <si>
    <t>check_pdp_declarative.js</t>
  </si>
  <si>
    <t>&lt;img src="/get_product_picture/1" alt="ecommerce website products"&gt;
&lt;div class="product-information"&gt;
    &lt;img src="/static/images/product-details/new.jpg" class="newarrival" alt="ecommerce website products"&gt;
    &lt;h2&gt;Blue Top&lt;/h2&gt;
    &lt;img src="/static/images/product-details/rating.png" alt="ecommerce website products"&gt;
    &lt;span&gt;
        &lt;span&gt;Rs. 500&lt;/span&gt;
        &lt;label&gt;Quantity:&lt;/label&gt;
        &lt;input type="number" name="quantity" id="quantity" value="1" min="1"&gt;
        &lt;input type="hidden" name="product_id" id="product_id" value="1"&gt;
        &lt;button type="button" class="btn btn-default cart"&gt;
            &lt;i class="fa fa-shopping-cart"&gt;&lt;/i&gt;
            Add to cart
        &lt;/button&gt;
    &lt;/span&gt;
    &lt;p&gt;&lt;b&gt;Availability:&lt;/b&gt; In Stock&lt;/p&gt;
    &lt;p&gt;&lt;b&gt;Condition:&lt;/b&gt; New&lt;/p&gt;
    &lt;p&gt;&lt;b&gt;Brand:&lt;/b&gt; Polo&lt;/p&gt;
&lt;/div&gt;</t>
  </si>
  <si>
    <t xml:space="preserve">Feature: Product Detail Page Check 
  Scenario: Verify details are displayed correctly on the detail page
    Given the user is on the product detail page
    Then the page should display the correct product information
   </t>
  </si>
  <si>
    <t>import { Given, Then } from '@badeball/cypress-cucumber-preprocessor';
Given('the user is on the product detail page', (url) =&gt; {
  cy.visit('https://automationexercise.com/product_details/1');
  cy.url().should('contain', '/product_details/1');
});
Then('the page should display the correct product information', () =&gt; {
  cy.get('img[src="/get_product_picture/1"]').should('be.visible');
  cy.get('[class="product-information"]').find('h2').should('contain.text', "Blue Top");
  cy.get('[class="product-information"]').find('p').should('contain.text', "Women &gt; Tops");
  cy.get('[class="product-information"]').find('span').should('contain.text', "Rs. 500");
  cy.get('[class="product-information"]').find('p').should('contain.text', "In Stock");
  cy.get('[class="product-information"]').find('p').should('contain.text', "New");
  cy.get('[class="product-information"]').find('p').should('contain.text', "Polo");
});</t>
  </si>
  <si>
    <t>class, p</t>
  </si>
  <si>
    <t>check_pdp_imperative.js</t>
  </si>
  <si>
    <t xml:space="preserve">product </t>
  </si>
  <si>
    <t>review</t>
  </si>
  <si>
    <t>add_review_declarative.js</t>
  </si>
  <si>
    <t>[
  {
    "name": "homepage",
    "elements": [
      {
        "type": "link",
        "label": "Products",
        "selector_type": "href",
        "selector": "/products",
        "text": "Products"
      }
    ]
  },
  {
    "name": "product-page",
    "elements": [
      {
        "type": "link",
        "label": "View Product for First Product",
        "selector_type": "href",
        "selector": "/product_details/1",
        "text": "View Product"
      }
    ]
  },
  {
    "name": "product-detail-page",
    "elements": [
      {
        "type": "link",
        "label": "Write Your Review Section Link",
        "selector_type": "href",
        "selector": "#reviews",
        "text": "Write Your Review"
      },
      {
        "type": "input",
        "label": "Name Field",
        "selector_type": "id",
        "selector": "name",
        "text": ""
      },
      {
        "type": "input",
        "label": "Email Field",
        "selector_type": "id",
        "selector": "email",
        "text": ""
      },
      {
        "type": "textarea",
        "label": "Review Textarea",
        "selector_type": "id",
        "selector": "review",
        "text": ""
      },
      {
        "type": "button",
        "label": "Submit Review",
        "selector_type": "id",
        "selector": "button-review",
        "text": "Submit"
      },
      {
        "type": "message",
        "label": "Review Submission Success Message",
        "selector_type": "class",
        "selector": "alert-success alert",
        "text": "Thank you for your review."
      }
    ]
  }
]</t>
  </si>
  <si>
    <t>Feature: Submit Product Review
  Scenario: Submit a product review successfully
    Given the user is on the website
    When the user navigates to the products page
    When the user views the details of a product
    When the user submits a review with name, email, and message
    Then a confirmation message should be displayed confirming the review</t>
  </si>
  <si>
    <t>import { Given, When, Then } from '@badeball/cypress-cucumber-preprocessor';
Given('the user is on the website', () =&gt; {
  cy.visit('http://automationexercise.com');
});
When('the user navigates to the products page', () =&gt; {
  cy.get('a[href="/products"]').should('contain.text', 'Products').click();
});
When('the user views the details of a product', () =&gt; {
  cy.get('a[href="/product_details/1"]').click();
});
When('the user submits a review with name, email, and message', () =&gt; {
  cy.get('input[id="name"]').clear().type('Tester');
  cy.get('input[id="email"]').clear().type('test@test.com');
  cy.get('[id="review"]').clear().type('Good product');
});
Then('a confirmation message should be displayed confirming the review', () =&gt; {
  cy.get('[class="alert-success alert"]').should('contain.text', 'Thank you for your review.');
});</t>
  </si>
  <si>
    <t>a, href, input, id, class</t>
  </si>
  <si>
    <t>add_review_imperative.js</t>
  </si>
  <si>
    <t>Feature: Submit Product Review
  Scenario: Submit a product review successfully
    Given the user visits the site "http://automationexercise.com"
    When the user clicks on the "Products" button in top navigation bar
    Then the user should be navigated to the "/products" page
    When the user clicks on the "View Product" button for the first product
    Then the "Write Your Review" section should be visible
    When the user enters the name "Tester", the email address "test@test.com", and the review text "Good product"
    When the user clicks the "Submit" button
    Then the success message "Thank you for your review." should be displayed</t>
  </si>
  <si>
    <t>import { Given, When, Then } from '@badeball/cypress-cucumber-preprocessor';
Given('the user visits the site {string}', (url) =&gt; {
  cy.visit(url);
});
When('the user clicks on the {string} button in top navigation bar', (product) =&gt; {
  cy.get('a[href="/products"]').should('contain.text', product).click();
});
Then('the user should be navigated to the {string} page', (page) =&gt; {
  cy.url().should('contain', page);
});
When('the user clicks on the {string} button for the first product', (button) =&gt; {
  cy.get('a[href="/product_details/1"]').click();
});
Then('the {string} section should be visible', (text) =&gt; {
  cy.get('a[href="#reviews"]').should('be.visible');
});
When('the user enters the name {string}, the email address {string}, and the review text {string}', (name, email, review) =&gt; {
  cy.get('input[id="name"]').clear().type(name);
  cy.get('input[id="email"]').clear().type(email);
  cy.get('[id="review"]').clear().type(review);
});
When('the user clicks the {string} button', (text) =&gt; {
  cy.get('button[id="button-review"]').click();
});
Then('the success message {string} should be displayed', (review) =&gt; {
  cy.get('[class="alert-success alert"]').should('contain.text', review);
});</t>
  </si>
  <si>
    <t>search</t>
  </si>
  <si>
    <t>search_1_failure_declarative.js</t>
  </si>
  <si>
    <t>&lt;span class="vector-icon mw-ui-icon-search mw-ui-icon-wikimedia-search"&gt;&lt;/span&gt;
&lt;input class="cdx-text-input__input" search-results-label="Search results" placeholder="Search Wikipedia" aria-label="Search Wikipedia" name="search" type="search" size="1"&gt;
&lt;button class="cdx-button cdx-button--action-default cdx-button--weight-normal cdx-button--size-medium cdx-button--framed cdx-search-input__end-button"&gt;Search&lt;/button&gt;
&lt;p class="mw-search-nonefound"&gt;There were no results matching the query.&lt;/p&gt;</t>
  </si>
  <si>
    <t>Feature: Search for non-existent item
  Scenario: Searching for a non-existent topic
    Given the user is on the Wikipedia homepage
    When a search is performed for the search term 
    Then the system should inform the user that no results were found</t>
  </si>
  <si>
    <t>import { Given, When, Then } from '@badeball/cypress-cucumber-preprocessor';
Given('the user is on the Wikipedia homepage', () =&gt; {
  cy.visit('https://en.wikipedia.org/');
});
When('a search is performed for the search term', () =&gt; {
  cy.get('[class="vector-icon mw-ui-icon-search mw-ui-icon-wikimedia-search"]').first().click();
  cy.get('input[name="search"]').first().type('nonexistent12345678');
  cy.get('[class="cdx-button cdx-button--action-default cdx-button--weight-normal cdx-button--size-medium cdx-button--framed cdx-search-input__end-button"]').first().click();
})
Then('the system should inform the user that no results were found', () =&gt; {
  cy.get('[class="mw-search-nonefound"]').should('contain.text', 'There were no results matching the query');
});</t>
  </si>
  <si>
    <t>class, input</t>
  </si>
  <si>
    <t>search_1_failure_imperative.js</t>
  </si>
  <si>
    <t>search_1_success_declarative.js</t>
  </si>
  <si>
    <t>&lt;input type="text" name="search" value="" placeholder="Search" class="form-control input-lg"&gt;
&lt;button type="button" class="btn btn-default btn-lg"&gt;&lt;i class="fa fa-search"&gt;&lt;/i&gt;&lt;/button&gt;
&lt;div id="content" class="col-sm-12"&gt;
    &lt;h1&gt;Search - MacBook&lt;/h1&gt;
&lt;/div&gt;</t>
  </si>
  <si>
    <t>Feature: Keyword Search
  Scenario: User searches for a valid keyword
    Given the user is on the homepage
    When a search is performed for the given search term
    Then the results page should show the heading including the search term</t>
  </si>
  <si>
    <t>name, class, id</t>
  </si>
  <si>
    <t>search_1_success_imperative.js</t>
  </si>
  <si>
    <t>search_multiple.js</t>
  </si>
  <si>
    <t>difficult</t>
  </si>
  <si>
    <t>data-testid, id, class</t>
  </si>
  <si>
    <t>contact</t>
  </si>
  <si>
    <t>contact_multi_declarative.js</t>
  </si>
  <si>
    <t>[
  {
    "name": "home-page",
    "elements": [
      {
        "type": "link",
        "label": "Contact us",
        "selector_type": "href",
        "selector": "/contact_us",
        "text": "Contact us"
      }
    ]
  },
  {
    "name": "contact-page",
    "elements": [
      {
        "type": "input",
        "label": "Name",
        "selector_type": "data-qa",
        "selector": "name",
        "text": ""
      },
      {
        "type": "input",
        "label": "Email",
        "selector_type": "data-qa",
        "selector": "email",
        "text": ""
      },
      {
        "type": "input",
        "label": "Subject",
        "selector_type": "data-qa",
        "selector": "subject",
        "text": ""
      },
      {
        "type": "textarea",
        "label": "Message",
        "selector_type": "data-qa",
        "selector": "message",
        "text": ""
      },
      {
        "type": "input",
        "label": "Submit",
        "selector_type": "data-qa",
        "selector": "submit-button",
        "text": "Submit"
      },
      {
        "type": "div",
        "label": "Success Alert",
        "selector_type": "class",
        "selector": "status alert alert-success",
        "text": "Success! Your details have been submitted successfully."
      }
    ]
  }
]</t>
  </si>
  <si>
    <t>Feature: Contact Form Submission
  Scenario: User submits a contact form successfully from contact page 
    Given the user is on the homepage
    When the user navigates to the contact page
    When the user provides valid contact details and a message about an order issue
    When the user submits the contact form
    Then the message should be displayed, that the form was sent successfully</t>
  </si>
  <si>
    <t>import { Given, When, Then } from '@badeball/cypress-cucumber-preprocessor';
Given('the user is on the homepage', () =&gt; {
  cy.visit('https://automationexercise.com/');
});
When('the user navigates to the contact page', () =&gt; {
    cy.get('a[href="/contact_us"]').should('contain.text', 'Contact us').click();
});
When('the user provides valid contact details and a message about an order issue', () =&gt; {
    cy.get('[data-qa="name"]').clear().type('Janet Doe');
    cy.get('[data-qa="email"]').clear().type('janetdoe@test.com');
    cy.get('[data-qa="subject"]').clear().type('Problem with my order');
    cy.get('[data-qa="message"]').clear().type('My order has not been shipped.');
});
When('the user submits the contact form', () =&gt; {
    cy.get('[data-qa="submit-button"]').click();
});
Then('the message should be displayed, that the form was sent successfully', () =&gt; {
    cy.get('[class="status alert alert-success"]').should('contain.text', 'Success! Your details have been submitted successfully.');
});</t>
  </si>
  <si>
    <t>a, data-qa, class</t>
  </si>
  <si>
    <t>contact_multi_imperative.js</t>
  </si>
  <si>
    <t>contact_single_declarative.js</t>
  </si>
  <si>
    <t>&lt;div id="contact-page" class="container"&gt;
    &lt;div id="form-section"&gt;
        &lt;input type="text" name="name" data-qa="name" class="form-control" placeholder="Name"&gt;
        &lt;input type="email" data-qa="email" name="email" required="required" class="form-control" placeholder="Email"&gt;
        &lt;input type="text" data-qa="subject" name="subject" class="form-control" placeholder="Subject"&gt;
        &lt;textarea name="message" data-qa="message" id="message" class="form-control" rows="8" placeholder="Your Message Here"&gt;&lt;/textarea&gt;
        &lt;input type="submit" data-qa="submit-button" name="submit" class="btn btn-primary pull-left submit_form" value="Submit"&gt;
    &lt;/div&gt;               
&lt;/div&gt;
&lt;div class="status alert alert-success" style="display: block;"&gt;Success! Your details have been submitted successfully.&lt;/div&gt;</t>
  </si>
  <si>
    <t>Feature: Contact Form Submission
  Scenario: User submits a contact form successfully from contact page 
    Given the user is on the contact page 
    When the user provides valid contact information and a message
    When the user submits the contact form
    Then the system should confirm that the contact message was sent successfully</t>
  </si>
  <si>
    <t>import { Given, When, Then } from '@badeball/cypress-cucumber-preprocessor';
Given('the user is on the contact page', () =&gt; {
  cy.visit('https://automationexercise.com/contact_us');
});
When('the user provides valid contact information and a message', () =&gt; {
    cy.get('[data-qa="name"]').clear().type('Janet Doe');
    cy.get('[data-qa="email"]').clear().type('janetdoe@test.com');
    cy.get('[data-qa="subject"]').clear().type('Problem with my order');
    cy.get('[data-qa="message"]').clear().type('My order has not been shipped.');
});
When('the user submits the contact form', () =&gt; {
    cy.get('[data-qa="submit-button"]').click();
});
Then('the system should confirm that the contact message was sent successfully', () =&gt; {
    cy.get('[class="status alert alert-success"]').should('contain.text', 'Success! Your details have been submitted successfully.');
});</t>
  </si>
  <si>
    <t>data-qa, class</t>
  </si>
  <si>
    <t>contact_single_imperative.js</t>
  </si>
  <si>
    <t>form</t>
  </si>
  <si>
    <t>fill_form_declarative.js</t>
  </si>
  <si>
    <t>&lt;input type="text" name="username" size="15"&gt;
&lt;input type="password" name="password" size="15"&gt;
&lt;textarea cols="40" name="comments" rows="6"&gt;Comments...&lt;/textarea&gt;
&lt;td&gt;
    Checkbox Items:&lt;br&gt;
    &lt;input type="checkbox" name="checkboxes[]" value="cb1"&gt;Checkbox 1
    &lt;input type="checkbox" name="checkboxes[]" value="cb2"&gt;Checkbox 2
    &lt;input type="checkbox" name="checkboxes[]" value="cb3" checked="checked"&gt;Checkbox 3
&lt;/td&gt;
&lt;input type="radio" name="radioval" value="rd3"&gt;
&lt;select multiple="multiple" name="multipleselect[]" size="4"&gt;
    &lt;option value="ms3"&gt;
        Selection Item 3
    &lt;/option&gt;
&lt;/select&gt;
&lt;select name="dropdown"&gt;
    &lt;option value="dd3"&gt;
        Drop Down Item 3
    &lt;/option&gt;
&lt;/select&gt;
&lt;input type="submit" name="submitbutton" value="submit" class="styled-click-button"&gt;
&lt;div class="explanation"&gt;
    &lt;p&gt;You submitted a form. The details below show the values you entered for processing.
    &lt;/p&gt;
&lt;/div&gt;</t>
  </si>
  <si>
    <t>Feature: Student Registration Form
  Scenario: Completing and submitting the registration form
    Given the user is on the website
    When the user fills out all required form fields
    When the user selects all checkbox and radio options as instructed
    When the user selects the appropriate dropdown option
    When the user submits the form
    Then the confirmation message should be displayed correctly</t>
  </si>
  <si>
    <t>import { Given, When, Then } from '@badeball/cypress-cucumber-preprocessor';
Given('the user is on the website', () =&gt; {
  cy.visit('https://testpages.eviltester.com/styled/basic-html-form-test.html');
});
When('the user fills out all required form fields', () =&gt; {
  cy.get('[name="username"]').type('JaneDoe');
  cy.get('[name="password"]').type('password123');
  cy.get('[name="comments"]').type('Hello world!');
});
When('the user selects all checkbox and radio options as instructed', () =&gt; {
  cy.get('[value="cb1"]').click();
  cy.get('[value="cb2"]').click();
  cy.get('[value="cb3"]').click();
  cy.get('[value="ms3"]').click();
});
When('the user selects the appropriate dropdown option', () =&gt; {
  cy.get('select[name="dropdown"]').select('dd2');
});
When('the user submits the form', () =&gt; {
  cy.get('[value="submit"]').click();
});
Then('the confirmation message should be displayed correctly', () =&gt; {
  cy.get('[class="explanation"]').should('contain.text', 'You submitted a form. The details below show the values you entered for processing.');
});</t>
  </si>
  <si>
    <t>name, value, select, class</t>
  </si>
  <si>
    <t>fill_form_imperative.js</t>
  </si>
  <si>
    <t>Feature: Student Registration Form
  Scenario: Filling out and submitting the student form
    Given the user visits the website "https://testpages.eviltester.com/styled/basic-html-form-test.html"
    When the user enters "JaneDoe" into the username field
    When the user enters "password123" into the password field
    When the user enters "Hello world!" into the textarea comment field
    When the user clicks all three checkbox items with the values cb1, cb2 and cb3
    When the user clicks radio item 3
    When the user selects Drop Down Item 2 
    When the user submits the form using ths submit button 
    Then the text "You submitted a form. The details below show the values you entered for processing." should be contained</t>
  </si>
  <si>
    <t>import { Given, When, Then } from '@badeball/cypress-cucumber-preprocessor';
Given('the user visits the website {string}', (url) =&gt; {
  cy.visit(url);
});
When('the user enters {string} into the username field', (user_name) =&gt; {
  cy.get('[name="username"]').type(user_name);
});
When('the user enters {string} into the password field', (password) =&gt; {
  cy.get('[name="password"]').type(password);
});
When('the user enters {string} into the textarea comment field', (comment) =&gt; {
  cy.get('[name="comments"]').type(comment);
});
When('the user clicks all three checkbox items with the values cb1, cb2 and cb3', () =&gt; {
  cy.get('[value="cb1"]').click();
  cy.get('[value="cb2"]').click();
  cy.get('[value="cb3"]').click();
});
When('the user clicks radio item 3', () =&gt; {
  cy.get('[value="ms3"]').click();
});
When('the user selects Drop Down Item 2', () =&gt; {
  cy.get('select[name="dropdown"]').select('dd2');
});
When('the user submits the form using ths submit button', () =&gt; {
  cy.get('[value="submit"]').click();
});
Then('the text {string} should be contained', (text) =&gt; {
  cy.get('[class="explanation"]').should('contain.text', text);
});</t>
  </si>
  <si>
    <t>sign_up_newsletter_cart_declarative.js</t>
  </si>
  <si>
    <t>[
  {
    "name": "home-page",
    "elements": [
      {
        "type": "link",
        "label": "Cart",
        "selector_type": "href",
        "selector": "/view_cart",
        "text": "Cart"
      }
    ]
  },
  {
    "name": "cart",
    "elements": [
      {
        "type": "input",
        "label": "Subscription Email",
        "selector_type": "id",
        "selector": "susbscribe_email",
        "text": ""
      },
      {
        "type": "button",
        "label": "Subscribe",
        "selector_type": "id",
        "selector": "subscribe",
        "text": ""
      },
      {
        "type": "div",
        "label": "Success Message",
        "selector_type": "class",
        "selector": "alert-success alert",
        "text": "You have been successfully subscribed!"
      }
    ]
  }
]</t>
  </si>
  <si>
    <t>class, id</t>
  </si>
  <si>
    <t>sign_up_newsletter_cart_imperative.js</t>
  </si>
  <si>
    <t>sign_up_newsletter_declarative.js</t>
  </si>
  <si>
    <t>&lt;footer id="footer"&gt;
&lt;div class="footer-widget"&gt;
    &lt;div class="single-widget"&gt;
        &lt;h2&gt;Subscription&lt;/h2&gt;
        &lt;form class="searchform" method="POST"&gt;
            &lt;input type="email" id="susbscribe_email" required="" placeholder="Your email address"&gt;
            &lt;button type="submit" id="subscribe" class="btn btn-default"&gt;&lt;i class="fa fa-arrow-circle-o-right"&gt;&lt;/i&gt;&lt;/button&gt;
        &lt;/form&gt;
    &lt;/div&gt;
&lt;/div&gt;         
&lt;/footer&gt;
&lt;div class="alert-success alert"&gt;You have been successfully subscribed!&lt;/div&gt;</t>
  </si>
  <si>
    <t>Feature: Newsletter Signup
  Scenario: User subscribes to newsletter in footer
    Given the user is on the Automation Exercise website
    When the user subscribes to the newsletter with a valid email address
    Then a success message confirming the subscription should be visible</t>
  </si>
  <si>
    <t>import { Given, When, Then } from '@badeball/cypress-cucumber-preprocessor';
Given('the user is on the Automation Exercise website', (url) =&gt; {
  cy.visit('https://automationexercise.com/');
});
When('the user subscribes to the newsletter with a valid email address', () =&gt; {
  cy.get('#footer').scrollIntoView();
  cy.get('#susbscribe_email').clear().type('testuser@example.com');
  cy.get('#subscribe').click();
});
Then('a success message confirming the subscription should be visible', () =&gt; {
  cy.get('[class="alert-success alert"]').should('contain.text', 'You have been successfully subscribed!');
});</t>
  </si>
  <si>
    <t>sign_up_newsletter_imperative.js</t>
  </si>
  <si>
    <t>navigation</t>
  </si>
  <si>
    <t>[
  {
    "name": "home-page",
    "elements": [
      {
        "type": "link",
        "label": "Bekleidung",
        "selector_type": "data-codecept",
        "selector": "Bekleidung-navItem",
        "text": "Bekleidung"
      }
    ]
  },
  {
    "name": "outdoor-clothing-page",
    "elements": [
      {
        "type": "link",
        "label": "Jacken",
        "selector_type": "data-codecept",
        "selector": "categoryTitle",
        "text": "Jacken"
      }
    ]
  },
  {
    "name": "outdoor-jackets-page",
    "elements": [
      {
        "type": "link",
        "label": "Regenjacken",
        "selector_type": "title",
        "selector": "Regenjacken anzeigen",
        "text": "Regenjacken"
      }
    ]
  },
  {
    "name": "rain-coat-page",
    "elements": [
      {
        "type": "h1",
        "label": "Page Title",
        "selector_type": "data-codecept",
        "selector": "categoryTitle",
        "text": "Regenjacken &amp; Hardshelljacken"
      }
    ]
  }
]</t>
  </si>
  <si>
    <t>data-codecept</t>
  </si>
  <si>
    <t>categories_imperative.js</t>
  </si>
  <si>
    <t>Feature: Category Navigation
  Scenario: User navigates to Regenjacken product list
    Given the user visits the website "https://www.bergfreunde.de/"
    When the user clicks the "Bekleidung" category in the top bar navigation
    When the user clicks on "Jacken" and makes sure to choose the first
    When then clicks on item with title "Regenjacken" and makes sure to choose the first 
    Then the product list page should be displayed with title "Regenjacken"</t>
  </si>
  <si>
    <t>import { Given, When, Then } from '@badeball/cypress-cucumber-preprocessor';
Given('the user visits the website {string}', (url) =&gt; {
  cy.viewport(1280, 800);
  cy.visit(url);
});
When('the user clicks the {string} category in the top bar navigation', (category) =&gt; {
  cy.get('[data-codecept="Bekleidung-navItem"]').click();
});
When('the user clicks on {string} and makes sure to choose the first', (subcat) =&gt; {
  cy.get('[data-codecept="categoryTitle"]').first().click();
});
When('then clicks on item with title {string} and makes sure to choose the first', (subsubcat) =&gt; {
  cy.get('[data-mapp-click="side_navi.category.lvl3"]').first().click();
});
Then('the product list page should be displayed with title {string}', (title) =&gt; {
  cy.get('[data-codecept="categoryTitle"]').should('contain.text', title)
});</t>
  </si>
  <si>
    <t>go_to_footer_declarative.js</t>
  </si>
  <si>
    <t>&lt;footer id="footer"&gt;
    &lt;div class="row social !pt-4.5" data-codecept="footerSocialItem"&gt;
        &lt;a class="social-link" href="https://www.instagram.com/bergfreunde" title="Folge uns auf Instagram!" target="_blank" rel="nofollow" data-mapp-click="footer.social.instagram" data-codecept="ig-icon"&gt;&lt;i class="icon ig" data-codecept="ig-icon"&gt;&lt;/i&gt;&lt;/a&gt;
        &lt;a class="social-link" href="https://www.youtube.com/channel/UCl5nIYjIB2VwWoMHh2hgMQg" title="Folge uns auf Youtube!" target="_blank" rel="nofollow" data-mapp-click="footer.social.youtube"&gt;&lt;i class="icon yt" data-codecept="yt-icon"&gt;&lt;/i&gt;&lt;/a&gt;
        &lt;a class="social-link" href="https://www.bergfreunde.de/blog/category/bergfreunde/podcast/" title="Hör rein in unseren Bergfreunde Outdoor-Podcast!" target="_blank" data-mapp-click="footer.social.podcast"&gt;&lt;i class="icon pc" data-codecept="pc-icon"&gt;&lt;/i&gt;&lt;/a&gt;
    &lt;/div&gt;
&lt;/footer&gt;</t>
  </si>
  <si>
    <t>Feature: Footer Social Media Icons
  Scenario: Footer includes social media icons
    Given the user is on the Bergfreunde website
    Then the footer should display all of the social media icons</t>
  </si>
  <si>
    <t>import { Given, Then } from '@badeball/cypress-cucumber-preprocessor';
Given('the user is on the Bergfreunde website', () =&gt; {
  cy.visit('https://www.bergfreunde.de/');
});
Then('the footer should display all of the social media icons', () =&gt; {
  cy.get('[id="footer"]').scrollIntoView();
  cy.get('[data-codecept="ig-icon"]').should('be.visible');
  cy.get('[data-codecept="yt-icon"]').should('be.visible');
  cy.get('[data-codecept="pc-icon"]').should('be.visible');
});</t>
  </si>
  <si>
    <t>id, data-codecept</t>
  </si>
  <si>
    <t>go_to_footer_imperative.js</t>
  </si>
  <si>
    <t>Feature: Footer Social Media Icons
  Scenario: Footer includes social media icons
    Given the user visits the website "https://www.bergfreunde.de/"
    When the user scrolls down to the footer
    Then the icons for instagram, youtube and podcast should be visible</t>
  </si>
  <si>
    <t>go_to_page_declarative.js</t>
  </si>
  <si>
    <t>Feature: Navigate to page
  Scenario: User navigates to the Test Cases page from the homepage
    Given the user is on the website
    When the user navigates to the Test Cases page
    Then the Test Cases page should be displayed</t>
  </si>
  <si>
    <t>import { Given, When, Then } from '@badeball/cypress-cucumber-preprocessor';
Given('the user is on the website', () =&gt; {
  cy.visit('https://automationexercise.com/');
});
When('the user navigates to the Test Cases page', () =&gt; {
  cy.get(`li a[href="/test_cases"]`).click();
});
Then('the Test Cases page should be displayed', () =&gt; {
  cy.get('[class="title text-center"]').should('contain.text', 'Test Cases');
});</t>
  </si>
  <si>
    <t>li, class</t>
  </si>
  <si>
    <t>go_to_page_imperative.js</t>
  </si>
  <si>
    <t>Feature: Navigate to page
  Scenario: User navigates to the Test Cases page from the homepage
    Given visits the website "http://automationexercise.com"
    When the user chooses the li element with href "/test_cases" in top navigation 
    Then the user should be navigated to the Test Cases page successfully and see the text "Test Cases"</t>
  </si>
  <si>
    <t>import { Given, When, Then } from '@badeball/cypress-cucumber-preprocessor';
Given('visits the website {string}', (url) =&gt; {
  cy.visit(url);
});
When('the user chooses the li element with href {string} in top navigation', (href) =&gt; {
  cy.get(`li a[href="${href}"]`).click();
});
Then('the user should be navigated to the Test Cases page successfully and see the text {string}', (text) =&gt; {
  cy.get('[class="title text-center"]').should('contain.text', text);
});</t>
  </si>
  <si>
    <t>navigate_scroll_declarative.js</t>
  </si>
  <si>
    <t>&lt;div class="col-sm-6"&gt;
    &lt;h1&gt;&lt;span&gt;Automation&lt;/span&gt;Exercise&lt;/h1&gt;
    &lt;h2&gt;Full-Fledged practice website for Automation Engineers&lt;/h2&gt;
&lt;/div&gt;
&lt;footer id="footer"&gt;
    &lt;div class="single-widget"&gt;
        &lt;h2&gt;Subscription&lt;/h2&gt;
    &lt;/div&gt;				
&lt;/footer&gt;
&lt;a id="scrollUp" href="#top" style="position: fixed; z-index: 2147483647; display: block;"&gt;&lt;i class="fa fa-angle-up"&gt;&lt;/i&gt;&lt;/a&gt;</t>
  </si>
  <si>
    <t>Feature: Scroll to Bottom and Return to Top of the page
  Scenario: User scrolls down and navigates back to the top of the page using the arrow
    Given the user visits the website
    When the user scrolls down to the bottom of the page
    Then the subscription section should be visible
    When the user chooses to return to the top
    Then the homepage headline should be visible</t>
  </si>
  <si>
    <t>import { Given, When, Then } from '@badeball/cypress-cucumber-preprocessor';
Given('the user visits the website', () =&gt; {
  cy.visit('https://automationexercise.com/');
});
When('the user scrolls down to the bottom of the page', () =&gt; {
  cy.get('#footer').scrollIntoView();
});
Then('the subscription section should be visible', () =&gt; {
  cy.get('[class="single-widget"]').find('h2').should('be.visible');
});
When('the user chooses to return to the top', () =&gt; {
  cy.get('#scrollUp').click();
});
Then('the homepage headline should be visible', () =&gt; {
  cy.get('[class="col-sm-6"]').find('h2').should('contain.text', 'Full-Fledged practice website for Automation Engineers');
});</t>
  </si>
  <si>
    <t>id, class</t>
  </si>
  <si>
    <t>navigate_scroll_imperative.js</t>
  </si>
  <si>
    <t>Feature: Scroll to Bottom and Return to Top of the page
  Scenario: User scrolls down and navigates back to the top of the page using the arrow
    Given the user visits the website "http://automationexercise.com"
    Then the home page should be visible with text "Full-Fledged practice website for Automation Engineers"
    When the user scrolls down to the footer of the page
    Then the "Subscription" section should be visible
    When the user clicks the arrow at the bottom-right corner of the page
    Then the text "Full-Fledged practice website for Automation Engineers" should be visible</t>
  </si>
  <si>
    <t>navigate_to_detail_page_imperative.js</t>
  </si>
  <si>
    <t xml:space="preserve">Feature: Navigating to detail page from search
  Scenario: User searches for a movie and goes to its detail page
    Given the user visits the website "https://www.imdb.com/"
    When the user clicks on the search bar 
    When the user types "Inception" into the search input and presses Enter to submit
    When the user clicks on the first result
    Then the Inception movie detail page should be displayed with title "Inception" </t>
  </si>
  <si>
    <t>import { Given, When, Then } from '@badeball/cypress-cucumber-preprocessor';
Given('the user visits the website {string}', (url) =&gt; {
  cy.visit(url);
});
When('the user clicks on the search bar', () =&gt; {
  cy.get('[data-testid="suggestion-search"]').click();
});
When('the user types {string} into the search input and presses Enter to submit', (movie) =&gt; {
  cy.get('[data-testid="suggestion-search"]').clear().type(movie);
  cy.get('[data-testid="suggestion-search"]').type('{enter}');
});
When('the user clicks on the first result', () =&gt; {
  cy.get('[class="ipc-metadata-list-summary-item ipc-metadata-list-summary-item--click find-result-item find-title-result"]').first().click();
});
Then('the Inception movie detail page should be displayed with title {string}', (media) =&gt; {
  cy.get('[data-testid="hero__primary-text"]').should('contain.text', media);
});</t>
  </si>
  <si>
    <t>data-testid, class</t>
  </si>
  <si>
    <t>top_nav_bar_declarative.js</t>
  </si>
  <si>
    <t>&lt;ul class="nav navbar-nav"&gt;
    &lt;li&gt;&lt;a href="/" style="color: orange;"&gt;&lt;i class="fa fa-home"&gt;&lt;/i&gt; Home&lt;/a&gt;&lt;/li&gt;
    &lt;li&gt;&lt;a href="/products"&gt;&lt;i class="material-icons card_travel" style="font-size: 16px;"&gt;&lt;/i&gt; Products&lt;/a&gt;&lt;/li&gt;
    &lt;li&gt;&lt;a href="/view_cart"&gt;&lt;i class="fa fa-shopping-cart"&gt;&lt;/i&gt; Cart&lt;/a&gt;&lt;/li&gt;
    &lt;li&gt;&lt;a href="/login"&gt;&lt;i class="fa fa-lock"&gt;&lt;/i&gt; Signup / Login&lt;/a&gt;&lt;/li&gt;
    &lt;li&gt;&lt;a href="/test_cases"&gt;&lt;i class="fa fa-list"&gt;&lt;/i&gt; Test Cases&lt;/a&gt;&lt;/li&gt;
    &lt;li&gt;&lt;a href="/api_list"&gt;&lt;i class="fa fa-list"&gt;&lt;/i&gt; API Testing&lt;/a&gt;&lt;/li&gt;
    &lt;li&gt;&lt;a href="https://www.youtube.com/c/AutomationExercise"&gt;&lt;i class="fa fa-youtube-play"&gt;&lt;/i&gt; Video Tutorials&lt;/a&gt;&lt;/li&gt;
    &lt;li&gt;&lt;a href="/contact_us"&gt;&lt;i class="fa fa-envelope"&gt;&lt;/i&gt; Contact us&lt;/a&gt;&lt;/li&gt;  
&lt;/ul&gt;</t>
  </si>
  <si>
    <t>Feature: Top Navigation Bar
  Scenario: User verifies that all key navigation links are visible in the top bar in correct order
    Given the user visits the website
    Then the user checks the top navigation bar for correctness</t>
  </si>
  <si>
    <t xml:space="preserve">import { Given, When, Then } from '@badeball/cypress-cucumber-preprocessor';
Given('the user visits the website', () =&gt; {
  cy.visit('https://automationexercise.com/');
});
Then('the user checks the top navigation bar for correctness', () =&gt; {
  cy.get('[class="nav navbar-nav"]').find('li').should('have.length', 8);
  cy.get('[class="nav navbar-nav"]').find('li').eq(0).should('contain.text', 'Home');
  cy.get('[class="nav navbar-nav"]').find('li').eq(1).should('contain.text', 'Products');
  cy.get('[class="nav navbar-nav"]').find('li').eq(2).should('contain.text', 'Cart');
  cy.get('[class="nav navbar-nav"]').find('li').eq(3).should('contain.text', 'Signup / Login');
  cy.get('[class="nav navbar-nav"]').find('li').eq(4).should('contain.text', 'Test Cases');
  cy.get('[class="nav navbar-nav"]').find('li').eq(5).should('contain.text', 'API Testing');
  cy.get('[class="nav navbar-nav"]').find('li').eq(6).should('contain.text', 'Video Tutorials');
  cy.get('[class="nav navbar-nav"]').find('li').eq(7).should('contain.text', 'Contact us');
});
</t>
  </si>
  <si>
    <t xml:space="preserve">class </t>
  </si>
  <si>
    <t>top_nav_bar_imperative.js</t>
  </si>
  <si>
    <t>Feature: Top Navigation Bar
  Scenario: User verifies that all key navigation links are visible in the top bar in correct order
    Given the user visits the website "https://automationexercise.com/"
    When the user checks the number of items in the top navigation bar and makes sure it is "8"
    Then the navigation bar should include texts for "Home", "Products", "Cart", "Signup / Login", "Test Cases", "API Testing", "Video Tutorials", and "Contact us"</t>
  </si>
  <si>
    <t>import { Given, When, Then } from '@badeball/cypress-cucumber-preprocessor';
Given('the user visits the website {string}', (url) =&gt; {
  cy.visit(url);
});
When('the user checks the number of items in the top navigation bar and makes sure it is {string}', (text) =&gt; {
  cy.get('[class="nav navbar-nav"]').find('li').should('have.length', text);
});
Then('the navigation bar should include texts for {string}, {string}, {string}, {string}, {string}, {string}, {string}, and {string}', (home, products, cart, signup, testcases, api, video, contact) =&gt; {
  cy.get('[class="nav navbar-nav"]').find('li').eq(0).should('contain.text', home);
  cy.get('[class="nav navbar-nav"]').find('li').eq(1).should('contain.text', products);
  cy.get('[class="nav navbar-nav"]').find('li').eq(2).should('contain.text', cart);
  cy.get('[class="nav navbar-nav"]').find('li').eq(3).should('contain.text', signup);
  cy.get('[class="nav navbar-nav"]').find('li').eq(4).should('contain.text', testcases);
  cy.get('[class="nav navbar-nav"]').find('li').eq(5).should('contain.text', api);
  cy.get('[class="nav navbar-nav"]').find('li').eq(6).should('contain.text', video);
  cy.get('[class="nav navbar-nav"]').find('li').eq(7).should('contain.text', contact);
});</t>
  </si>
  <si>
    <t>class</t>
  </si>
  <si>
    <t>checkout</t>
  </si>
  <si>
    <t>add_to_cart_flow_declarative.js</t>
  </si>
  <si>
    <t xml:space="preserve">Feature: Full Cart Flow
  Scenario: User logs in, adds a product to the cart, removes it, and logs out
    Given the user visits the website
    When the user logs in with valid credentials
    When the user adds a product to the shopping cart
    When the user navigates to cart
    Then the cart should display the selected product
    When the user removes the product from the cart
    When the user chooses to continue shopping
    When the user logs out
    Then the user should be returned to the login page
</t>
  </si>
  <si>
    <t xml:space="preserve">import { Given, When, Then } from '@badeball/cypress-cucumber-preprocessor';
Given('the user visits the website', () =&gt; {
  cy.visit('https://www.saucedemo.com/');
});
When('the user logs in with valid credentials', () =&gt; {
  cy.get('[data-test="username"]').clear().type('standard_user');
  cy.get('[data-test="password"]').clear().type('secret_sauce');
  cy.get('[data-test="login-button"]').click();
});
When('the user adds a product to the shopping cart', () =&gt; {
  cy.get('[data-test="add-to-cart-sauce-labs-backpack"]').click();
});
When('the user navigates to cart', () =&gt; {
  cy.get('[data-test="shopping-cart-link"]').click();
});
Then('the cart should display the selected product', () =&gt; {
  cy.get('[data-test="inventory-item-name"]').should('contain.text', 'Sauce Labs Backpack');
});
When('the user removes the product from the cart', () =&gt; {
  cy.get('[data-test="remove-sauce-labs-backpack"]').click();
});
When('the user chooses to continue shopping', () =&gt; {
  cy.get('[data-test="continue-shopping"]').click(); 
});
When('the user logs out', () =&gt; {
  cy.get('#react-burger-menu-btn').click();
  cy.get('[data-test="logout-sidebar-link"]').should('be.visible').click();
});
Then('the user should be returned to the login page', () =&gt; {
  cy.url().should('contain', 'https://www.saucedemo.com/')
});
</t>
  </si>
  <si>
    <t>add_to_cart_flow_imperative.js</t>
  </si>
  <si>
    <t>Feature: Full Cart Flow
  Scenario: User logs in, adds a product to the cart, removes it, and logs out
    Given the user visits the website "https://www.saucedemo.com/"
    When the user enters the username "standard_user" and password "secret_sauce"
    When the user clicks the Login button
    Then the inventory page should be displayed as "/inventory"
    When the user adds the first product to the cart
    When the user clicks the cart icon in the header
    Then the cart page should show the added product "Sauce Labs Backpack"
    When the user removes the product from the cart using the remove button
    Then the user clicks button Continue Shopping
    When the user opens the side menu to prepare logout
    When the user clicks the Logout button
    Then the user should be redirected to the login page containing "https://www.saucedemo.com/"</t>
  </si>
  <si>
    <t>import { Given, When, Then } from '@badeball/cypress-cucumber-preprocessor';
Given('the user visits the website {string}', (url) =&gt; {
  cy.visit(url);
});
When('the user enters the username {string} and password {string}', (username, password) =&gt; {
  cy.get('[data-test="username"]').clear().type(username);
  cy.get('[data-test="password"]').clear().type(password);
});
When('the user clicks the Login button', () =&gt; {
  cy.get('[data-test="login-button"]').click();
});
Then('the inventory page should be displayed as {string}', (page) =&gt; {
  cy.url().should('contain', page);
});
When('the user adds the first product to the cart', () =&gt; {
  cy.get('[data-test="add-to-cart-sauce-labs-backpack"]').click();
});
When('the user clicks the cart icon in the header', () =&gt; {
  cy.get('[data-test="shopping-cart-link"]').click();
});
Then('the cart page should show the added product {string}', (product) =&gt; {
  cy.get('[data-test="inventory-item-name"]').should('contain.text', product);
});
When('the user removes the product from the cart using the remove button', () =&gt; {
  cy.get('[data-test="remove-sauce-labs-backpack"]').click();
});
Then('the user clicks button Continue Shopping', () =&gt; {
  cy.get('[data-test="continue-shopping"]').click(); 
});
When('the user opens the side menu to prepare logout', () =&gt; {
  cy.get('#react-burger-menu-btn').click();
});
When('the user clicks the Logout button', () =&gt; {
  cy.get('[data-test="logout-sidebar-link"]').should('be.visible').click();
});
Then('the user should be redirected to the login page containing {string}', (url) =&gt; {
  cy.url().should('contain', url)
});</t>
  </si>
  <si>
    <t>add_to_cart_multiple_declarative.js</t>
  </si>
  <si>
    <t xml:space="preserve">Feature: Add Multiple (Two) Products to Cart and Verify
  Scenario: User adds two products to the cart and verifies the details
    Given the user is on the website
    When the user navigates to product page
    When the user selects the first available product to add to the cart
    Then the system should confirm that the product has been added
    When the user continues shopping
    When the user selects the second available product
    Then the system should confirm that the product has also been added
    When the user proceeds to view the shopping cart
    Then the cart should display the correct selected product 
    </t>
  </si>
  <si>
    <t xml:space="preserve">import { Given, When, Then } from '@badeball/cypress-cucumber-preprocessor';
Given('the user is on the website', () =&gt; {
  cy.visit('https://automationexercise.com/');
});
When('the user navigates to product page', () =&gt; {
  cy.get('[href="/products"]').click();
  cy.url().should('contain', '/products');
});
When('the user selects the first available product to add to the cart', () =&gt; {
  cy.get('[class="single-products"]').eq(0).find('[data-product-id="1"]:visible').click();
});
Then('the system should confirm that the product has been added', () =&gt; {
  cy.get('[id="cartModal"]').should('be.visible');
});
When('the user continues shopping', () =&gt; {
  cy.get('[id="cartModal"]').find('[class="btn btn-success close-modal btn-block"]').click();
});
When('the user selects the second available product', () =&gt; {
  cy.get('[class="single-products"]').eq(1).find('[data-product-id="2"]:visible').click();
});
Then('the system should confirm that the product has also been added', () =&gt; {
  cy.get('[id="cartModal"]').should('be.visible');
});
When('the user proceeds to view the shopping cart', () =&gt; {
  cy.get('[id="cartModal"]').find('[href="/view_cart"]').click();
});
Then('the cart should display the correct selected product', () =&gt; {
  cy.get('[id="product-1"]').should('contain.text', 'Blue Top');
  cy.get('[id="product-2"]').should('contain.text', 'Men Tshirt');
});
</t>
  </si>
  <si>
    <t xml:space="preserve">href, class, id </t>
  </si>
  <si>
    <t>add_to_cart_multiple_imperative.js</t>
  </si>
  <si>
    <t xml:space="preserve">Feature: Add Multiple (Two) Products to Cart and Verify
  Scenario: User adds two products to the cart and verifies the details
    Given the user visits the website "http://automationexercise.com"
    When the user clicks on the "Products" button in the top navigation bar
    Then the "/products" page should be visible
    When the user clicks "Add to cart" button for the first product
    Then a cart modal should appear with confirmation
    When the user clicks the "Continue Shopping" button on the modal
    Then the user adds the second product by clicking the "Add to cart" button
    Then the cart modal should appear again with confirmation
    When the user clicks the "View Cart" button
    Then both products should be visible in the cart with names "Blue Top" and "Men Tshirt"
    </t>
  </si>
  <si>
    <t xml:space="preserve">import { Given, When, Then } from '@badeball/cypress-cucumber-preprocessor';
Given('the user visits the website {string}', (url) =&gt; {
  cy.visit(url);
});
When('the user clicks on the {string} button in the top navigation bar', () =&gt; {
  cy.get('[href="/products"]').click();
});
Then('the {string} page should be visible', (text) =&gt; {
  cy.url().should('contain', text);
});
When('the user clicks {string} button for the first product', () =&gt; {
  cy.get('[class="single-products"]').eq(0).find('[data-product-id="1"]:visible').click();
});
Then('a cart modal should appear with confirmation', () =&gt; {
  cy.get('[id="cartModal"]').should('be.visible');
});
When('the user clicks the {string} button on the modal', (text) =&gt; {
  cy.get('[id="cartModal"]').find('[class="btn btn-success close-modal btn-block"]').click();
});
Then('the user adds the second product by clicking the {string} button', (text) =&gt; {
  cy.get('[class="single-products"]').eq(1).find('[data-product-id="2"]:visible').click();
});
Then('the cart modal should appear again with confirmation', () =&gt; {
  cy.get('[id="cartModal"]').should('be.visible');
});
When('the user clicks the {string} button', (text) =&gt; {
  cy.get('[id="cartModal"]').find('[href="/view_cart"]').click();
});
Then('both products should be visible in the cart with names {string} and {string}', (name_product_one, name_product_two) =&gt; {
  cy.get('[id="product-1"]').should('contain.text', name_product_one);
  cy.get('[id="product-2"]').should('contain.text', name_product_two);
});
</t>
  </si>
  <si>
    <t>add_to_cart_single_declarative.js</t>
  </si>
  <si>
    <t xml:space="preserve">Feature: Add One Product to Cart
  Scenario: User adds the first product from the products list to the cart
    Given the user is on the website
    When the user navigates to product page
    When the user selects the first available product to add to the cart
    Then the system should confirm that the product has been added
    When the user proceeds to view the shopping cart
    Then the cart should display the correct selected product </t>
  </si>
  <si>
    <t xml:space="preserve">import { Given, When, Then } from '@badeball/cypress-cucumber-preprocessor';
Given('the user is on the website', () =&gt; {
  cy.visit('https://automationexercise.com/');
});
When('the user navigates to product page', () =&gt; {
  cy.get('[href="/products"]').click();
  cy.url().should('contain', '/products');
});
When('the user selects the first available product to add to the cart', () =&gt; {
  cy.get('[class="single-products"]').eq(0).find('[data-product-id="1"]:visible').click();
});
Then('the system should confirm that the product has been added', () =&gt; {
  cy.get('[id="cartModal"]').should('be.visible');
});
When('the user proceeds to view the shopping cart', () =&gt; {
  cy.get('[id="cartModal"]').find('[href="/view_cart"]').click();
});
Then('the cart should display the correct selected product', () =&gt; {
  cy.get('[class="cart_description"]').find('h4').should('contain.text', "Blue Top");
});
</t>
  </si>
  <si>
    <t>add_to_cart_single_imperative.js</t>
  </si>
  <si>
    <t>Feature: Add One Product to Cart
  Scenario: User adds the first product from the products list to the cart
    Given the user visits the website "http://automationexercise.com"
    When the user clicks on the "Products" button in the top navigation
    Then the "/products" page should be visible
    When the user adds the first product to cart using button "Add to cart"
    Then a confirmation modal should appear
    When the user clicks the href in the modal
    Then the cart page should display the first product wih name "Blue Top"</t>
  </si>
  <si>
    <t xml:space="preserve">import { Given, When, Then } from '@badeball/cypress-cucumber-preprocessor';
Given('the user visits the website {string}', (url) =&gt; {
  cy.visit(url);
});
When('the user clicks on the {string} button in the top navigation', (text) =&gt; {
  cy.get('[href="/products"]').click();
});
Then('the {string} page should be visible', (text) =&gt; {
  cy.url().should('contain', text);
});
When('the user adds the first product to cart using button {string}', (text) =&gt; {
  cy.get('[class="single-products"]').eq(0).find('[data-product-id="1"]:visible').click();
});
Then('a confirmation modal should appear', () =&gt; {
  cy.get('[id="cartModal"]').should('be.visible');
});
When('the user clicks the href in the modal', (text) =&gt; {
  cy.get('[id="cartModal"]').find('[href="/view_cart"]').click();
});
Then('the cart page should display the first product wih name {string}', (text) =&gt; {
  cy.get('[class="cart_description"]').find('h4').should('contain.text', text);
});
</t>
  </si>
  <si>
    <t>href, class, data-product-id, id</t>
  </si>
  <si>
    <t>remove_from_cart_declarative.js</t>
  </si>
  <si>
    <t>Feature: Remove a Product from Cart
  Scenario: User removes a product from the cart
    Given the user is on the website
    When the user navigates to product page
    When the user selects the first available product to add to the cart
    Then the system should confirm that the product has been added
    When the user proceeds to view the shopping cart
    Then the cart should display the correct selected product 
    When the user removes the product from cart
    Then the cart should be empty</t>
  </si>
  <si>
    <t xml:space="preserve">import { Given, When, Then } from '@badeball/cypress-cucumber-preprocessor';
Given('the user is on the website', () =&gt; {
  cy.visit('https://automationexercise.com/');
});
When('the user navigates to product page', () =&gt; {
  cy.get('[href="/products"]').click();
  cy.url().should('contain', '/products');
});
When('the user selects the first available product to add to the cart', () =&gt; {
  cy.get('[class="single-products"]').eq(0).find('[data-product-id="1"]:visible').click();
});
Then('the system should confirm that the product has been added', () =&gt; {
  cy.get('[id="cartModal"]').should('be.visible');
});
When('the user proceeds to view the shopping cart', () =&gt; {
  cy.get('[id="cartModal"]').find('[href="/view_cart"]').click();
});
Then('the cart should display the correct selected product', () =&gt; {
  cy.get('[class="cart_description"]').find('h4').should('contain.text', 'Blue Top');
});
When('the user removes the product from cart', () =&gt; {
  cy.get('[class="cart_quantity_delete"]').click();
});
Then('the cart should be empty', () =&gt; {
  cy.get('[id="empty_cart"]').should('contain.text', 'Cart is empty!');
});
</t>
  </si>
  <si>
    <t>href, class, id, data-product-id</t>
  </si>
  <si>
    <t>remove_from_cart_imperative.js</t>
  </si>
  <si>
    <t xml:space="preserve">Feature: Remove a Product from Cart
  Scenario: User removes a product from the cart
    Given the user visits the website "http://automationexercise.com"
    When the user clicks on the "Products" button in the top navigation
    Then the "/products" page should be visible
    When the user adds the first product to cart using button "Add to cart"
    Then a confirmation modal should appear
    When the user clicks the href in the modal
    Then the cart page should display the first product with name "Blue Top"
    When the user clicks the X button attached to the product in the cart
    Then the cart should be empty, indicated by text "Cart is empty!"
</t>
  </si>
  <si>
    <t xml:space="preserve">import { Given, When, Then } from '@badeball/cypress-cucumber-preprocessor';
Given('the user visits the website {string}', (url) =&gt; {
  cy.visit(url);
});
When('the user clicks on the {string} button in the top navigation', (text) =&gt; {
  cy.get('[href="/products"]').click();
});
Then('the {string} page should be visible', (text) =&gt; {
  cy.url().should('contain', text);
});
When('the user adds the first product to cart using button {string}', (text) =&gt; {
  cy.get('[class="single-products"]').eq(0).find('[data-product-id="1"]:visible').click();
});
Then('a confirmation modal should appear', () =&gt; {
  cy.get('[id="cartModal"]').should('be.visible');
});
When('the user clicks the href in the modal', (text) =&gt; {
  cy.get('[id="cartModal"]').find('[href="/view_cart"]').click();
});
Then('the cart page should display the first product with name {string}', (text) =&gt; {
  cy.get('[class="cart_description"]').find('h4').should('contain.text', text);
});
When('the user clicks the X button attached to the product in the cart', () =&gt; {
  cy.get('[class="cart_quantity_delete"]').click();
});
Then('the cart should be empty, indicated by text {string}', (text) =&gt; {
  cy.get('[id="empty_cart"]').should('contain.text', text);
});
</t>
  </si>
  <si>
    <t>to_cart_recommended_declarative.js</t>
  </si>
  <si>
    <t xml:space="preserve">Feature: Add Product to Cart From Recommended Slider
  Scenario: User adds a recommended item to the cart and verifies correctness
    Given the user is on the Automation Exercise home page
    When the user goes to the recommended products section
    Then adds the first visible recommended product to the shopping cart
    Then the user should be able to view the shopping cart
    Then the cart should display the correct product details </t>
  </si>
  <si>
    <t xml:space="preserve">import { Given, When, Then } from '@badeball/cypress-cucumber-preprocessor';
Given('the user is on the Automation Exercise home page', () =&gt; {
  cy.visit('https://automationexercise.com/');
});
When('the user goes to the recommended products section', () =&gt; {
  cy.get('[class="recommended_items"]').scrollIntoView();
  cy.get('[class="recommended_items"]').find('h2').should('contain.text', 'recommended items');
});
Then('adds the first visible recommended product to the shopping cart', () =&gt; {
  cy.get('[id="recommended-item-carousel"]').find('a.add-to-cart:visible').first().click();
});
Then('the user should be able to view the shopping cart', () =&gt; {
  cy.get('[id="cartModal"]').find('[href="/view_cart"]').click();
});
Then('the cart should display the correct product details', () =&gt; {
  cy.get('[class="cart_description"]').find('h4').should('contain.text', 'Stylish Dress');
});
</t>
  </si>
  <si>
    <t>to_cart_recommended_imperative.js</t>
  </si>
  <si>
    <t>Feature: Add Product to Cart From Recommended Slider
  Scenario: User adds a recommended item to the cart and verifies correctness
    Given the user visits the website "http://automationexercise.com"
    When the user scrolls down to "recommended items" slider
    Then the "recommended items" section should be visible
    When the user clicks "Add To Cart" button on the first visible recommended product
    Then the user clicks the "View Cart" button
    Then the product with name "Stylish Dress" should be visible on the cart page in the cart description</t>
  </si>
  <si>
    <t>import { Given, When, Then } from '@badeball/cypress-cucumber-preprocessor';
Given('the user visits the website {string}', (url) =&gt; {
  cy.visit(url);
});
When('the user scrolls down to {string} slider', (text) =&gt; {
  cy.get('[class="recommended_items"]').scrollIntoView();
});
Then('the {string} section should be visible', (text) =&gt; {
  cy.get('[class="recommended_items"]').find('h2').should('contain.text', text);
});
When('the user clicks {string} button on the first visible recommended product', (text) =&gt; {
  cy.get('[id="recommended-item-carousel"]').find('a.add-to-cart:visible').first().click();
});
Then('the user clicks the {string} button', (text) =&gt; {
  cy.get('[id="cartModal"]').find('[href="/view_cart"]').click();
});
Then('the product with name {string} should be visible on the cart page in the cart description', (text) =&gt; {
  cy.get('[class="cart_description"]').find('h4').should('contain.text', text);
});</t>
  </si>
  <si>
    <t>class, h2, id, a, h4</t>
  </si>
  <si>
    <t>verify_quantity_declarative.js</t>
  </si>
  <si>
    <t>Feature: Add Product with Specific Quantity to Cart
  Scenario: User adds a product with quantity 5 to the cart and verifies it
    Given the user visits the website
    When the user navigates to the product page
    When the user views the details of the first product
    When the user selects a quantity of 5 for the product
    When the user adds the product to the shopping cart
    Then the system should confirm that the product was added successfully
    When the user opens the shopping cart
    Then the cart should display the product with the correct quantity</t>
  </si>
  <si>
    <t xml:space="preserve">import { Given, When, Then } from '@badeball/cypress-cucumber-preprocessor';
Given('the user visits the website', () =&gt; {
  cy.visit('https://automationexercise.com/');
});
When('the user navigates to the product page', () =&gt; {
  cy.get('[href="/products"]').click();
  cy.url().should('contain', '/products');
});
When('the user views the details of the first product', () =&gt; {
  cy.get('[href="/product_details/1"]').click();
});
When('the user selects a quantity of 5 for the product', () =&gt; {
  cy.get('[id="quantity"]').clear().type('5');
});
When('the user adds the product to the shopping cart', () =&gt; {
  cy.get('[class="btn btn-default cart"]').should('contain.text', "Add to cart").click();
});
Then('the system should confirm that the product was added successfully', () =&gt; {
  cy.get('[id="cartModal"]').should('be.visible');
});
When('the user opens the shopping cart', () =&gt; {
  cy.get('[id="cartModal"]').find('[href="/view_cart"]').click();
});
Then('the cart should display the product with the correct quantity', () =&gt; {
  cy.get('[class="cart_quantity"]').should('contain.text', '5');
});
</t>
  </si>
  <si>
    <t>href, id, class</t>
  </si>
  <si>
    <t>verify_quantity_imperative.js</t>
  </si>
  <si>
    <t>Feature: Add Product with Specific Quantity to Cart
  Scenario: User adds a product with quantity 5 to the cart and verifies it
    Given the user visits the website "http://automationexercise.com"
    When the user navigates to "/product" page
    When the user clicks the "View Product" button for the first product on the home page
    Then the product detail page should be displayed on page "/product_details/1"
    When the user sets the product quantity to 5
    When the user clicks on the "Add to cart" button
    Then a confirmation modal should appear
    When the user clicks the "View Cart" button
    Then the product should be displayed in the cart page with quantity 5</t>
  </si>
  <si>
    <t>import { Given, When, Then } from '@badeball/cypress-cucumber-preprocessor';
Given('the user visits the website {string}', (url) =&gt; {
  cy.visit(url);
});
When('the user navigates to {string} page', (text) =&gt; {
  cy.get('[href="/products"]').click();
  cy.url().should('contain', text);
});
When('the user clicks the "View Product" button for the first product on the home page', () =&gt; {
  cy.get('[href="/product_details/1"]').click();
});
Then('the product detail page should be displayed on page {string}', (text) =&gt; {
  cy.url().should('contain', text);
});
When('the user sets the product quantity to 5', () =&gt; {
  cy.get('[id="quantity"]').clear().type('5');
});
When('the user clicks on the {string} button', (text) =&gt; {
  cy.get('[class="btn btn-default cart"]').should('contain.text', text).click();
});
Then('a confirmation modal should appear', () =&gt; {
  cy.get('[id="cartModal"]').should('be.visible');
});
When('the user clicks the {string} button', (text) =&gt; {
  cy.get('[id="cartModal"]').find('[href="/view_cart"]').click();
});
Then('the product should be displayed in the cart page with quantity 5', () =&gt; {
  cy.get('[class="cart_quantity"]').should('contain.text', '5');
});</t>
  </si>
  <si>
    <t>login_1_success_declarative.js</t>
  </si>
  <si>
    <t>login_1_failure_declarative.js</t>
  </si>
  <si>
    <t>Feature: User Login
  Scenario: Login with invalid credentials
    Given the user visits the website
    When the user fills out the login form and submits it
    Then the error message should be shown to the user</t>
  </si>
  <si>
    <t>import { Given, When, Then } from '@badeball/cypress-cucumber-preprocessor';
Given('the user visits the website', () =&gt; {
  cy.visit('https://saucedemo.com');
});
When('the user fills out the login form and submits it', () =&gt; {
  cy.get('[data-test="username"]').type('locked_out_user');
  cy.get('[data-test="password"]').type('secret_sauce');
  cy.get('[data-test="login-button"]').click();
});
Then('the error message should be shown to the user', () =&gt; {
  cy.get('[data-test="error"]').should('be.visible');
});</t>
  </si>
  <si>
    <t>Feature: User Login
  Scenario: Successful login with valid credentials
    Given the user is on the website
    When the user submits valid login information
    Then the user should be redirected to the inventory page</t>
  </si>
  <si>
    <t xml:space="preserve">import { Given, When, Then } from '@badeball/cypress-cucumber-preprocessor';
Given('the user is on the website', () =&gt; {
  cy.visit('https://saucedemo.com');
});
When('the user submits valid login information', () =&gt; {
   cy.get('[data-test="username"]').type('standard_user');
   cy.get('[data-test="password"]').type('secret_sauce');
   cy.get('[data-test="login-button"]').click();
});
Then('the user should be redirected to the inventory page', () =&gt; {
  cy.url().should('include', '/inventory');
}); </t>
  </si>
  <si>
    <t>navigate_to_detail_page_declarative.js</t>
  </si>
  <si>
    <t>Feature: Navigating to detail page from search
  Scenario: User searches for a movie and goes to its detail page
    Given the user visits the website
    When the user performs a movie search
    When the user selects the first search result
    Then the correct movie detail page should be shown</t>
  </si>
  <si>
    <t>import { Given, When, Then } from '@badeball/cypress-cucumber-preprocessor';
Given('the user visits the website', () =&gt; {
  cy.visit('https://www.imdb.com/');
});
When('the user performs a movie search', () =&gt; {
  cy.get('[data-testid="suggestion-search"]').click();
  cy.get('[data-testid="suggestion-search"]').clear().type('Inception');
  cy.get('[data-testid="suggestion-search"]').type('{enter}');
});
When('the user selects the first search result', () =&gt; {
  cy.get('[class="ipc-metadata-list-summary-item ipc-metadata-list-summary-item--click find-result-item find-title-result"]').first().click();
});
Then('the correct movie detail page should be shown', () =&gt; {
  cy.get('[data-testid="hero__primary-text"]').should('contain.text', 'Inception');
});</t>
  </si>
  <si>
    <t xml:space="preserve">data-testid, class </t>
  </si>
  <si>
    <t>[
  {
    "name": "home-page",
    "elements": [
      {
        "type": "li",
        "label": "Top Navigation List Item Test Cases",
        "selector_type": "tag",
        "selector": "li",
        "text": "",
        "children": [
          {
            "type": "link",
            "label": "Test Cases Navigation Link",
            "selector_type": "href",
            "selector": "/test_cases",
            "text": "Test Cases"
          }
        ]
      }
    ]
  },
  {
    "name": "test-cases-page",
    "elements": [
      {
        "type": "h2",
        "label": "Test Cases Title",
        "selector_type": "class",
        "selector": "title text-center",
        "text": "Test Cases"
      }
    ]
  }
]</t>
  </si>
  <si>
    <t>medium</t>
  </si>
  <si>
    <t>easy</t>
  </si>
  <si>
    <t xml:space="preserve">href, id, class </t>
  </si>
  <si>
    <t>[
  {
    "name": "login-page",
    "elements": [
      {
        "type": "input",
        "label": "Username Field",
        "selector_type": "data-test",
        "selector": "username",
        "text": ""
      },
      {
        "type": "input",
        "label": "Password Field",
        "selector_type": "data-test",
        "selector": "password",
        "text": ""
      },
      {
        "type": "input",
        "label": "Login Button",
        "selector_type": "data-test",
        "selector": "login-button",
        "text": "Login"
      }
    ]
  },
  {
    "name": "home-page",
    "elements": [
      {
        "type": "footer",
        "label": "Footer",
        "selector_type": "data-test",
        "selector": "footer",
        "text": ""
      },
      {
        "type": "a",
        "label": "Twitter Link",
        "selector_type": "data-test",
        "selector": "social-twitter",
        "text": "Twitter"
      },
      {
        "type": "a",
        "label": "Facebook Link",
        "selector_type": "data-test",
        "selector": "social-facebook",
        "text": "Facebook"
      },
      {
        "type": "a",
        "label": "LinkedIn Link",
        "selector_type": "data-test",
        "selector": "social-linkedin",
        "text": "LinkedIn"
      },
      {
        "type": "button",
        "label": "Menu Button",
        "selector_type": "id",
        "selector": "react-burger-menu-btn",
        "text": "Open Menu"
      }
    ]
  },
  {
    "name": "side-menu",
    "elements": [
      {
        "type": "a",
        "label": "Logout Link",
        "selector_type": "data-test",
        "selector": "logout-sidebar-link",
        "text": "Logout"
      }
    ]
  }
]</t>
  </si>
  <si>
    <t>[
  {
    "name": "home-page",
    "elements": [
      {
        "type": "link",
        "label": "Products",
        "selector_type": "href",
        "selector": "/products",
        "text": "Products"
      },
      {
        "type": "link",
        "label": "Add to cart",
        "selector_type": "data-product-id",
        "selector": "1",
        "text": "Add to cart"
      }
    ]
  },
  {
    "name": "confirmation-modal",
    "elements": [
      {
        "type": "div",
        "label": "Cart Modal Container",
        "selector_type": "id",
        "selector": "cartModal",
        "text": ""
      },
      {
        "type": "link",
        "label": "View Cart",
        "selector_type": "href",
        "selector": "/view_cart",
        "text": "View Cart"
      }
    ]
  },
  {
    "name": "cart-page",
    "elements": [
      {
        "type": "link",
        "label": "Cart Product Name",
        "selector_type": "href",
        "selector": "/product_details/1",
        "text": "Blue Top"
      },
      {
        "type": "p",
        "label": "Cart Product Category",
        "selector_type": "text",
        "selector": "Women &gt; Tops",
        "text": "Women &gt; Tops"
      }
    ]
  }
]</t>
  </si>
  <si>
    <t>[
  {
    "name": "home-page",
    "elements": [
      {
        "type": "div",
        "label": "Recommended Items Section",
        "selector_type": "class",
        "selector": "recommended_items",
        "text": ""
      },
      {
        "type": "h2",
        "label": "Recommended Items Title",
        "selector_type": "class",
        "selector": "title text-center",
        "text": "recommended items"
      },
      {
        "type": "div",
        "label": "Recommended Product Carousel",
        "selector_type": "id",
        "selector": "recommended-item-carousel",
        "text": ""
      },
      {
        "type": "link",
        "label": "Add Blue Top to Cart",
        "selector_type": "data-product-id",
        "selector": "1",
        "text": "Add to cart"
      },
      {
        "type": "link",
        "label": "Add Men Tshirt to Cart",
        "selector_type": "data-product-id",
        "selector": "2",
        "text": "Add to cart"
      },
      {
        "type": "link",
        "label": "Add Rs. 1000 item to Cart",
        "selector_type": "data-product-id",
        "selector": "3",
        "text": "Add to cart"
      },
      {
        "type": "link",
        "label": "Add Stylish Dress to Cart",
        "selector_type": "data-product-id",
        "selector": "4",
        "text": "Add to cart"
      },
      {
        "type": "link",
        "label": "Add Winter Top to Cart",
        "selector_type": "data-product-id",
        "selector": "5",
        "text": "Add to cart"
      },
      {
        "type": "link",
        "label": "Add Summer White Top to Cart",
        "selector_type": "data-product-id",
        "selector": "6",
        "text": "Add to cart"
      }
    ]
  },
  {
    "name": "confirmation-modal",
    "elements": [
      {
        "type": "div",
        "label": "Cart Modal",
        "selector_type": "id",
        "selector": "cartModal",
        "text": ""
      },
      {
        "type": "link",
        "label": "View Cart",
        "selector_type": "href",
        "selector": "/view_cart",
        "text": "View Cart"
      }
    ]
  },
  {
    "name": "cart-page",
    "elements": [
      {
        "type": "link",
        "label": "Product Link in Cart",
        "selector_type": "href",
        "selector": "/product_details/1",
        "text": "Blue Top"
      },
      {
        "type": "link",
        "label": "Remove Blue Top from Cart",
        "selector_type": "data-product-id",
        "selector": "1",
        "text": ""
      },
      {
        "type": "span",
        "label": "Empty Cart Message",
        "selector_type": "id",
        "selector": "empty_cart",
        "text": "Cart is empty!"
      },
      {
        "type": "link",
        "label": "Continue Shopping Link",
        "selector_type": "href",
        "selector": "/products",
        "text": "here"
      }
    ]
  }
]</t>
  </si>
  <si>
    <t>[
  {
    "name": "home-page",
    "elements": [
      {
        "type": "div",
        "label": "Recommended Items Section",
        "selector_type": "class",
        "selector": "recommended_items",
        "text": ""
      },
      {
        "type": "h2",
        "label": "Recommended Items Title",
        "selector_type": "class",
        "selector": "title text-center",
        "text": "recommended items"
      },
      {
        "type": "div",
        "label": "Recommended Product Carousel",
        "selector_type": "id",
        "selector": "recommended-item-carousel",
        "text": ""
      },
      {
        "type": "link",
        "label": "Add Blue Top to Cart",
        "selector_type": "data-product-id",
        "selector": "1",
        "text": "Add to cart"
      },
      {
        "type": "link",
        "label": "Add Men Tshirt to Cart",
        "selector_type": "data-product-id",
        "selector": "2",
        "text": "Add to cart"
      },
      {
        "type": "link",
        "label": "Add Rs. 1000 item to Cart",
        "selector_type": "data-product-id",
        "selector": "3",
        "text": "Add to cart"
      }
    ]
  },
  {
    "name": "confirmation-modal",
    "elements": [
      {
        "type": "div",
        "label": "Cart Modal",
        "selector_type": "id",
        "selector": "cartModal",
        "text": ""
      },
      {
        "type": "link",
        "label": "View Cart",
        "selector_type": "href",
        "selector": "/view_cart",
        "text": "View Cart"
      }
    ]
  }
]</t>
  </si>
  <si>
    <t>[
  {
    "name": "home-page",
    "elements": [
      {
        "type": "link",
        "label": "Go to Products Page",
        "selector_type": "href",
        "selector": "/products",
        "text": "Products"
      },
      {
        "type": "link",
        "label": "View Product Detail",
        "selector_type": "href",
        "selector": "/product_details/1",
        "text": "View Product"
      }
    ]
  },
  {
    "name": "product-detail-page",
    "elements": [
      {
        "type": "input",
        "label": "Quantity Input",
        "selector_type": "id",
        "selector": "quantity",
        "text": ""
      },
      {
        "type": "button",
        "label": "Add to Cart Button",
        "selector_type": "class",
        "selector": "btn btn-default cart",
        "text": "Add to cart"
      }
    ]
  },
  {
    "name": "confirmation-modal",
    "elements": [
      {
        "type": "div",
        "label": "Cart Modal",
        "selector_type": "id",
        "selector": "cartModal",
        "text": ""
      },
      {
        "type": "link",
        "label": "View Cart",
        "selector_type": "href",
        "selector": "/view_cart",
        "text": "View Cart"
      }
    ]
  },
  {
    "name": "cart-page",
    "elements": [
      {
        "type": "button",
        "label": "Cart Quantity Button",
        "selector_type": "class",
        "selector": "disabled",
        "text": "5"
      }
    ]
  }
]</t>
  </si>
  <si>
    <t>[
  {
    "name": "home-page",
    "elements": [
      {
        "type": "input",
        "label": "IMDb Search Input",
        "selector_type": "data-testid",
        "selector": "suggestion-search",
        "text": ""
      }
    ]
  },
  {
    "name": "search-result-page",
    "elements": [
      {
        "type": "li",
        "label": "Search Result Item",
        "selector_type": "class",
        "selector": "ipc-metadata-list-summary-item ipc-metadata-list-summary-item--click find-result-item find-title-result",
        "text": "Leonardo DiCaprio, Joseph Gordon-Levitt, Tom Hardy, Elliot Page, Ken Watanabe, and Dileep Rao in Inception (2010)"
      }
    ]
  },
  {
    "name": "detail-page",
    "elements": [
      {
        "type": "span",
        "label": "Movie Title",
        "selector_type": "data-testid",
        "selector": "hero__primary-text",
        "text": "Inception"
      }
    ]
  }
]</t>
  </si>
  <si>
    <t>[
    {
        "name": "login-page",
        "elements": [
            {
                "type": "input",
                "label": "Username Field",
                "selector_type": "data-test",
                "selector": "username",
                "text": ""
            },
            {
                "type": "input",
                "label": "Password Field",
                "selector_type": "data-test",
                "selector": "password",
                "text": ""
            },
            {
                "type": "input",
                "label": "Login Button",
                "selector_type": "data-test",
                "selector": "login-button",
                "text": "Login"
            }
        ]
    },
    {
        "name": "inventory-page",
        "elements": [
            {
                "type": "button",
                "label": "Add Sauce Labs Backpack to Cart",
                "selector_type": "data-test",
                "selector": "add-to-cart-sauce-labs-backpack",
                "text": "Add to cart"
            },
            {
                "type": "link",
                "label": "Cart Icon with 1 Item",
                "selector_type": "data-test",
                "selector": "shopping-cart-link",
                "text": ""
            },
            {
                "type": "span",
                "label": "Cart Badge",
                "selector_type": "data-test",
                "selector": "shopping-cart-badge",
                "text": "1"
            }
        ]
    },
    {
        "name": "cart-page",
        "elements": [
            {
                "type": "div",
                "label": "Item Name in Cart",
                "selector_type": "data-test",
                "selector": "inventory-item-name",
                "text": "Sauce Labs Backpack"
            },
            {
                "type": "button",
                "label": "Remove Item from Cart",
                "selector_type": "data-test",
                "selector": "remove-sauce-labs-backpack",
                "text": "Remove"
            },
            {
                "type": "button",
                "label": "Continue Shopping",
                "selector_type": "data-test",
                "selector": "continue-shopping",
                "text": "Continue Shopping"
            }
        ]
    },
    {
        "name": "inventory-page-again",
        "elements": [
            {
                "type": "button",
                "label": "Open Menu Button",
                "selector_type": "id",
                "selector": "react-burger-menu-btn",
                "text": "Open Menu"
            },
            {
                "type": "link",
                "label": "Logout Link",
                "selector_type": "data-test",
                "selector": "logout-sidebar-link",
                "text": "Logout"
            }
        ]
    }
]</t>
  </si>
  <si>
    <t>[
    {
        "name": "home-page",
        "elements": [
            {
                "type": "link",
                "label": "Go to Products Page",
                "selector_type": "href",
                "selector": "/products",
                "text": "Products"
            }
        ]
    },
    {
        "name": "product-page",
        "elements": [
            {
                "type": "link",
                "label": "Add Blue Top to Cart",
                "selector_type": "data-product-id",
                "selector": "1",
                "text": "Add to cart"
            }
        ]
    },
    {
        "name": "confirmation-modal",
        "elements": [
            {
                "type": "button",
                "label": "Continue Shopping Button",
                "selector_type": "data-dismiss",
                "selector": "modal",
                "text": "Continue Shopping"
            }
        ]
    },
    {
        "name": "product-page",
        "elements": [
            {
                "type": "link",
                "label": "Add Men Tshirt to Cart",
                "selector_type": "data-product-id",
                "selector": "2",
                "text": "Add to cart"
            }
        ]
    },
    {
        "name": "confirmation-modal",
        "elements": [
            {
                "type": "link",
                "label": "View Cart",
                "selector_type": "href",
                "selector": "/view_cart",
                "text": "View Cart"
            }
        ]
    },
    {
        "name": "cart-page",
        "elements": [
            {
                "type": "link",
                "label": "Cart Item Blue Top",
                "selector_type": "href",
                "selector": "/product_details/1",
                "text": "Blue Top"
            },
            {
                "type": "link",
                "label": "Cart Item Men Tshirt",
                "selector_type": "href",
                "selector": "/product_details/2",
                "text": "Men Tshirt"
            }
        ]
    }
]</t>
  </si>
  <si>
    <t>[
{
      "name": "home-page",
      "elements": [
        {
          "type": "link",
          "label": "Go to Products Page",
          "selector_type": "href",
          "selector": "/products",
          "text": "Products"
        }
      ]
    },
    {
      "name": "product-page",
      "elements": [
        {
          "type": "link",
          "label": "Add Blue Top to Cart",
          "selector_type": "data-product-id",
          "selector": "1",
          "text": "Add to cart"
        }
      ]
    },
    {
      "name": "confirmation-modal",
      "elements": [
        {
          "type": "button",
          "label": "Continue Shopping Button",
          "selector_type": "data-dismiss",
          "selector": "modal",
          "text": "Continue Shopping"
        }
      ]
    },
    {
      "name": "product-page",
      "elements": [
        {
          "type": "link",
          "label": "Add Men Tshirt to Cart",
          "selector_type": "data-product-id",
          "selector": "2",
          "text": "Add to cart"
        }
      ]
    },
    {
      "name": "confirmation-modal",
      "elements": [
        {
          "type": "link",
          "label": "View Cart",
          "selector_type": "href",
          "selector": "/view_cart",
          "text": "View Cart"
        }
      ]
    },
    {
      "name": "cart-page",
      "elements": [
        {
          "type": "link",
          "label": "Cart Item Blue Top",
          "selector_type": "href",
          "selector": "/product_details/1",
          "text": "Blue Top"
        },
        {
          "type": "link",
          "label": "Cart Item Men Tshirt",
          "selector_type": "href",
          "selector": "/product_details/2",
          "text": "Men Tshirt"
        }
      ]
    }
]</t>
  </si>
  <si>
    <t>import { Given, When, Then } from '@badeball/cypress-cucumber-preprocessor';
Given('the user is logged in on the site', () =&gt; {
  cy.visit('https://www.saucedemo.com/');
  cy.get('[data-test="username"]').type('standard_user');
  cy.get('[data-test="password"]').type('secret_sauce');
  cy.get('[data-test="login-button"]').click();
});
When('the user logs out', () =&gt; {
  cy.get('#react-burger-menu-btn').click();
  cy.get('[data-test="logout-sidebar-link"]').click();
});
Then('the login page is displayed again', () =&gt; {
  cy.url().should("include", "saucedemo.com");
  cy.get("#login-button").should("be.visible");
});</t>
  </si>
  <si>
    <t>import { Given, When, Then } from '@badeball/cypress-cucumber-preprocessor';
Given('the user visits {string}', (url) =&gt; {
  cy.visit(url);
});
When('the user enters {string} in the username field {string} in the password field', (username, password) =&gt; {
  cy.get('[data-test="username"]').type(username);
  cy.get('[data-test="password"]').type(password);
})
When('the user clicks the Login button', () =&gt; {
  cy.get('[data-test="login-button"]').click();
})
When('the user clicks the burger menu button', () =&gt; {
  cy.get('#react-burger-menu-btn').click();
})
When('the user clicks the Logout link from the sidebar menu', () =&gt; {
  cy.get('[data-test="logout-sidebar-link"]').click();
});
Then('the user should be redirected to the login page with {string} and the login button should be visible', (url) =&gt; {
  cy.url().should("include", url);
  cy.get("#login-button").should("be.visible");
});</t>
  </si>
  <si>
    <t>import { Given, When, Then } from '@badeball/cypress-cucumber-preprocessor';
Given('the user is on the homepage', () =&gt; {
  cy.visit('https://opencart.abstracta.us');
});
When('a search is performed for the given search term', () =&gt; {
  cy.get('[name="search"]').type('MacBook');
  cy.get('[class="btn btn-default btn-lg"]').click();
})
Then('the results page should show the heading including the search term', () =&gt; {
  cy.get('#content').find('h1').should('contain.text', 'MacBook');
});</t>
  </si>
  <si>
    <t>Generation</t>
  </si>
  <si>
    <t>import { Given, When, Then } from "@badeball/cypress-cucumber-preprocessor";
Given('the user visits the website', () =&gt; {
  cy.visit('https://saucedemo.com');
});
When('the user fills out the login form and submits it', () =&gt; {
  cy.get('[data-test="username"]').type('locked_out_user');
  cy.get('[data-test="password"]').type('secret_sauce');
  cy.get('[data-test="login-button"]').click();
});
Then('the error message should be shown to the user', () =&gt; {
  cy.get('[data-test="error"]').should('be.visible')
    .and('contain.text', 'Epic sadface: Sorry, this user has been locked out.');
});</t>
  </si>
  <si>
    <t>import { Given, When, Then } from "@badeball/cypress-cucumber-preprocessor";
Given('the user visits {string}', (url) =&gt; {
  cy.visit(url);
});
When('the user enters {string} into the username field', (username) =&gt; {
  cy.get('[data-test="username"]').type(username);
});
When('the user enters {string} into the password field', (password) =&gt; {
  cy.get('[data-test="password"]').type(password);
});
When('the user clicks the login button', () =&gt; {
  cy.get('[data-test="login-button"]').click();
});
Then('the user should be redirected to the page {string}', (expectedPath) =&gt; {
  cy.location('pathname').should('eq', expectedPath);
});</t>
  </si>
  <si>
    <t>import { Given, When, Then } from "@badeball/cypress-cucumber-preprocessor";
Given('the user is on the website', () =&gt; {
  cy.visit('https://saucedemo.com');
});
When('the user submits valid login information', () =&gt; {
  cy.get('[data-test="username"]').type('standard_user');
  cy.get('[data-test="password"]').type('secret_sauce');
  cy.get('[data-test="login-button"]').click();
});
Then('the user should be redirected to the inventory page', () =&gt; {
  cy.url().should('include', '/inventory');
});</t>
  </si>
  <si>
    <t>Here is an example of a Cucumber test using Cypress that performs a successful login using the given BDD scenario and HTML context:
```
Feature: User Login
  Scenario: Successful login with valid credentials
    Given the user is on the website
    When the user submits valid login information
    Then the user should be redirected to the inventory page
  Background:
    Given the user is on the website "https://saucedemo.com"
  Scenario: Submit valid login information
    When the user enters "standard_user" in the "Username" field
    And the user enters "secret_sauce" in the "Password" field
    And the user clicks the "Login" button
    Then the user should be redirected to the inventory page
  Scenario: Verify redirect to inventory page
    Given the user is on the inventory page
    Then the current URL should contain "/inventory"
```</t>
  </si>
  <si>
    <t>describe('Footer Social Media Icons', () =&gt; {
  it('User logs in and verifies the social media icons in footer', () =&gt; {
    cy.visit('https://www.saucedemo.com/');
    cy.get('input[data-test="username"]').type('standard_user');
    cy.get('input[data-test="password"]').type('secret_sauce');
    cy.get('input[data-test="login-button"]').click();
    cy.url().should('include', '/inventory');
    cy.get('footer[data-test="footer"]').should('be.visible');
    cy.get('a[data-test="social-twitter"]').should('have.text', 'Twitter');
    cy.get('a[data-test="social-facebook"]').should('have.text', 'Facebook');
    cy.get('a[data-test="social-linkedin"]').should('have.text', 'LinkedIn');
    cy.get('button[id="react-burger-menu-btn"]').click();
    cy.get('a[data-test="logout-sidebar-link"]').click();
    cy.url().should('include', 'https://www.saucedemo.com/');
  });
});</t>
  </si>
  <si>
    <t>Feature: User Logout
  Scenario: Successful logout from the user account
    Given the user is logged in on the site
    When the user logs out
    Then the login page is displayed again
  Background:
    Given the user is on the login page
    And the user has entered the username "standard_user" and password "secret_sauce"
    When the user clicks the login button
    Then the user is redirected to the home page
  Scenario: Logout and confirm login page is displayed
    Given the user is on the home page
    When the user clicks the logout button
    Then the user is redirected to the login page
    And the login button is visible</t>
  </si>
  <si>
    <t>describe('Navigation to Video Tutorials on Youtube', () =&gt; {
  beforeEach(() =&gt; {
    cy.visit('https://automationexercise.com')
  })
  it('Verifies the Video Tutorials link points to YouTube', () =&gt; {
    cy.get('a[href="https://www.youtube.com/c/AutomationExercise"]')
     .should('be.visible')
     .and('have.text', 'Video Tutorials')
     .click()
     .should('have.attr', 'href', 'https://www.youtube.com/c/AutomationExercise')
  })
})</t>
  </si>
  <si>
    <t>describe('Product Detail Page Check', () =&gt; {
  beforeEach(() =&gt; {
    cy.visit('https://automationexercise.com/product_details/1')
  })
  it('Verify details are displayed correctly on the detail page', () =&gt; {
    // Check product image
    cy.get('img[src="/get_product_picture/1"]').should('be.visible')
    // Check product name
    cy.get('h2').should('have.text', 'Blue Top')
    // Check category
    cy.get('img[src="/static/images/product-details/new.jpg"]').should('be.visible')
    // Check price
    cy.get('span').should('have.text', 'Rs. 500')
    // Check availability
    cy.get('p').should('have.text', 'Availability: In Stock')
    // Check condition
    cy.get('p').should('have.text', 'Condition: New')
    // Check brand
    cy.get('p').should('have.text', 'Brand: Polo')
  })
})</t>
  </si>
  <si>
    <t>Write a Cucumber test using Cypress from the following BDD scenario and html context. 
The test should be performed on the website "https://www.saucedemo.com/". 
The test should perform check for social icons in footer. 
The data for username should be "standard_user", the password "secret_sauce" and the inventory page should be under "/inventory".
The textx for the social icons should be "Twitter" for twitter, "Facebook" for facebook and "LinkedIn" for linkedin. 
The login page should be indicated by the url "https://www.saucedemo.com/".</t>
  </si>
  <si>
    <t>Write a Cucumber test using Cypress from the following BDD scenario and html context. 
The test should visit the website "https://www.saucedemo.com/" and use the username "standard_user" and password "secret_sauce" to log in.
Perform the Logout and confirm that after logging out, the user is redirected to the login page and the login button is visible.</t>
  </si>
  <si>
    <t xml:space="preserve">Write a Cucumber test using Cypress from the following BDD scenario and html context. 
The test should begin on the website "https://automationexercise.com". 
The test should visit the website using the element with text "Video Tutorials" in the top navigation bar 
and navigate to the Video Tutorials on "https://www.youtube.com/c/AutomationExercise". 
Use the data available in the bdd scenario. </t>
  </si>
  <si>
    <t>Write a Cucumber test using Cypress from the following BDD scenario and html context. 
The test should be performed on the website "https://automationexercise.com/product_details/1".
The test should visit the specific product detail page and check for items.
The details are the visibility of the product image, product name "Blue Top", category "Women &gt; Tops", price "Rs. 500", availability "In Stock", Condition "New" and brand "Polo".</t>
  </si>
  <si>
    <t xml:space="preserve">Write a Cucumber test using Cypress from the following BDD scenario and html context. 
The test should visit the website "http://automationexercise.com" and leave a review for a product.
Use the data name = "Tester", email= "test@test.com", review = "Good product".
The success alert should be "Thank you for your review.". </t>
  </si>
  <si>
    <t>Write a Cucumber test using Cypress from the following BDD scenario and html context. 
The test should perform a failing search on "https://en.wikipedia.org/" for the search term "nonexistent12345678".
The failed search should be indicated by text "There were no results matching the query".</t>
  </si>
  <si>
    <t xml:space="preserve">Write a Cucumber test using Cypress from the following BDD scenario and html context. 
The test should be performed on the website "https://opencart.abstracta.us".
The test should perform a succesful search.
The search term to enter into the search bar is "MacBook". This text "MacBook" should also be contained in content after submitting. </t>
  </si>
  <si>
    <t>Write a Cucumber test using Cypress from the following BDD scenario and html context. 
The test should navigate from homepage to contact page and successfully submit the contact form. 
The test should be performed on the website "https://automationexercise.com/".
The user navigates via the href in top navigation bar with text "Contact us" to the contact page. 
The data that should be used to fill out the contact form is name = "Janet Doe", email = "janetdoe@test.com", subject = "Problem with my order" and message = "My order has not been shipped.".
The success alert that should appear after submitting the contact form is "Success! Your details have been submitted successfully.".</t>
  </si>
  <si>
    <t>Write a Cucumber test using Cypress from the following BDD scenario and html context. 
The test should successfully submit the contact form. 
The test should be performed on the website "https://automationexercise.com/contact_us".
The data that should be used to fill out the contact form is name = "Janet Doe", email = "janetdoe@test.com", subject = "Problem with my order" and message = "My order has not been shipped.".
The success alert that should appear after submitting the contact form is "Success! Your details have been submitted successfully.".</t>
  </si>
  <si>
    <t>Write a Cucumber test using Cypress from the following BDD scenario and html context. 
The test should fill out the form and submit it.
Fill out the registration form at "https://testpages.eviltester.com/styled/basic-html-form-test.html" by entering the username "JaneDoe", the password "password123", and the comment "Hello world!". 
Check all three checkboxes that have the values cb1, cb2 and cb3, select radio item 3, choose "Drop Down Item 2" dd2 from the dropdown, and submit the form using the button. 
Verify that the confirmation message contains "You submitted a form. The details below show the values you entered for processing."</t>
  </si>
  <si>
    <t>Write a Cucumber test using Cypress from the following BDD scenario and html context. 
The test should be performed on the website "https://automationexercise.com".
The test should perform sign up for newsletter from homepage by scrolling to footer.
The data used as the email address should be email = "testuser@example.com".
The success alert message should have the text "You have been successfully subscribed!"</t>
  </si>
  <si>
    <t xml:space="preserve">Write a Cucumber test using Cypress from the following BDD scenario and html context. 
The test should go to footer and check for social icons. 
The website "https://www.bergfreunde.de/" should be visited for this test. 
The test should scroll to footer, then check for visibility for the instagram icon, the youtube icon and the podcast icon. </t>
  </si>
  <si>
    <t>Write a Cucumber test using Cypress from the following BDD scenario and html context. 
The test should navigate to the subpage for test cases, using the top bar navigation.
The user opens the website "https://automationexercise.com/", clicks on the Test Cases item in the top navigation bar which links to "/test_cases", and expects to land on the page where the title "Test Cases" is visible.</t>
  </si>
  <si>
    <t>Write a Cucumber test using Cypress from the following BDD scenario and html context. 
The test should navigate down to footer and use scrolling function to move back up.
Use the website "http://automationexercise.com" to perform the test on.
The homepage should contain the text "Full-Fledged practice website for Automation Engineers".
The subscription part should contain the text "Subscription"</t>
  </si>
  <si>
    <t>Write a Cucumber test using Cypress from the following BDD scenario and html context. 
The test should navigate to a detail page of a movie using the search functionality.
In the test, the user visits the website "https://www.imdb.com", and searches for “Inception” using the search bar and pressing the enter button.
Then the user selects the first result, and expects the detail page for the movie "Inception" to be displayed with the correct title shown.</t>
  </si>
  <si>
    <t>Write a Cucumber test using Cypress from the following BDD scenario and html context. 
The test should be performed on the website "https://automationexercise.com/".
The test should check the top bar navigation for presence of all 8 li items and their texts.
The texts hould be "Home", "Products", "Cart", "Signup / Login", " Test Cases", "API Testing", "Video Tutorials" and "Contact us".</t>
  </si>
  <si>
    <t>Write a Cucumber test using Cypress from the following BDD scenario and html context. 
The test should perform a full flow from login, adding a product to cart, checking the cart, removing the product from cart and logging out. 
The test should be performed on the website "https://www.saucedemo.com/".
For the login the username "standard_user" and password "secret_sauce" should be used, then the login button should be clicked. 
Then the page "/inventory" should be displayed and the user adds the first product to the art using data-test="add-to-cart-sauce-labs-backpack" and then clicks the cart icon in the header data-test="shopping-cart-link".
The product name should be displayed in the cart then the user remoes the item from the cart and clicks the button "Continue Shopping". 
This returns the user to the site "/inventory" again where the user opens the burger menu and clicks logout. 
The user should be retunred to the login page with url "https://www.saucedemo.com/".</t>
  </si>
  <si>
    <t>Write a Cucumber test using Cypress from the following BDD scenario and html context. 
The test should be performed on the website "https://www.saucedemo.com/".
The test should go to products page using href "/products" this should also be contained in the url and checked.
Then the user chooses the first product and puts it into the cart data-product-id="1" and checks for visibility. 
The cart modal confirmation is visible and the user chooses "Continue Shopping" button and chooses the second product data-product-id="2" and adds it to the cart.
The cart modal confirmation is visible again and the user chooses "/view_cart" to navigate to the cart page.
In the cart "product-1" should contain the text "Blue Top" and "product-2" should contain text "Men Tshirt".</t>
  </si>
  <si>
    <t>Write a Cucumber test using Cypress from the following BDD scenario and html context. 
The test add a product to cart, go to cart and check for the presence of the correct product in cart. 
The test should visit the website "https://automationexercise.com/".
The user should navigate to the page "/products" by using the href, then the user should choose the first visible product and add it to the cart.
In the appearing cart modal the user should choose the href view cart. Then the user should check in the cart if the product with text "Bue Top" is present in the cart.</t>
  </si>
  <si>
    <t>Write a Cucumber test using Cypress from the following BDD scenario and html context. 
The test should be performed on the website "http://automationexercise.com".
The test scrolls down to the recommended section, chooses the first visible product data-product-id="1" from the recommended item carousel.
Then the cart modal should be visible and the user clicks the href "/view_cart". 
In the cart the user checks the product with text "Blue Top" is contained in the cart.
The user then clicks on cart_quantity_delete to remove the item from the cart.
After the removal from the cart, the text "Cart is empty!" should be contained.</t>
  </si>
  <si>
    <t>Write a Cucumber test using Cypress from the following BDD scenario and html context.
The tesst should be performed on the website "http://automationexercise.com".  
The test adds a product to cart from the recommended section, goes to cart and checks for the presence of the correct product in cart. 
The user sscrolls down to the recommended items section, then chooses the first visible product and places it into the cart.
Then a confirmation modal should be visible and the user clicks the href "/view_cart". 
In the cart the user checks that the product with the description "Blue Top" should be in the cart.</t>
  </si>
  <si>
    <t xml:space="preserve">Write a Cucumber test using Cypress from the following BDD scenario and html context. 
The test should be performed on the website "http://automationexercise.com".
The test moves to toe product page using href "/products" and verivies that the url contains "/products" now. 
For the first item on the product list the user clicks the button to view the product with href "/product_details/1". 
The url should now contain the text "/product_details/1". 
The user then sets the quantity to 5 and adds to cart. Then the confirmation cart modal appears and th user clicks
view cart. 
In the cart the user checks that the quantity is now set to 5. </t>
  </si>
  <si>
    <t>import { Given, When, Then } from "@badeball/cypress-cucumber-preprocessor";
Given('the user visits {string}', (url) =&gt; {
  cy.visit(url);
});
When('the user enters {string} into the username field', (username) =&gt; {
  cy.get('[data-test="username"]').type(username);
});
When('the user enters {string} into the password field', (password) =&gt; {
  cy.get('[data-test="password"]').type(password);
});
When('the user clicks the login button', () =&gt; {
  cy.get('[data-test="login-button"]').click();
});
Then('the error message should be visible', () =&gt; {
  cy.get('[data-test="error"]').should('be.visible')
    .and('contain.text', 'Epic sadface: Sorry, this user has been locked out.');
});</t>
  </si>
  <si>
    <t>import { Given, When, Then } from "@badeball/cypress-cucumber-preprocessor";
const baseUrl = "https://www.saucedemo.com/";
Given('the user on the website', () =&gt; {
  cy.visit(baseUrl);
  cy.url().should('eq', baseUrl);
});
When('the user enters valid credentials and logs in', () =&gt; {
  cy.get('[data-test="username"]').type('standard_user');
  cy.get('[data-test="password"]').type('secret_sauce');
  cy.get('[data-test="login-button"]').click();
});
Then('the inventory page should be visible', () =&gt; {
  cy.url().should('include', '/inventory');
});
When('the user navigates to footer, the social icons should be present', () =&gt; {
  cy.get('footer[data-test="footer"]').should('be.visible');
  cy.get('a[data-test="social-twitter"]').should('contain.text', 'Twitter');
  cy.get('a[data-test="social-facebook"]').should('contain.text', 'Facebook');
  cy.get('a[data-test="social-linkedin"]').should('contain.text', 'LinkedIn');
});
When('the user chooses to log out from the menu', () =&gt; {
  cy.get('button[id="react-burger-menu-btn"]').click();
  cy.get('a[data-test="logout-sidebar-link"]').should('be.visible').click();
});
Then('the user should be redirected back to the login page', () =&gt; {
  cy.url().should('eq', baseUrl);
});</t>
  </si>
  <si>
    <t>import { Given, When, Then } from "@badeball/cypress-cucumber-preprocessor";
const baseUrl = "https://www.saucedemo.com/";
Given('the user visits the website {string}', (url) =&gt; {
  cy.visit(url);
  cy.url().should('eq', url);
});
When('the user enters the valid login credentials username {string} and password {string}', (username, password) =&gt; {
  cy.get('[data-test="username"]').type(username);
  cy.get('[data-test="password"]').type(password);
});
When('the user clicks the Login button', () =&gt; {
  cy.get('[data-test="login-button"]').click();
});
Then('the inventory page should be displayed under {string}', (path) =&gt; {
  cy.url().should('include', path);
});
When('the user scrolls to the footer on the bottom of the page', () =&gt; {
  cy.get('footer[data-test="footer"]').scrollIntoView().should('be.visible');
});
Then('the social media icons for Twitter, Facebook, and LinkedIn should be visible in the footer with text {string}, {string} and {string}', (twitterText, facebookText, linkedinText) =&gt; {
  cy.get('a[data-test="social-twitter"]').should('be.visible').and('have.text', twitterText);
  cy.get('a[data-test="social-facebook"]').should('be.visible').and('have.text', facebookText);
  cy.get('a[data-test="social-linkedin"]').should('be.visible').and('have.text', linkedinText);
});
When('the user scrolls up to the menu and clicks on it', () =&gt; {
  cy.get('#react-burger-menu-btn').scrollIntoView().click();
});
When('the user chooses to log out using the logout button in the sidebar', () =&gt; {
  cy.get('a[data-test="logout-sidebar-link"]').should('be.visible').click();
});
Then('the site should be {string} again', (expectedUrl) =&gt; {
  cy.url().should('eq', expectedUrl);
});</t>
  </si>
  <si>
    <t>import { Given, When, Then } from "@badeball/cypress-cucumber-preprocessor";
const baseUrl = "https://www.saucedemo.com/";
Given('the user is logged in on the site', () =&gt; {
  cy.visit(baseUrl);
  cy.get('[data-test="username"]').type('standard_user');
  cy.get('[data-test="password"]').type('secret_sauce');
  cy.get('[data-test="login-button"]').click();
  cy.url().should('include', '/inventory');
});
When('the user logs out', () =&gt; {
  cy.get('#react-burger-menu-btn').click();
  cy.get('a[data-test="logout-sidebar-link"]').should('be.visible').click();
});
Then('the login page is displayed again', () =&gt; {
  cy.url().should('eq', baseUrl);
  cy.get('[data-test="login-button"]').should('be.visible');
});</t>
  </si>
  <si>
    <t>import { Given, When, Then } from "@badeball/cypress-cucumber-preprocessor";
Given('the user visits {string}', (url) =&gt; {
  cy.visit(url);
  cy.url().should('eq', url);
});
When('the user enters {string} in the username field {string} in the password field', (username, password) =&gt; {
  cy.get('[data-test="username"]').type(username);
  cy.get('[data-test="password"]').type(password);
});
When('the user clicks the Login button', () =&gt; {
  cy.get('[data-test="login-button"]').click();
  cy.url().should('include', '/inventory');
});
When('the user clicks the burger menu button', () =&gt; {
  cy.get('#react-burger-menu-btn').click();
});
When('the user clicks the Logout link from the sidebar menu', () =&gt; {
  cy.get('a[data-test="logout-sidebar-link"]').should('be.visible').click();
});
Then('the user should be redirected to the login page with {string} and the login button should be visible', (expectedUrl) =&gt; {
  cy.url().should('eq', expectedUrl);
  cy.get('[data-test="login-button"]').should('be.visible');
});</t>
  </si>
  <si>
    <t>import { Given, Then } from "@badeball/cypress-cucumber-preprocessor";
const homepageUrl = 'https://automationexercise.com/';
const expectedYoutubeUrl = 'https://www.youtube.com/c/AutomationExercise';
Given('the user is on the Automation Exercise home page', () =&gt; {
  cy.visit(homepageUrl);
  cy.url().should('eq', homepageUrl);
});
Then('a clearly labeled link to the official YouTube video tutorials should be visible', () =&gt; {
  cy.contains('a', 'Video Tutorials')
    .should('be.visible')
    .and('have.attr', 'href')
    .and('include', 'youtube.com/c/AutomationExercise');
});
Then('the link should direct users to the official YouTube channel', () =&gt; {
  cy.contains('a', 'Video Tutorials')
    .should('have.attr', 'href', expectedYoutubeUrl);
});</t>
  </si>
  <si>
    <t>import { Given, Then } from "@badeball/cypress-cucumber-preprocessor";
const productUrl = "https://automationexercise.com/product_details/1";
Given('the user is on the product detail page', () =&gt; {
  cy.visit(productUrl);
  cy.url().should('eq', productUrl);
});
Then('the page should display the correct product information', () =&gt; {
  // Check product image is visible
  cy.get('img[src="/get_product_picture/1"]').should('be.visible');
  // Check product name
  cy.get('.product-information h2').should('contain.text', 'Blue Top');
  // Check category text
  cy.contains('Category: Women &gt; Tops').should('be.visible');
  // Check price
  cy.get('.product-information span span').should('contain.text', 'Rs. 500');
  // Check availability
  cy.get('.product-information').should('contain.text', 'Availability: In Stock');
  // Check condition
  cy.get('.product-information').should('contain.text', 'Condition: New');
  // Check brand
  cy.get('.product-information').should('contain.text', 'Brand: Polo');
});</t>
  </si>
  <si>
    <t>import { Given, When, Then } from "@badeball/cypress-cucumber-preprocessor";
const baseUrl = "http://automationexercise.com";
const reviewData = {
  name: "Tester",
  email: "test@test.com",
  message: "Good product"
};
Given('the user is on the website', () =&gt; {
  cy.visit(baseUrl);
  cy.url().should('eq', baseUrl);
});
When('the user navigates to the products page', () =&gt; {
  cy.get('a[href="/products"]').contains('Products').click();
  cy.url().should('include', '/products');
});
When('the user views the details of a product', () =&gt; {
  cy.get('a[href="/product_details/1"]').contains('View Product').click();
  cy.url().should('include', '/product_details/1');
});
When('the user submits a review with name, email, and message', () =&gt; {
  cy.get('a[href="#reviews"]').contains('Write Your Review').click();
  cy.get('#name').type(reviewData.name);
  cy.get('#email').type(reviewData.email);
  cy.get('#review').type(reviewData.message);
  cy.get('#button-review').contains('Submit').click();
});
Then('a confirmation message should be displayed confirming the review', () =&gt; {
  cy.get('.alert-success.alert')
    .should('be.visible')
    .and('contain.text', 'Thank you for your review.');
});</t>
  </si>
  <si>
    <t>import { Given, When, Then } from "@badeball/cypress-cucumber-preprocessor";
const baseUrl = 'http://automationexercise.com';
Given('the user visits the site {string}', (url) =&gt; {
  cy.visit(url);
  cy.url().should('eq', url);
});
When('the user clicks on the {string} button in top navigation bar', (buttonText) =&gt; {
  cy.get('a[href="/products"]').contains(buttonText).click();
});
Then('the user should be navigated to the {string} page', (path) =&gt; {
  cy.location('pathname').should('eq', path);
});
When('the user clicks on the {string} button for the first product', (buttonText) =&gt; {
  cy.get('a[href="/product_details/1"]').contains(buttonText).click();
  cy.location('pathname').should('include', '/product_details/1');
});
Then('the {string} section should be visible', (sectionText) =&gt; {
  cy.contains('a[href="#reviews"]', sectionText).should('be.visible');
});
When(
  'the user enters the name {string}, the email address {string}, and the review text {string}',
  (name, email, reviewText) =&gt; {
    cy.get('#name').type(name);
    cy.get('#email').type(email);
    cy.get('#review').type(reviewText);
  }
);
When('the user clicks the {string} button', (buttonText) =&gt; {
  cy.get('#button-review').contains(buttonText).click();
});
Then('the success message {string} should be displayed', (successMessage) =&gt; {
  cy.get('.alert-success.alert')
    .should('be.visible')
    .and('contain.text', successMessage);
});</t>
  </si>
  <si>
    <t>import { Given, When, Then } from "@badeball/cypress-cucumber-preprocessor";
const baseUrl = 'https://en.wikipedia.org/';
const searchTerm = 'nonexistent12345678';
Given('the user is on the Wikipedia homepage', () =&gt; {
  cy.visit(baseUrl);
  cy.url().should('eq', baseUrl);
});
When('a search is performed for the search term', () =&gt; {
  cy.get('input[name="search"]').type(searchTerm);
  cy.get('button').contains('Search').click();
});
Then('the system should inform the user that no results were found', () =&gt; {
  cy.get('.mw-search-nonefound')
    .should('be.visible')
    .and('contain.text', 'There were no results matching the query');
});</t>
  </si>
  <si>
    <t>import { Given, When, Then } from "@badeball/cypress-cucumber-preprocessor";
const baseUrl = "https://opencart.abstracta.us";
const searchTerm = "MacBook";
Given('the user is on the homepage', () =&gt; {
  cy.visit(baseUrl);
  cy.url().should('eq', baseUrl + '/');
});
When('a search is performed for the given search term', () =&gt; {
  cy.get('input[name="search"]').type(searchTerm);
  cy.get('button.btn.btn-default').click();
});
Then('the results page should show the heading including the search term', () =&gt; {
  cy.get('#content h1')
    .should('be.visible')
    .and('contain.text', `Search - ${searchTerm}`);
});</t>
  </si>
  <si>
    <t>import { Given, When, Then } from "@badeball/cypress-cucumber-preprocessor";
const baseUrl = "https://automationexercise.com";
const contactData = {
  name: "Janet Doe",
  email: "janetdoe@test.com",
  subject: "Problem with my order",
  message: "My order has not been shipped."
};
Given('the user is on the homepage', () =&gt; {
  cy.visit(baseUrl);
  cy.url().should('eq', baseUrl + '/');
});
When('the user navigates to the contact page', () =&gt; {
  cy.get('a[href="/contact_us"]').contains('Contact us').click();
  cy.url().should('include', '/contact_us');
});
When('the user provides valid contact details and a message about an order issue', () =&gt; {
  cy.get('input[data-qa="name"]').type(contactData.name);
  cy.get('input[data-qa="email"]').type(contactData.email);
  cy.get('input[data-qa="subject"]').type(contactData.subject);
  cy.get('textarea[data-qa="message"]').type(contactData.message);
});
When('the user submits the contact form', () =&gt; {
  cy.get('input[data-qa="submit-button"]').click();
});
Then('the message should be displayed, that the form was sent successfully', () =&gt; {
  cy.get('div.status.alert.alert-success')
    .should('be.visible')
    .and('contain.text', 'Success! Your details have been submitted successfully.');
});</t>
  </si>
  <si>
    <t>import { Given, When, Then } from "@badeball/cypress-cucumber-preprocessor";
const contactUrl = 'https://automationexercise.com/contact_us';
const contactData = {
  name: "Janet Doe",
  email: "janetdoe@test.com",
  subject: "Problem with my order",
  message: "My order has not been shipped."
};
Given('the user is on the contact page', () =&gt; {
  cy.visit(contactUrl);
  cy.url().should('eq', contactUrl);
});
When('the user provides valid contact information and a message', () =&gt; {
  cy.get('input[data-qa="name"]').type(contactData.name);
  cy.get('input[data-qa="email"]').type(contactData.email);
  cy.get('input[data-qa="subject"]').type(contactData.subject);
  cy.get('textarea[data-qa="message"]').type(contactData.message);
});
When('the user submits the contact form', () =&gt; {
  cy.get('input[data-qa="submit-button"]').click();
});
Then('the system should confirm that the contact message was sent successfully', () =&gt; {
  cy.get('div.status.alert.alert-success')
    .should('be.visible')
    .and('contain.text', 'Success! Your details have been submitted successfully.');
});</t>
  </si>
  <si>
    <t>import { Given, When, Then } from "@badeball/cypress-cucumber-preprocessor";
const formUrl = "https://testpages.eviltester.com/styled/basic-html-form-test.html";
Given('the user is on the website', () =&gt; {
  cy.visit(formUrl);
  cy.url().should('include', 'basic-html-form-test.html');
});
When('the user fills out all required form fields', () =&gt; {
  cy.get('input[name="username"]').clear().type('JaneDoe');
  cy.get('input[name="password"]').clear().type('password123');
  cy.get('textarea[name="comments"]').clear().type('Hello world!');
});
When('the user selects all checkbox and radio options as instructed', () =&gt; {
  cy.get('input[type="checkbox"][value="cb1"]').check();
  cy.get('input[type="checkbox"][value="cb2"]').check();
  cy.get('input[type="checkbox"][value="cb3"]').check();
  cy.get('input[type="radio"][value="rd3"]').check();
});
When('the user selects the appropriate dropdown option', () =&gt; {
  cy.get('select[name="dropdown"]').select('Drop Down Item 2');
});
When('the user submits the form', () =&gt; {
  cy.get('input[type="submit"]').click();
});
Then('the confirmation message should be displayed correctly', () =&gt; {
  cy.get('div.explanation &gt; p')
    .should('be.visible')
    .and('contain.text', 'You submitted a form. The details below show the values you entered for processing.');
});</t>
  </si>
  <si>
    <t>import { Given, When, Then } from "@badeball/cypress-cucumber-preprocessor";
const url = "https://testpages.eviltester.com/styled/basic-html-form-test.html";
Given('the user visits the website {string}', (url) =&gt; {
  cy.visit(url);
});
When('the user enters {string} into the username field', (username) =&gt; {
  cy.get('input[name="username"]').clear().type(username);
});
When('the user enters {string} into the password field', (password) =&gt; {
  cy.get('input[name="password"]').clear().type(password);
});
When('the user enters {string} into the textarea comment field', (comment) =&gt; {
  cy.get('textarea[name="comments"]').clear().type(comment);
});
When('the user clicks all three checkbox items with the values cb1, cb2 and cb3', () =&gt; {
  cy.get('input[type="checkbox"][value="cb1"]').check();
  cy.get('input[type="checkbox"][value="cb2"]').check();
  cy.get('input[type="checkbox"][value="cb3"]').check();
});
When('the user clicks radio item 3', () =&gt; {
  cy.get('input[type="radio"][value="rd3"]').check();
});
When('the user selects Drop Down Item 2', () =&gt; {
  cy.get('select[name="dropdown"]').select('Drop Down Item 2');
});
When('the user submits the form using ths submit button', () =&gt; {
  cy.get('input[type="submit"]').click();
});
Then('the text {string} should be contained', (expectedText) =&gt; {
  cy.get('div.explanation &gt; p')
    .should('be.visible')
    .and('contain.text', expectedText);
});</t>
  </si>
  <si>
    <t>import { Given, When, Then } from "@badeball/cypress-cucumber-preprocessor";
const homepageUrl = 'https://automationexercise.com';
const email = 'testuser@example.com';
Given('the user is on the Automation Exercise website', () =&gt; {
  cy.visit(homepageUrl);
  cy.url().should('eq', homepageUrl + '/');
});
When('the user subscribes to the newsletter with a valid email address', () =&gt; {
  cy.get('footer#footer').scrollIntoView();
  cy.get('input#susbscribe_email').should('be.visible').type(email);
  cy.get('button#subscribe').click();
});
Then('a success message confirming the subscription should be visible', () =&gt; {
  cy.get('div.alert-success.alert')
    .should('be.visible')
    .and('contain.text', 'You have been successfully subscribed!');
});</t>
  </si>
  <si>
    <t>import { Given, When, Then } from "@badeball/cypress-cucumber-preprocessor";
Given('the user visits the website {string}', (url) =&gt; {
  cy.visit(url);
  cy.url().should('include', 'bergfreunde.de');
});
When('the user clicks the {string} category in the top bar navigation', (categoryName) =&gt; {
  cy.get('a[data-codecept="Bekleidung-navItem"]').contains(categoryName).click({ force: true });
});
When('the user clicks on {string} and makes sure to choose the first', (subCategory) =&gt; {
  cy.get('a[data-codecept="categoryTitle"]')
    .contains(subCategory)
    .first()
    .click({ force: true });
});
When('then clicks on item with title {string} and makes sure to choose the first', (titleText) =&gt; {
  cy.get(`a[title*="${titleText}"]`)
    .contains(titleText)
    .first()
    .click({ force: true });
});
Then('the product list page should be displayed with title {string}', (expectedTitle) =&gt; {
  cy.get('h1[data-codecept="categoryTitle"]')
    .should('be.visible')
    .and('contain.text', expectedTitle);
});</t>
  </si>
  <si>
    <t>import { Given, Then } from "@badeball/cypress-cucumber-preprocessor";
const baseUrl = 'https://www.bergfreunde.de/';
Given('the user is on the Bergfreunde website', () =&gt; {
  cy.visit(baseUrl);
  cy.url().should('include', 'bergfreunde.de');
});
Then('the footer should display all of the social media icons', () =&gt; {
  cy.get('footer#footer').scrollIntoView();
  cy.get('i[data-codecept="ig-icon"]')
    .should('be.visible');
  cy.get('i[data-codecept="yt-icon"]')
    .should('be.visible');
  cy.get('i[data-codecept="pc-icon"]')
    .should('be.visible');
});</t>
  </si>
  <si>
    <t>import { Given, When, Then } from "@badeball/cypress-cucumber-preprocessor";
Given('the user visits the website {string}', (url) =&gt; {
  cy.visit(url);
  cy.url().should('include', 'bergfreunde.de');
});
When('the user scrolls down to the footer', () =&gt; {
  cy.get('footer#footer').scrollIntoView().should('be.visible');
});
Then('the icons for instagram, youtube and podcast should be visible', () =&gt; {
  cy.get('i[data-codecept="ig-icon"]').should('be.visible');
  cy.get('i[data-codecept="yt-icon"]').should('be.visible');
  cy.get('i[data-codecept="pc-icon"]').should('be.visible');
});</t>
  </si>
  <si>
    <t>import { Given, When, Then } from "@badeball/cypress-cucumber-preprocessor";
const baseUrl = "https://automationexercise.com";
Given('the user is on the website', () =&gt; {
  cy.visit(baseUrl);
  cy.url().should('eq', baseUrl + '/');
});
When('the user navigates to the Test Cases page', () =&gt; {
  cy.get('a[href="/test_cases"]').click();
});
Then('the Test Cases page should be displayed', () =&gt; {
  cy.url().should('include', '/test_cases');
  cy.get('h2.title.text-center')
    .should('be.visible')
    .and('contain.text', 'Test Cases');
});</t>
  </si>
  <si>
    <t>import { Given, When, Then } from "@badeball/cypress-cucumber-preprocessor";
Given('visits the website {string}', (url) =&gt; {
  cy.visit(url);
  cy.url().should('include', 'automationexercise.com');
});
When('the user chooses the li element with href {string} in top navigation', (href) =&gt; {
  cy.get(`li a[href="${href}"]`).click();
});
Then('the user should be navigated to the Test Cases page successfully and see the text {string}', (expectedText) =&gt; {
  cy.url().should('include', '/test_cases');
  cy.get('h2.title.text-center')
    .should('be.visible')
    .and('contain.text', expectedText);
});</t>
  </si>
  <si>
    <t>import { Given, When, Then } from "@badeball/cypress-cucumber-preprocessor";
const homepageUrl = 'http://automationexercise.com';
Given('the user visits the website', () =&gt; {
  cy.visit(homepageUrl);
  cy.url().should('include', 'automationexercise.com');
});
When('the user scrolls down to the bottom of the page', () =&gt; {
  cy.scrollTo('bottom');
  cy.get('footer#footer').should('be.visible');
});
Then('the subscription section should be visible', () =&gt; {
  cy.get('footer#footer h2').contains('Subscription').should('be.visible');
});
When('the user chooses to return to the top', () =&gt; {
  cy.get('a#scrollUp').should('be.visible').click();
});
Then('the homepage headline should be visible', () =&gt; {
  cy.get('h2').contains('Full-Fledged practice website for Automation Engineers').should('be.visible');
});</t>
  </si>
  <si>
    <t>import { Given, When, Then } from "@badeball/cypress-cucumber-preprocessor";
Given('the user visits the website {string}', (url) =&gt; {
  cy.visit(url);
  cy.url().should('include', 'automationexercise.com');
});
Then('the home page should be visible with text {string}', (text) =&gt; {
  cy.contains('h2', text).should('be.visible');
});
When('the user scrolls down to the footer of the page', () =&gt; {
  cy.scrollTo('bottom');
  cy.get('footer#footer').should('be.visible');
});
Then('the {string} section should be visible', (sectionTitle) =&gt; {
  cy.get('footer#footer h2').should('contain.text', sectionTitle).and('be.visible');
});
When('the user clicks the arrow at the bottom-right corner of the page', () =&gt; {
  cy.get('a#scrollUp').should('be.visible').click();
});
Then('the text {string} should be visible', (expectedText) =&gt; {
  cy.contains('h2', expectedText).should('be.visible');
});</t>
  </si>
  <si>
    <t>import { Given, When, Then } from "@badeball/cypress-cucumber-preprocessor";
const imdbUrl = 'https://www.imdb.com';
Given('the user visits the website', () =&gt; {
  cy.visit(imdbUrl);
  cy.url().should('include', 'imdb.com');
});
When('the user performs a movie search', () =&gt; {
  cy.get('input[data-testid="suggestion-search"]').type('Inception{enter}');
});
When('the user selects the first search result', () =&gt; {
  cy.get('li.find-title-result, li.ipc-metadata-list-summary-item').first().click();
});
Then('the correct movie detail page should be shown', () =&gt; {
  cy.get('span[data-testid="hero__primary-text"]')
    .should('be.visible')
    .and('have.text', 'Inception');
});</t>
  </si>
  <si>
    <t>import { Given, When, Then } from "@badeball/cypress-cucumber-preprocessor";
Given('the user visits the website {string}', (url) =&gt; {
  cy.visit(url);
  cy.url().should('include', 'imdb.com');
});
When('the user clicks on the search bar', () =&gt; {
  cy.get('input[data-testid="suggestion-search"]').click();
});
When('the user types {string} into the search input and presses Enter to submit', (movieTitle) =&gt; {
  cy.get('input[data-testid="suggestion-search"]').type(`${movieTitle}{enter}`);
});
When('the user clicks on the first result', () =&gt; {
  cy.get('li.find-title-result, li.ipc-metadata-list-summary-item')
    .first()
    .click();
});
Then('the Inception movie detail page should be displayed with title {string}', (expectedTitle) =&gt; {
  cy.get('span[data-testid="hero__primary-text"]')
    .should('be.visible')
    .and('have.text', expectedTitle);
});</t>
  </si>
  <si>
    <t>import { Given, Then } from "@badeball/cypress-cucumber-preprocessor";
const expectedNavItems = [
  "Home",
  "Products",
  "Cart",
  "Signup / Login",
  "Test Cases",
  "API Testing",
  "Video Tutorials",
  "Contact us"
];
Given("the user visits the website", () =&gt; {
  cy.visit("https://automationexercise.com/");
  cy.url().should("include", "automationexercise");
});
Then("the user checks the top navigation bar for correctness", () =&gt; {
  cy.get("ul.nav.navbar-nav &gt; li").should("have.length", expectedNavItems.length);
  cy.get("ul.nav.navbar-nav &gt; li").each(($el, index) =&gt; {
    cy.wrap($el).should("be.visible");
    cy.wrap($el)
      .invoke("text")
      .then((text) =&gt; {
        const cleanedText = text.replace(/\s+/g, " ").trim();
        expect(cleanedText).to.contain(expectedNavItems[index]);
      });
  });
});</t>
  </si>
  <si>
    <t>import { Given, When, Then } from "@badeball/cypress-cucumber-preprocessor";
const expectedNavTexts = [
  "Home",
  "Products",
  "Cart",
  "Signup / Login",
  "Test Cases",
  "API Testing",
  "Video Tutorials",
  "Contact us"
];
Given('the user visits the website {string}', (url) =&gt; {
  cy.visit(url);
  cy.url().should('include', 'automationexercise');
});
When('the user checks the number of items in the top navigation bar and makes sure it is {string}', (count) =&gt; {
  cy.get('ul.nav.navbar-nav &gt; li').should('have.length', parseInt(count));
});
Then('the navigation bar should include texts for {string}, {string}, {string}, {string}, {string}, {string}, {string}, and {string}', 
(text1, text2, text3, text4, text5, text6, text7, text8) =&gt; {
  const expected = [text1, text2, text3, text4, text5, text6, text7, text8];
  cy.get('ul.nav.navbar-nav &gt; li').each(($el, index) =&gt; {
    cy.wrap($el)
      .invoke('text')
      .then((text) =&gt; {
        const normalized = text.replace(/\s+/g, ' ').trim();
        expect(normalized).to.contain(expected[index]);
      });
  });
});</t>
  </si>
  <si>
    <t>import { Given, When, Then } from "@badeball/cypress-cucumber-preprocessor";
Given('the user visits the website', () =&gt; {
  cy.visit('https://www.saucedemo.com/');
  cy.url().should('eq', 'https://www.saucedemo.com/');
});
When('the user logs in with valid credentials', () =&gt; {
  cy.get('input[data-test="username"]').type('standard_user');
  cy.get('input[data-test="password"]').type('secret_sauce');
  cy.get('input[data-test="login-button"]').click();
  cy.url().should('include', '/inventory');
});
When('the user adds a product to the shopping cart', () =&gt; {
  cy.get('button[data-test="add-to-cart-sauce-labs-backpack"]').click();
  cy.get('span[data-test="shopping-cart-badge"]').should('contain', '1');
});
When('the user navigates to cart', () =&gt; {
  cy.get('a[data-test="shopping-cart-link"]').click();
  cy.url().should('include', '/cart');
});
Then('the cart should display the selected product', () =&gt; {
  cy.get('div[data-test="inventory-item-name"]').should('contain', 'Sauce Labs Backpack');
});
When('the user removes the product from the cart', () =&gt; {
  cy.get('button[data-test="remove-sauce-labs-backpack"]').click();
  cy.get('div[data-test="inventory-item-name"]').should('not.exist');
});
When('the user chooses to continue shopping', () =&gt; {
  cy.get('button[data-test="continue-shopping"]').click();
  cy.url().should('include', '/inventory');
});
When('the user logs out', () =&gt; {
  cy.get('button[id="react-burger-menu-btn"]').click();
  cy.get('a[data-test="logout-sidebar-link"]').click();
});
Then('the user should be returned to the login page', () =&gt; {
  cy.url().should('eq', 'https://www.saucedemo.com/');
  cy.get('input[data-test="login-button"]').should('be.visible');
});</t>
  </si>
  <si>
    <t>import { Given, When, Then } from "@badeball/cypress-cucumber-preprocessor";
Given('the user visits the website {string}', (url) =&gt; {
  cy.visit(url);
  cy.url().should('include', 'saucedemo.com');
});
When('the user enters the username {string} and password {string}', (username, password) =&gt; {
  cy.get('input[data-test="username"]').type(username);
  cy.get('input[data-test="password"]').type(password);
});
When('the user clicks the Login button', () =&gt; {
  cy.get('input[data-test="login-button"]').click();
});
Then('the inventory page should be displayed as {string}', (path) =&gt; {
  cy.url().should('include', path);
});
When('the user adds the first product to the cart', () =&gt; {
  cy.get('button[data-test="add-to-cart-sauce-labs-backpack"]').click();
  cy.get('span[data-test="shopping-cart-badge"]').should('contain', '1');
});
When('the user clicks the cart icon in the header', () =&gt; {
  cy.get('a[data-test="shopping-cart-link"]').click();
});
Then('the cart page should show the added product {string}', (productName) =&gt; {
  cy.get('div[data-test="inventory-item-name"]').should('contain.text', productName);
});
When('the user removes the product from the cart using the remove button', () =&gt; {
  cy.get('button[data-test="remove-sauce-labs-backpack"]').click();
  cy.get('div[data-test="inventory-item-name"]').should('not.exist');
});
Then('the user clicks button Continue Shopping', () =&gt; {
  cy.get('button[data-test="continue-shopping"]').click();
  cy.url().should('include', '/inventory');
});
When('the user opens the side menu to prepare logout', () =&gt; {
  cy.get('#react-burger-menu-btn').click();
});
When('the user clicks the Logout button', () =&gt; {
  cy.get('a[data-test="logout-sidebar-link"]').click();
});
Then('the user should be redirected to the login page containing {string}', (urlFragment) =&gt; {
  cy.url().should('include', urlFragment);
  cy.get('input[data-test="login-button"]').should('be.visible');
});</t>
  </si>
  <si>
    <t>import { Given, When, Then } from "@badeball/cypress-cucumber-preprocessor";
Given('the user is on the website {string}', (url) =&gt; {
  cy.visit(url);
});
When('the user navigates to product page', () =&gt; {
  cy.get('a[href="/products"]').click();
});
Then('the URL should contain {string}', (fragment) =&gt; {
  cy.url().should('include', fragment);
});
When('the user selects the first available product to add to the cart', () =&gt; {
  cy.get('a[data-product-id="1"]').contains("Add to cart").click();
});
Then('the system should confirm that the product has been added', () =&gt; {
  cy.get('.modal-content').should('be.visible');
});
When('the user continues shopping', () =&gt; {
  cy.get('button[data-dismiss="modal"]').contains("Continue Shopping").click();
});
When('the user selects the second available product', () =&gt; {
  cy.get('a[data-product-id="2"]').contains("Add to cart").click();
});
Then('the system should confirm that the product has also been added', () =&gt; {
  cy.get('.modal-content').should('be.visible');
});
When('the user proceeds to view the shopping cart', () =&gt; {
  cy.get('a[href="/view_cart"]').contains("View Cart").click();
});
Then('the cart should display {string} for product 1 and {string} for product 2', (product1, product2) =&gt; {
  cy.get('a[href="/product_details/1"]').should('contain.text', product1);
  cy.get('a[href="/product_details/2"]').should('contain.text', product2);
});</t>
  </si>
  <si>
    <t>import { Given, When, Then } from "@badeball/cypress-cucumber-preprocessor";
Given('the user visits the website {string}', (url) =&gt; {
  cy.visit(url);
});
When('the user clicks on the {string} button in the top navigation bar', (buttonText) =&gt; {
  cy.get('a[href="/products"]').contains(buttonText).click();
});
Then('the {string} page should be visible', (path) =&gt; {
  cy.url().should('include', path);
});
When('the user clicks "Add to cart" button for the first product', () =&gt; {
  cy.get('a[data-product-id="1"]').contains("Add to cart").click();
});
Then('a cart modal should appear with confirmation', () =&gt; {
  cy.get('.modal-content').should('be.visible');
});
When('the user clicks the "Continue Shopping" button on the modal', () =&gt; {
  cy.get('button[data-dismiss="modal"]').contains("Continue Shopping").click();
});
Then('the user adds the second product by clicking the "Add to cart" button', () =&gt; {
  cy.get('a[data-product-id="2"]').contains("Add to cart").click();
});
Then('the cart modal should appear again with confirmation', () =&gt; {
  cy.get('.modal-content').should('be.visible');
});
When('the user clicks the "View Cart" button', () =&gt; {
  cy.get('a[href="/view_cart"]').contains("View Cart").click();
});
Then('both products should be visible in the cart with names {string} and {string}', (product1, product2) =&gt; {
  cy.get('a[href="/product_details/1"]').should('contain.text', product1);
  cy.get('a[href="/product_details/2"]').should('contain.text', product2);
});</t>
  </si>
  <si>
    <t>import { Given, When, Then } from "@badeball/cypress-cucumber-preprocessor";
Given('the user is on the website {string}', (url) =&gt; {
  cy.visit(url);
});
When('the user navigates to the product page', () =&gt; {
  cy.get('a[href="/products"]').contains("Products").click();
  cy.url().should('include', '/products');
});
When('the user selects the first available product to add to the cart', () =&gt; {
  cy.get('a[data-product-id="1"]').contains("Add to cart").first().click();
});
Then('the system should confirm that the product has been added', () =&gt; {
  cy.get('#cartModal').should('be.visible');
});
When('the user proceeds to view the shopping cart', () =&gt; {
  cy.get('#cartModal a[href="/view_cart"]').click();
  cy.url().should('include', '/view_cart');
});
Then('the cart should display the correct selected product {string}', (productName) =&gt; {
  cy.get('a[href="/product_details/1"]').should('contain.text', productName);
});</t>
  </si>
  <si>
    <t>import { Given, When, Then } from "@badeball/cypress-cucumber-preprocessor";
Given('the user visits the website {string}', (url) =&gt; {
  cy.visit(url);
});
When('the user clicks on the {string} button in the top navigation', (buttonText) =&gt; {
  cy.get('a[href="/products"]').contains(buttonText).click();
});
Then('the "/products" page should be visible', () =&gt; {
  cy.url().should('include', '/products');
});
When('the user adds the first product to cart using button {string}', (btnText) =&gt; {
  cy.get('a[data-product-id="1"]').contains(btnText).click();
});
Then('a confirmation modal should appear', () =&gt; {
  cy.get('#cartModal').should('be.visible');
});
When('the user clicks the href in the modal', () =&gt; {
  cy.get('#cartModal a[href="/view_cart"]').click();
});
Then('the cart page should display the first product with name {string}', (productName) =&gt; {
  cy.get('a[href="/product_details/1"]').should('contain.text', productName);
});</t>
  </si>
  <si>
    <t>import { Given, When, Then } from "@badeball/cypress-cucumber-preprocessor";
Given('the user is on the website {string}', (url) =&gt; {
  cy.visit(url);
});
When('the user scrolls to the recommended items section', () =&gt; {
  cy.get('.recommended_items').scrollIntoView();
  cy.get('.recommended_items h2.title.text-center').should('contain.text', 'recommended items');
});
When('the user adds the first recommended product to the cart', () =&gt; {
  cy.get('#recommended-item-carousel a[data-product-id="1"]').first().click();
});
Then('the system should confirm that the product has been added', () =&gt; {
  cy.get('#cartModal').should('be.visible');
});
When('the user proceeds to view the shopping cart', () =&gt; {
  cy.get('#cartModal a[href="/view_cart"]').click();
});
Then('the cart should display the correct selected product {string}', (productName) =&gt; {
  cy.get('a[href="/product_details/1"]').should('contain.text', productName);
});
When('the user removes the product from cart', () =&gt; {
  cy.get('a[data-product-id="1"]').contains('X').click(); // If 'X' text exists; otherwise just click the correct delete button
});
Then('the cart should be empty', () =&gt; {
  cy.get('span#empty_cart').should('contain.text', 'Cart is empty!');
});</t>
  </si>
  <si>
    <t>import { Given, When, Then } from "@badeball/cypress-cucumber-preprocessor";
Given('the user visits the website {string}', (url) =&gt; {
  cy.visit(url);
});
When('the user clicks on the {string} button in the top navigation', (buttonText) =&gt; {
  cy.get('a').contains(buttonText).click();
});
Then('the {string} page should be visible', (path) =&gt; {
  cy.url().should('include', path);
});
When('the user adds the first product to cart using button {string}', (btnText) =&gt; {
  cy.get('a[data-product-id="1"]').contains(btnText).click();
});
Then('a confirmation modal should appear', () =&gt; {
  cy.get('#cartModal').should('be.visible');
});
When('the user clicks the href in the modal', () =&gt; {
  cy.get('#cartModal').find('a[href="/view_cart"]').click();
});
Then('the cart page should display the first product with name {string}', (productName) =&gt; {
  cy.get('a[href="/product_details/1"]').should('contain.text', productName);
});
When('the user clicks the X button attached to the product in the cart', () =&gt; {
  cy.get('a[data-product-id="1"]').click(); // Assuming this is the delete link/button
});
Then('the cart should be empty, indicated by text {string}', (emptyText) =&gt; {
  cy.get('#empty_cart').should('contain.text', emptyText);
});</t>
  </si>
  <si>
    <t>import { Given, When, Then } from "@badeball/cypress-cucumber-preprocessor";
Given('the user is on the Automation Exercise home page', () =&gt; {
  cy.visit('http://automationexercise.com');
});
When('the user goes to the recommended products section', () =&gt; {
  cy.get('div.recommended_items').scrollIntoView();
  cy.get('h2.title.text-center').should('contain.text', 'recommended items');
});
Then('adds the first visible recommended product to the shopping cart', () =&gt; {
  cy.get('#recommended-item-carousel')
    .find('a[data-product-id="1"]')
    .contains('Add to cart')
    .click();
});
Then('the user should be able to view the shopping cart', () =&gt; {
  cy.get('#cartModal').should('be.visible');
  cy.get('#cartModal a[href="/view_cart"]').click();
});
Then('the cart should display the correct product details', () =&gt; {
  cy.url().should('include', '/view_cart');
  cy.contains('a[href="/product_details/1"]', 'Blue Top').should('be.visible');
});</t>
  </si>
  <si>
    <t>import { Given, When, Then } from "@badeball/cypress-cucumber-preprocessor";
Given('the user visits the website {string}', (url) =&gt; {
  cy.visit(url);
});
When('the user scrolls down to "recommended items" slider', () =&gt; {
  cy.get('div.recommended_items').scrollIntoView();
});
Then('the "recommended items" section should be visible', () =&gt; {
  cy.get('h2.title.text-center').should('contain.text', 'recommended items');
});
When('the user clicks "Add To Cart" button on the first visible recommended product', () =&gt; {
  cy.get('#recommended-item-carousel a[data-product-id="1"]').first().click();
});
Then('the user clicks the "View Cart" button', () =&gt; {
  cy.get('#cartModal').should('be.visible');
  cy.get('#cartModal a[href="/view_cart"]').click();
});
Then('the product with name "Stylish Dress" should be visible on the cart page in the cart description', () =&gt; {
  cy.url().should('include', '/view_cart');
  cy.contains('Stylish Dress').should('be.visible');
});</t>
  </si>
  <si>
    <t>import { Given, When, Then } from "@badeball/cypress-cucumber-preprocessor";
Given('the user visits the website {string}', (url) =&gt; {
  cy.visit(url);
});
When('the user navigates to the product page via {string}', (label) =&gt; {
  cy.contains('a', label).click();
});
Then('the URL should contain {string}', (path) =&gt; {
  cy.url().should('include', path);
});
When('the user clicks "View Product" on the first product', () =&gt; {
  cy.get('a[href="/product_details/1"]').first().click();
});
When('the user sets the quantity to {string}', (qty) =&gt; {
  cy.get('input#quantity').clear().type(qty);
});
When('the user clicks the "Add to cart" button', () =&gt; {
  cy.get('button.btn.cart').click();
});
Then('the cart modal should appear', () =&gt; {
  cy.get('#cartModal').should('be.visible');
});
When('the user clicks the "View Cart" link in the modal', () =&gt; {
  cy.get('#cartModal').contains('View Cart').click();
});
Then('the cart should display the quantity as {string}', (qty) =&gt; {
  cy.get('button.disabled').should('contain.text', qty);
});</t>
  </si>
  <si>
    <t>import { Given, When, Then } from "@badeball/cypress-cucumber-preprocessor";
Given('the user visits the website {string}', (url) =&gt; {
  cy.visit(url);
});
When('the user navigates to {string} page', (path) =&gt; {
  cy.get(`a[href="${path}"]`).click();
});
When('the user clicks the {string} button for the first product on the home page', (buttonText) =&gt; {
  cy.get('a[href="/product_details/1"]').contains(buttonText).click();
});
Then('the product detail page should be displayed on page {string}', (urlPart) =&gt; {
  cy.url().should('include', urlPart);
});
When('the user sets the product quantity to {int}', (quantity) =&gt; {
  cy.get('input#quantity').clear().type(quantity);
});
When('the user clicks on the {string} button', (label) =&gt; {
  cy.get('button.cart').contains(label).click();
});
Then('a confirmation modal should appear', () =&gt; {
  cy.get('#cartModal').should('be.visible');
});
When('the user clicks the {string} button', (buttonText) =&gt; {
  cy.get('#cartModal').contains(buttonText).click();
});
Then('the product should be displayed in the cart page with quantity {int}', (quantity) =&gt; {
  cy.get('button.disabled').should('contain', quantity);
});</t>
  </si>
  <si>
    <t>import { Given, When, Then } from 'cypress-cucumber-preprocessor/steps';
// Given step: User visits the specified URL
Given('the user visits {string}', (url) =&gt; {
  cy.visit(url);
});
// When step: User enters text into the username field
When('the user enters {string} into the username field', (username) =&gt; {
  // Use the data-test attribute for robustness
  cy.get('[data-test="username"]').type(username);
});
// When step: User enters text into the password field
When('the user enters {string} into the password field', (password) =&gt; {
  // Use the data-test attribute for robustness
  cy.get('[data-test="password"]').type(password);
});
// When step: User clicks the login button
When('the user clicks the login button', () =&gt; {
  // Use the data-test attribute for robustness
  cy.get('[data-test="login-button"]').click();
});
// Then step: Error message should be visible
Then('the error message should be visible', () =&gt; {
  // Use the data-test attribute to assert the visibility of the error message
  cy.get('[data-test="error"]').should('be.visible');
  // Optionally, you can also assert the text content of the error message
  cy.get('[data-test="error"]').should('contain.text', 'Epic sadface: Sorry, this user has been locked out.');
});</t>
  </si>
  <si>
    <t>import { Given, When, Then } from 'cypress-cucumber-preprocessor/steps';
// Given step: User visits the specified website
Given('the user visits the website', () =&gt; {
  cy.visit('https://saucedemo.com'); // Hardcoded URL as per your request
});
// When step: User fills out the login form and submits it
When('the user fills out the login form and submits it', () =&gt; {
  // Enter the username
  cy.get('[data-test="username"]').type('locked_out_user');
  // Enter the password
  cy.get('[data-test="password"]').type('secret_sauce');
  // Click the login button to submit the form
  cy.get('[data-test="login-button"]').click();
});
// Then step: Error message should be shown to the user
Then('the error message should be shown to the user', () =&gt; {
  // Assert that the error message element is visible
  cy.get('[data-test="error"]').should('be.visible');
  // Optionally, assert the specific text content of the error message
  cy.get('[data-test="error"]').should('contain.text', 'Epic sadface: Sorry, this user has been locked out.');
});</t>
  </si>
  <si>
    <t>import { Given, When, Then } from 'cypress-cucumber-preprocessor/steps';
// Given step: User visits the specified URL
Given('the user visits {string}', (url) =&gt; {
  cy.visit(url);
});
// When step: User enters text into the username field
When('the user enters {string} into the username field', (username) =&gt; {
  // Use the data-test attribute for robustness to type the username
  cy.get('[data-test="username"]').type(username);
});
// When step: User enters text into the password field
When('the user enters {string} into the password field', (password) =&gt; {
  // Use the data-test attribute for robustness to type the password
  cy.get('[data-test="password"]').type(password);
});
// When step: User clicks the login button
When('the user clicks the login button', () =&gt; {
  // Use the data-test attribute for robustness to click the login button
  cy.get('[data-test="login-button"]').click();
});
// Then step: User should be redirected to the specified page
Then('the user should be redirected to the page {string}', (path) =&gt; {
  // Assert that the URL path includes the expected path after successful login
  cy.url().should('include', path);
});</t>
  </si>
  <si>
    <t>import { Given, When, Then } from 'cypress-cucumber-preprocessor/steps';
// Given step: User is on the website
Given('the user is on the website', () =&gt; {
  // Navigate to the specified login page
  cy.visit('https://saucedemo.com');
});
// When step: User submits valid login information
When('the user submits valid login information', () =&gt; {
  // Enter the valid username
  cy.get('[data-test="username"]').type('standard_user');
  // Enter the valid password
  cy.get('[data-test="password"]').type('secret_sauce');
  // Click the login button to submit the form
  cy.get('[data-test="login-button"]').click();
});
// Then step: User should be redirected to the inventory page
Then('the user should be redirected to the inventory page', () =&gt; {
  // Assert that the current URL path includes '/inventory' after successful login
  cy.url().should('include', '/inventory');
});</t>
  </si>
  <si>
    <t>import { Given, When, Then } from 'cypress-cucumber-preprocessor/steps';
const WEBSITE_URL = "https://www.saucedemo.com/";
const USERNAME = "standard_user";
const PASSWORD = "secret_sauce";
const INVENTORY_PAGE_PATH = "/inventory";
const TWITTER_TEXT = "Twitter";
const FACEBOOK_TEXT = "Facebook";
const LINKEDIN_TEXT = "LinkedIn";
// Given step: User is on the website
Given('the user is on the website', () =&gt; {
  // Visit the base URL of the website
  cy.visit(WEBSITE_URL);
});
// When step: User enters valid credentials and logs in
When('the user enters valid credentials and logs in', () =&gt; {
  // Type the standard username into the username field
  cy.get('[data-test="username"]').type(USERNAME);
  // Type the secret password into the password field
  cy.get('[data-test="password"]').type(PASSWORD);
  // Click the login button to submit the credentials
  cy.get('[data-test="login-button"]').click();
});
// Then step: The inventory page should be visible
Then('the inventory page should be visible', () =&gt; {
  // Assert that the current URL includes the inventory page path
  cy.url().should('include', INVENTORY_PAGE_PATH);
  // Optionally, verify an element unique to the inventory page to confirm it's loaded
  cy.get('.inventory_list').should('be.visible'); // Assuming .inventory_list is present on inventory page
});
// When step: User navigates to footer, the social icons should be present
When('the user navigates to footer, the social icons should be present', () =&gt; {
  // Ensure the footer element is visible
  cy.get('[data-test="footer"]').should('be.visible');
  // Verify the Twitter social icon is visible and contains the correct text
  cy.get('[data-test="social-twitter"]')
    .should('be.visible')
    .and('contain.text', TWITTER_TEXT);
  // Verify the Facebook social icon is visible and contains the correct text
  cy.get('[data-test="social-facebook"]')
    .should('be.visible')
    .and('contain.text', FACEBOOK_TEXT);
  // Verify the LinkedIn social icon is visible and contains the correct text
  cy.get('[data-test="social-linkedin"]')
    .should('be.visible')
    .and('contain.text', LINKEDIN_TEXT);
});
// When step: User chooses to log out from the menu
When('the user chooses to log out from the menu', () =&gt; {
  // Click the burger menu button to open the side menu
  cy.get('#react-burger-menu-btn').click();
  // Wait for the side menu to become visible (optional, but good practice)
  cy.get('.bm-menu-wrap').should('be.visible');
  // Click the logout link within the side menu
  cy.get('[data-test="logout-sidebar-link"]').click();
});
// Then step: User should be redirected back to the login page
Then('the user should be redirected back to the login page', () =&gt; {
  // Assert that the current URL is exactly the login page URL
  cy.url().should('eq', WEBSITE_URL);
  // Optionally, verify an element unique to the login page to confirm it's loaded
  cy.get('[data-test="login-button"]').should('be.visible');
});</t>
  </si>
  <si>
    <t>import { Given, When, Then } from 'cypress-cucumber-preprocessor/steps';
// Define constants for reusability and clarity
const WEBSITE_URL = "https://www.saucedemo.com/";
const USERNAME = "standard_user";
const PASSWORD = "secret_sauce";
const INVENTORY_PAGE_PATH = "/inventory";
const TWITTER_TEXT = "Twitter";
const FACEBOOK_TEXT = "Facebook";
const LINKEDIN_TEXT = "LinkedIn";
// Given step: User visits the specified website
Given('the user visits the website {string}', (url) =&gt; {
  // Navigate to the provided URL
  cy.visit(url);
});
// When step: User enters valid login credentials
When('the user enters the valid login credentials username {string} and password {string}', (username, password) =&gt; {
  // Type the provided username into the username input field
  cy.get('[data-test="username"]').type(username);
  // Type the provided password into the password input field
  cy.get('[data-test="password"]').type(password);
});
// When step: User clicks the Login button
When('the user clicks the Login button', () =&gt; {
  // Click the login button to submit the credentials
  cy.get('[data-test="login-button"]').click();
});
// Then step: The inventory page should be displayed
Then('the inventory page should be displayed under {string}', (path) =&gt; {
  // Assert that the current URL includes the expected inventory page path
  cy.url().should('include', path);
  // Additionally, verify that a common element on the inventory page is visible,
  // indicating that the page has fully loaded.
  cy.get('.inventory_list').should('be.visible');
});
// When step: User scrolls to the footer
When('the user scrolls to the footer on the bottom of the page', () =&gt; {
  // Scroll the window to the very bottom to ensure the footer is in view.
  // Cypress automatically scrolls elements into view before interaction,
  // but this step explicitly fulfills the "scrolls to" requirement.
  cy.scrollTo('bottom');
  // Ensure the footer element is visible after scrolling
  cy.get('[data-test="footer"]').should('be.visible');
});
// Then step: Social media icons should be visible in the footer with correct text
Then('the social media icons for Twitter, Facebook, and LinkedIn should be visible in the footer with text {string}, {string} and {string}', (twitterText, facebookText, linkedinText) =&gt; {
  // Verify the Twitter social icon is visible and contains the expected text
  cy.get('[data-test="social-twitter"]')
    .should('be.visible')
    .and('contain.text', twitterText);
  // Verify the Facebook social icon is visible and contains the expected text
  cy.get('[data-test="social-facebook"]')
    .should('be.visible')
    .and('contain.text', facebookText);
  // Verify the LinkedIn social icon is visible and contains the expected text
  cy.get('[data-test="social-linkedin"]')
    .should('be.visible')
    .and('contain.text', linkedinText);
});
// When step: User scrolls up to the menu and clicks on it
When('the user scrolls up to the menu and clicks on it', () =&gt; {
  // Click the burger menu button to open the side menu.
  // Cypress will automatically scroll this element into view if it's not already.
  cy.get('#react-burger-menu-btn').click();
  // Wait for the side menu to become visible after clicking the button
  cy.get('.bm-menu-wrap').should('be.visible');
});
// When step: User chooses to log out using the logout button in the sidebar
When('the user chooses to log out using the logout button in the sidebar', () =&gt; {
  // Click the logout link within the opened side menu
  cy.get('[data-test="logout-sidebar-link"]').click();
});
// Then step: The site should be the original URL again
Then('the site should be {string} again', (expectedUrl) =&gt; {
  // Assert that the current URL is exactly the expected login page URL
  cy.url().should('eq', expectedUrl);
  // Optionally, verify an element unique to the login page (e.g., login button)
  // to confirm that the page has fully loaded and is the login page.
  cy.get('[data-test="login-button"]').should('be.visible');
});</t>
  </si>
  <si>
    <t>import { Given, When, Then } from 'cypress-cucumber-preprocessor/steps';
// Define constants for the website URL and login credentials
const WEBSITE_URL = "https://www.saucedemo.com/";
const USERNAME = "standard_user";
const PASSWORD = "secret_sauce";
// Given step: User is logged in on the site
Given('the user is logged in on the site', () =&gt; {
  // Visit the login page
  cy.visit(WEBSITE_URL);
  // Enter the username using its data-test attribute
  cy.get('[data-test="username"]').type(USERNAME);
  // Enter the password using its data-test attribute
  cy.get('[data-test="password"]').type(PASSWORD);
  // Click the login button using its data-test attribute
  cy.get('[data-test="login-button"]').click();
  // Assert that the user is on the inventory page after successful login
  // This is a prerequisite for logging out, ensuring the 'Given' state is met.
  cy.url().should('include', '/inventory');
});
// When step: User logs out
When('the user logs out', () =&gt; {
  // Click the burger menu button to open the sidebar menu
  cy.get('#react-burger-menu-btn').click();
  // Ensure the sidebar menu is visible before attempting to click logout
  cy.get('.bm-menu-wrap').should('be.visible'); // Assuming this class wraps the menu
  // Click the logout link within the sidebar menu using its data-test attribute
  cy.get('[data-test="logout-sidebar-link"]').click();
});
// Then step: The login page is displayed again
Then('the login page is displayed again', () =&gt; {
  // Assert that the current URL is exactly the login page URL
  cy.url().should('eq', WEBSITE_URL);
  // Assert that the login button is visible, confirming the login page has loaded
  cy.get('[data-test="login-button"]').should('be.visible');
});</t>
  </si>
  <si>
    <t>import { Given, When, Then } from 'cypress-cucumber-preprocessor/steps';
// Define constants for the website URL and login credentials for clarity and reusability
const WEBSITE_URL = "https://www.saucedemo.com/";
const USERNAME = "standard_user";
const PASSWORD = "secret_sauce";
// Given step: User visits the specified website
Given('the user visits {string}', (url) =&gt; {
  // Navigate to the provided URL
  cy.visit(url);
});
// When step: User enters username and password
When('the user enters {string} in the username field {string} in the password field', (username, password) =&gt; {
  // Type the provided username into the username input field using its data-test attribute
  cy.get('[data-test="username"]').type(username);
  // Type the provided password into the password input field using its data-test attribute
  cy.get('[data-test="password"]').type(password);
});
// When step: User clicks the Login button
When('the user clicks the Login button', () =&gt; {
  // Click the login button to submit the credentials using its data-test attribute
  cy.get('[data-test="login-button"]').click();
  // Optionally, add an assertion to ensure successful login before proceeding,
  // e.g., checking for redirection to the inventory page.
  cy.url().should('include', '/inventory');
});
// When step: User clicks the burger menu button
When('the user clicks the burger menu button', () =&gt; {
  // Click the burger menu button to open the sidebar menu using its ID
  cy.get('#react-burger-menu-btn').click();
  // Add a wait or assertion to ensure the menu is visible before interacting with its items
  // Assuming '.bm-menu-wrap' is a class that becomes visible when the menu opens
  cy.get('.bm-menu-wrap').should('be.visible');
});
// When step: User clicks the Logout link from the sidebar menu
When('the user clicks the Logout link from the sidebar menu', () =&gt; {
  // Click the logout link within the sidebar menu using its data-test attribute
  cy.get('[data-test="logout-sidebar-link"]').click();
});
// Then step: User should be redirected to the login page and login button visible
Then('the user should be redirected to the login page with {string} and the login button should be visible', (expectedUrl) =&gt; {
  // Assert that the current URL is exactly the expected login page URL
  cy.url().should('eq', expectedUrl);
  // Assert that the login button is visible, confirming that the login page has fully loaded
  cy.get('[data-test="login-button"]').should('be.visible');
});</t>
  </si>
  <si>
    <t>import { Given, Then } from 'cypress-cucumber-preprocessor/steps';
const AUTOMATION_EXERCISE_HOME = "https://automationexercise.com";
const YOUTUBE_CHANNEL_URL = "https://www.youtube.com/c/AutomationExercise";
const LINK_TEXT = "Video Tutorials";
// Given step: The user is on the Automation Exercise home page
Given('the user is on the Automation Exercise home page', () =&gt; {
  // Visit the specified home page URL
  cy.visit(AUTOMATION_EXERCISE_HOME);
});
// Then step: A clearly labeled link to the official YouTube video tutorials should be visible
Then('a clearly labeled link to the official YouTube video tutorials should be visible', () =&gt; {
  // Find the anchor tag that contains the text "Video Tutorials" and assert its visibility.
  // Using cy.contains('a', LINK_TEXT) is robust as it looks for an &lt;a&gt; tag with that specific text.
  cy.contains('a', LINK_TEXT).should('be.visible');
});
// Then step: The link should direct users to the official YouTube channel
Then('the link should direct users to the official YouTube channel', () =&gt; {
  // Find the anchor tag with the text "Video Tutorials" and assert that its 'href' attribute
  // matches the expected YouTube channel URL.
  cy.contains('a', LINK_TEXT).should('have.attr', 'href', YOUTUBE_CHANNEL_URL);
});</t>
  </si>
  <si>
    <t>import { Given, Then } from 'cypress-cucumber-preprocessor/steps';
// Define constants for the URLs and link text for clarity and easy maintenance
const AUTOMATION_EXERCISE_HOME = "https://automationexercise.com";
const YOUTUBE_CHANNEL_PATH_PARTIAL = "youtube.com/c/AutomationExercise";
const LINK_TEXT = "Video Tutorials";
// Given step: The user is on the specified website
Given('the user is on the website {string}', (url) =&gt; {
  // Visit the provided URL
  cy.visit(url);
});
// Then step: The link should be visible and have specific text and href attribute
Then('the link should be visible in the top navigation and have text {string}, verify this by using the href attribute', (expectedLinkText) =&gt; {
  // Find the anchor tag that contains the specified text.
  // This command also asserts that the element exists in the DOM.
  cy.contains('a', expectedLinkText)
    // Assert that the link is visible on the page
    .should('be.visible')
    // Assert that the link has an 'href' attribute (its value will be checked in the next step)
    .and('have.attr', 'href');
});
// Then step: The link should point to a valid YouTube URL including a specific path
Then('the link should point to a valid YouTube URL that should include {string}', (expectedUrlPartial) =&gt; {
  // Again, find the anchor tag with the specific text.
  // Then, assert that its 'href' attribute includes the partial YouTube URL.
  cy.contains('a', LINK_TEXT)
    .should('have.attr', 'href')
    .and('include', expectedUrlPartial);
});</t>
  </si>
  <si>
    <t>import { Given, Then } from 'cypress-cucumber-preprocessor/steps';
const PRODUCT_DETAIL_URL = "https://automationexercise.com/product_details/1";
const PRODUCT_NAME = "Blue Top";
const PRODUCT_PRICE = "Rs. 500";
const PRODUCT_AVAILABILITY = "In Stock";
const PRODUCT_CONDITION = "New";
const PRODUCT_BRAND = "Polo";
// Given step: The user is on the product detail page
Given('the user is on the product detail page', () =&gt; {
  // Visit the specific product detail page URL
  cy.visit(PRODUCT_DETAIL_URL);
});
// Then step: The page should display the correct product information
Then('the page should display the correct product information', () =&gt; {
  // 1. Verify the main product image is visible
  cy.get('img[src="/get_product_picture/1"]').should('be.visible');
  // 2. Verify the product name
  // Select the h2 element within the product-information div and check its text content
  cy.get('.product-information h2').should('contain.text', PRODUCT_NAME);
  // 3. Verify the product price
  // Select the span within the product-information div that contains the price
  cy.get('.product-information span span').should('contain.text', PRODUCT_PRICE);
  // 4. Verify the product availability
  // Find the paragraph tag that contains "Availability:" and then check its full text content
  cy.contains('p', 'Availability:').should('contain.text', `Availability: ${PRODUCT_AVAILABILITY}`);
  // 5. Verify the product condition
  // Find the paragraph tag that contains "Condition:" and then check its full text content
  cy.contains('p', 'Condition:').should('contain.text', `Condition: ${PRODUCT_CONDITION}`);
  // 6. Verify the product brand
  // Find the paragraph tag that contains "Brand:" and then check its full text content
  cy.contains('p', 'Brand:').should('contain.text', `Brand: ${PRODUCT_BRAND}`);
  // Note: The category "Women &gt; Tops" was not explicitly present in the provided HTML context,
  // so it has been omitted from the assertions.
});</t>
  </si>
  <si>
    <t>import { Given, When, Then } from 'cypress-cucumber-preprocessor/steps';
// Define constants for URLs and expected text for clarity and easy maintenance
const PRODUCT_DETAIL_URL = "https://automationexercise.com/product_details/1";
const PRODUCT_DETAIL_PATH = "/product_details/1";
const PRODUCT_NAME = "Blue Top";
const PRODUCT_PRICE = "Rs. 500";
const PRODUCT_AVAILABILITY = "In Stock";
const PRODUCT_CONDITION = "New";
const PRODUCT_BRAND = "Polo";
// Note: The HTML context provided does not contain an element for "Women &gt; Tops" category.
// This step will be acknowledged but the assertion will be commented out as the element is missing.
const PRODUCT_CATEGORY = "Women &gt; Tops";
// Given step: The user visits the specified product detail page
Given('the user visits {string}', (url) =&gt; {
  // Navigate to the specific product detail page URL
  cy.visit(url);
});
// When step: The product detail page is displayed on a specific path
When('the product detail page is displayed on page {string}', (path) =&gt; {
  // Assert that the current URL includes the expected product detail page path
  cy.url().should('include', path);
  // Also, ensure a key element from the page is visible to confirm it's loaded
  cy.get('.product-information').should('be.visible');
});
// Then step: The product image should be visible
Then('the product image should be visible', () =&gt; {
  // Select the image element using its src attribute and assert its visibility.
  // No data-test attribute is available for this element in the provided HTML.
  cy.get('img[src="/get_product_picture/1"]').should('be.visible');
});
// Then step: The product name should be visible
Then('the product name {string} should be visible', (expectedName) =&gt; {
  // Select the h2 element within the product-information div and check its text content.
  // No data-test attribute is available for this element.
  cy.get('.product-information h2').should('contain.text', expectedName);
});
// Then step: The product category should be visible
Then('the product category {string} should be visible', (expectedCategory) =&gt; {
  // IMPORTANT: The provided HTML context does NOT contain a specific element for "Women &gt; Tops".
  // Therefore, this assertion cannot be reliably performed with the given HTML.
  // If such an element were present (e.g., &lt;p data-test="product-category"&gt;Women &gt; Tops&lt;/p&gt;),
  // the assertion would look like:
  // cy.get('[data-test="product-category"]').should('contain.text', expectedCategory);
  cy.log(`Skipping assertion for product category "${expectedCategory}" as no corresponding element was found in the provided HTML context.`);
  // You would uncomment and implement the assertion here if the HTML element becomes available.
  // cy.contains('p', expectedCategory).should('be.visible'); // Example if it were in a &lt;p&gt; tag
});
// Then step: The product price should be visible
Then('the product price {string} should be visible', (expectedPrice) =&gt; {
  // Select the span within the product-information div that contains the price.
  // No data-test attribute is available for this element.
  cy.get('.product-information span span').should('contain.text', expectedPrice);
});
// Then step: The product availability should be visible
Then('the product availability {string} should be visible', (expectedAvailability) =&gt; {
  // Find the paragraph tag that contains "Availability:" and then check its full text content.
  // No data-test attribute is available for this element.
  cy.contains('p', 'Availability:').should('contain.text', `Availability: ${expectedAvailability}`);
});
// Then step: The product condition should be visible
Then('the product condition {string} should be visible', (expectedCondition) =&gt; {
  // Find the paragraph tag that contains "Condition:" and then check its full text content.
  // No data-test attribute is available for this element.
  cy.contains('p', 'Condition:').should('contain.text', `Condition: ${expectedCondition}`);
});
// Then step: The product brand should be visible
Then('the product brand {string} should be visible', (expectedBrand) =&gt; {
  // Find the paragraph tag that contains "Brand:" and then check its full text content.
  // No data-test attribute is available for this element.
  cy.contains('p', 'Brand:').should('contain.text', `Brand: ${expectedBrand}`);
});</t>
  </si>
  <si>
    <t>import { Given, When, Then } from 'cypress-cucumber-preprocessor/steps';
// Define constants for URLs, product IDs, and review data for clarity and easy maintenance
const BASE_URL = "http://automationexercise.com";
const PRODUCTS_PAGE_PATH = "/products";
const PRODUCT_DETAIL_PAGE_PATH = "/product_details/1"; // Assuming product ID 1 for the test
const REVIEW_NAME = "Tester";
const REVIEW_EMAIL = "test@test.com";
const REVIEW_MESSAGE = "Good product";
const SUCCESS_ALERT_TEXT = "Thank you for your review.";
// Given step: The user is on the website
Given('the user is on the website', () =&gt; {
  // Visit the base URL of the Automation Exercise website
  cy.visit(BASE_URL);
});
// When step: The user navigates to the products page
When('the user navigates to the products page', () =&gt; {
  // Click the "Products" link in the top navigation bar
  cy.contains('a[href="/products"]', ' Products').click();
  // Assert that the URL has changed to the products page
  cy.url().should('include', PRODUCTS_PAGE_PATH);
});
// When step: The user views the details of a product
When('the user views the details of a product', () =&gt; {
  // Click the "View Product" link for the first product (assuming product_details/1)
  // This selector targets the link that leads to product details for ID 1.
  cy.contains('a[href="/product_details/1"]', 'View Product').click();
  // Assert that the URL has changed to the product detail page
  cy.url().should('include', PRODUCT_DETAIL_PAGE_PATH);
  // Ensure the review section is visible or click the "Write Your Review" tab if it's a tabbed interface
  // Based on HTML, it's a link to #reviews, which might scroll down or reveal a section.
  cy.get('a[href="#reviews"]').click(); // Click to ensure review form is active/visible
  cy.get('#review').should('be.visible'); // Assert the review textarea is visible
});
// When step: The user submits a review with name, email, and message
When('the user submits a review with name, email, and message', () =&gt; {
  // Type the review name into the input field with id="name"
  cy.get('#name').type(REVIEW_NAME);
  // Type the review email into the input field with id="email"
  cy.get('#email').type(REVIEW_EMAIL);
  // Type the review message into the textarea with id="review"
  cy.get('#review').type(REVIEW_MESSAGE);
  // Click the "Submit" button with id="button-review"
  cy.get('#button-review').click();
});
// Then step: A confirmation message should be displayed confirming the review
Then('a confirmation message should be displayed confirming the review', () =&gt; {
  // Assert that the success alert message is visible and contains the expected text
  // Using the class selector for the alert message
  cy.get('.alert-success.alert')
    .should('be.visible')
    .and('contain.text', SUCCESS_ALERT_TEXT);
});</t>
  </si>
  <si>
    <t>import { Given, When, Then } from 'cypress-cucumber-preprocessor/steps';
// Define constants for URLs, product paths, and review data for clarity and easy maintenance
const BASE_URL = "http://automationexercise.com";
const PRODUCTS_PAGE_PATH = "/products";
const PRODUCT_DETAIL_PAGE_PATH = "/product_details/1"; // Assuming product ID 1 for the test
const REVIEW_NAME = "Tester";
const REVIEW_EMAIL = "test@test.com";
const REVIEW_MESSAGE = "Good product";
const SUCCESS_ALERT_TEXT = "Thank for your review."; // Corrected from "Thank you for your review." based on common pattern, but will use exact text from BDD if it's "Thank you for your review."
// Re-checking BDD: "Thank you for your review." - I will use this exact text.
const ACTUAL_SUCCESS_ALERT_TEXT = "Thank you for your review.";
// Given step: The user visits the specified site
Given('the user visits the site {string}', (url) =&gt; {
  // Visit the base URL of the Automation Exercise website
  cy.visit(url);
});
// When step: The user clicks on the "Products" button in top navigation bar
When('the user clicks on the {string} button in top navigation bar', (buttonText) =&gt; {
  // Find the anchor tag that contains the text "Products" and click it.
  // This targets the link that leads to the products page.
  cy.contains('a[href="/products"]', buttonText).click();
});
// Then step: The user should be navigated to the products page
Then('the user should be navigated to the {string} page', (path) =&gt; {
  // Assert that the URL has changed and includes the expected products page path
  cy.url().should('include', path);
  // Optionally, verify a unique element on the products page to confirm navigation
  // For example, if there's a heading like 'All Products'
  cy.contains('h2', 'All Products').should('be.visible'); // Assuming this element exists
});
// When step: The user clicks on the "View Product" button for the first product
When('the user clicks on the {string} button for the first product', (buttonText) =&gt; {
  // Find the "View Product" link specifically for product ID 1 and click it.
  // This uses the href attribute from the HTML context for robustness.
  cy.contains('a[href="/product_details/1"]', buttonText).click();
  // Assert that the URL has changed to the product detail page
  cy.url().should('include', PRODUCT_DETAIL_PAGE_PATH);
});
// Then step: The "Write Your Review" section should be visible
Then('the {string} section should be visible', (sectionText) =&gt; {
  // Click the "Write Your Review" link/tab to ensure the review form is active/visible.
  // This uses the href attribute from the HTML context.
  cy.get('a[href="#reviews"]').click();
  // Assert that the review textarea (a key part of the review section) is visible.
  // This uses the ID from the HTML context.
  cy.get('#review').should('be.visible');
  // Additionally, confirm the section title is visible
  cy.contains('a[href="#reviews"]', sectionText).should('be.visible');
});
// When step: The user enters the name, email address, and review text
When('the user enters the name {string}, the email address {string}, and the review text {string}', (name, email, reviewText) =&gt; {
  // Type the provided name into the input field with id="name"
  cy.get('#name').type(name);
  // Type the provided email into the input field with id="email"
  cy.get('#email').type(email);
  // Type the provided review message into the textarea with id="review"
  cy.get('#review').type(reviewText);
});
// When step: The user clicks the "Submit" button
When('the user clicks the {string} button', (buttonText) =&gt; {
  // Click the "Submit" button using its ID from the HTML context.
  cy.get('#button-review').click();
});
// Then step: The success message should be displayed
Then('the success message {string} should be displayed', (expectedMessage) =&gt; {
  // Assert that the success alert message is visible and contains the expected text.
  // This uses the class selector from the HTML context.
  cy.get('.alert-success.alert')
    .should('be.visible')
    .and('contain.text', expectedMessage);
});</t>
  </si>
  <si>
    <t>import { Given, When, Then } from 'cypress-cucumber-preprocessor/steps';
// Define constants for the URL and search term for clarity and easy maintenance
const WIKIPEDIA_HOME = "https://en.wikipedia.org/";
const SEARCH_TERM = "nonexistent12345678";
const NO_RESULTS_MESSAGE = "There were no results matching the query.";
// Given step: The user is on the Wikipedia homepage
Given('the user is on the Wikipedia homepage', () =&gt; {
  // Visit the Wikipedia homepage URL
  cy.visit(WIKIPEDIA_HOME);
});
// When step: A search is performed for the search term
When('a search is performed for the search term', () =&gt; {
  // Type the non-existent search term into the search input field.
  // Using the placeholder attribute for robustness.
  cy.get('input[placeholder="Search Wikipedia"]').type(SEARCH_TERM);
  // Click the search button to initiate the search.
  // Using cy.contains to find the button by its text content.
  cy.contains('button', 'Search').click();
});
// Then step: The system should inform the user that no results were found
Then('the system should inform the user that no results were found', () =&gt; {
  // Assert that the 'no results found' message element is visible
  // and contains the exact expected text.
  // Using the class selector from the HTML context.
  cy.get('p.mw-search-nonefound')
    .should('be.visible')
    .and('contain.text', NO_RESULTS_MESSAGE);
});</t>
  </si>
  <si>
    <t>import { Given, When, Then } from 'cypress-cucumber-preprocessor/steps';
// Define constants for the URL, search term, and expected message for clarity and easy maintenance
const WIKIPEDIA_HOME = "https://en.wikipedia.org/";
const SEARCH_TERM = "nonexistent12345678";
const NO_RESULTS_MESSAGE = "There were no results matching the query.";
// Given step: The user visits the specified page
Given('the user visits the page {string}', (url) =&gt; {
  // Navigate to the Wikipedia homepage URL
  cy.visit(url);
});
// When step: The user clicks on the search button and chooses the first one
When('the user clicks on the search button and chooses the first one', () =&gt; {
  // Based on the HTML context, the search input field is directly visible.
  // We'll interpret this step as clicking the search input to ensure it's focused and ready for typing.
  // Using the placeholder attribute for robustness.
  cy.get('input[placeholder="Search Wikipedia"]').click();
});
// When step: The user clicks on the search bar and chooses the first one
When('the user clicks on the search bar and chooses the first one', () =&gt; {
  // This step appears redundant if the previous step already clicked the search input.
  // Cypress's .type() command automatically focuses the element, so an explicit click might not be strictly needed,
  // but we include it here to adhere to the BDD scenario's explicit steps.
  // If the search bar is already focused, this click will have no additional effect.
  cy.get('input[placeholder="Search Wikipedia"]').click();
});
// When step: The user enters the search term
When('the user enters the search term {string}', (searchTerm) =&gt; {
  // Type the non-existent search term into the search input field.
  // Using the placeholder attribute for robustness.
  cy.get('input[placeholder="Search Wikipedia"]').type(searchTerm);
});
// When step: The user clicks the search button and chooses the first one
When('the user clicks the search button and chooses the first one', () =&gt; {
  // Click the search submit button to initiate the search.
  // Using cy.contains to find the button by its text content.
  cy.contains('button', 'Search').click();
});
// Then step: The system informs the user with a specific message
Then('the system informs the user with {string}', (expectedMessage) =&gt; {
  // Assert that the 'no results found' message element is visible
  // and contains the exact expected text.
  // Using the class selector from the HTML context.
  cy.get('p.mw-search-nonefound')
    .should('be.visible')
    .and('contain.text', expectedMessage);
});</t>
  </si>
  <si>
    <t>import { Given, When, Then } from 'cypress-cucumber-preprocessor/steps';
// Define constants for the website URL and search term for clarity and easy maintenance
const HOMEPAGE_URL = "https://opencart.abstracta.us";
const SEARCH_TERM = "MacBook";
// Given step: The user is on the homepage
Given('the user is on the homepage', () =&gt; {
  // Visit the OpenCart homepage URL
  cy.visit(HOMEPAGE_URL);
});
// When step: A search is performed for the given search term
When('a search is performed for the given search term', () =&gt; {
  // Type the search term into the search input field.
  // Using the 'name' attribute as a robust selector.
  cy.get('input[name="search"]').type(SEARCH_TERM);
  // Click the search button to submit the query.
  // Using the class and type attributes for the button selector.
  cy.get('button[type="button"].btn.btn-default.btn-lg').click();
});
// Then step: The results page should show the heading including the search term
Then('the results page should show the heading including the search term', () =&gt; {
  // Assert that the h1 element within the #content div is visible
  // and contains the search term.
  cy.get('div#content h1')
    .should('be.visible')
    .and('contain.text', `Search - ${SEARCH_TERM}`);
});</t>
  </si>
  <si>
    <t>import { Given, When, Then } from 'cypress-cucumber-preprocessor/steps';
// Define constants for the website URL, search term, and expected result text
const HOMEPAGE_URL = "https://opencart.abstracta.us";
const SEARCH_TERM = "MacBook";
const EXPECTED_HEADING_TEXT = "Search - MacBook";
// Given step: The user visits the specified site
Given('the user visits the site {string}', (url) =&gt; {
  // Navigate to the OpenCart homepage URL
  cy.visit(url);
});
// When step: The user types the search term into the search bar
When('the user types {string} into the search bar', (searchTerm) =&gt; {
  // Type the provided search term into the search input field.
  // Using the 'name' attribute as a robust selector from the HTML context.
  cy.get('input[name="search"]').type(searchTerm);
});
// When step: The user clicks the search button
When('the user clicks the search button', () =&gt; {
  // Click the search button to submit the query.
  // Using the class attributes for the button selector from the HTML context.
  cy.get('button.btn.btn-default.btn-lg').click();
});
// Then step: The expected text should be displayed
Then('the text {string} should be displayed', (expectedText) =&gt; {
  // Assert that the h1 element within the #content div is visible
  // and contains the exact expected text.
  // Using the ID and element type for the selector from the HTML context.
  cy.get('div#content h1')
    .should('be.visible')
    .and('contain.text', expectedText);
});</t>
  </si>
  <si>
    <t>import { Given, When, Then } from 'cypress-cucumber-preprocessor/steps';
// Define constants for the website URL for clarity and easy maintenance
const IMDB_HOME_URL = "https://www.imdb.com/";
// Given step: The user visits the IMDb website
Given('the user visits the imdb website', () =&gt; {
  // Navigate to the IMDb homepage URL
  cy.visit(IMDB_HOME_URL);
});
// When step: The user clicks on the search input field
When('the user clicks on the search input field', () =&gt; {
  // Click the search input field to ensure it's focused and ready for typing.
  // Using the data-testid attribute for robustness as provided in HTML context.
  cy.get('[data-testid="suggestion-search"]').click();
});
// When step: The user types a specific media term into the search input
When('the user types {string} into the search input', (mediaTerm) =&gt; {
  // Type the provided media term into the search input field.
  // Using the data-testid attribute for robustness.
  cy.get('[data-testid="suggestion-search"]').type(mediaTerm);
});
// When step: The user clicks the search button
When('the user clicks the search button', () =&gt; {
  // Click the search submit button to initiate the search.
  // Using the ID selector for robustness as provided in HTML context.
  cy.get('#suggestion-search-button').click();
});
// Then step: A results page should appear showing the TV show or media related to the search term
Then('a results page should appear showing the tv show or media related to {string}', (mediaTerm) =&gt; {
  // Assert that the heading on the results page is visible
  // and contains the search term, confirming a successful search for the media.
  // Using the class selector from the HTML context for the heading.
  cy.get('h1.sc-4c6d853-0.gGHeXM')
    .should('be.visible')
    .and('contain.text', `Suchen nach „${mediaTerm}“`); // Using the German "Suchen nach" as per HTML example
});</t>
  </si>
  <si>
    <t>import { Given, When, Then } from 'cypress-cucumber-preprocessor/steps';
// Define constants for the website URL, form data, and success message for clarity and easy maintenance
const BASE_URL = "https://automationexercise.com/";
const CONTACT_PAGE_PATH = "/contact_us";
const NAME = "Janet Doe";
const EMAIL = "janetdoe@test.com";
const SUBJECT = "Problem with my order";
const MESSAGE = "My order has not been shipped.";
const SUCCESS_MESSAGE = "Success! Your details have been submitted successfully.";
// Given step: The user is on the homepage
Given('the user is on the homepage', () =&gt; {
  // Visit the base URL of the Automation Exercise website
  cy.visit(BASE_URL);
});
// When step: The user navigates to the contact page
When('the user navigates to the contact page', () =&gt; {
  // Click the "Contact us" link in the top navigation bar.
  // Using cy.contains with the href attribute for robustness.
  cy.contains('a[href="/contact_us"]', 'Contact us').click();
  // Assert that the URL has changed to the contact page.
  cy.url().should('include', CONTACT_PAGE_PATH);
});
// When step: The user provides valid contact details and a message about an order issue
When('the user provides valid contact details and a message about an order issue', () =&gt; {
  // Type the name into the input field using its data-qa attribute
  cy.get('[data-qa="name"]').type(NAME);
  // Type the email into the input field using its data-qa attribute
  cy.get('[data-qa="email"]').type(EMAIL);
  // Type the subject into the input field using its data-qa attribute
  cy.get('[data-qa="subject"]').type(SUBJECT);
  // Type the message into the textarea using its data-qa attribute
  cy.get('[data-qa="message"]').type(MESSAGE);
});
// When step: The user submits the contact form
When('the user submits the contact form', () =&gt; {
  // Click the submit button using its data-qa attribute
  cy.get('[data-qa="submit-button"]').click();
});
// Then step: The message should be displayed, that the form was sent successfully
Then('the message should be displayed, that the form was sent successfully', () =&gt; {
  // Assert that the success alert message is visible and contains the exact expected text.
  // Using the class selector from the HTML context.
  cy.get('.status.alert.alert-success')
    .should('be.visible')
    .and('contain.text', SUCCESS_MESSAGE);
});</t>
  </si>
  <si>
    <t>import { Given, When, Then } from 'cypress-cucumber-preprocessor/steps';
// Define constants for the website URL, form data, and success message for clarity and easy maintenance
const BASE_URL = "https://automationexercise.com/";
const NAME = "Janet Doe";
const EMAIL = "janetdoe@test.com";
const SUBJECT = "Problem with my order";
const MESSAGE = "My order has not been shipped.";
const SUCCESS_MESSAGE = "Success! Your details have been submitted successfully.";
// Given step: The user visits the specified site
Given('the user visits {string}', (url) =&gt; {
  // Visit the base URL of the Automation Exercise website
  cy.visit(url);
});
// When step: The user clicks "Contact us" in the top navigation bar
When('the user clicks {string} in the top navigation bar', (linkText) =&gt; {
  // Click the "Contact us" link in the top navigation bar.
  // Using cy.contains with the link text and href attribute for robustness.
  cy.contains('a[href="/contact_us"]', linkText).click();
  // Assert that the URL has changed to the contact page, as a confirmation of navigation.
  cy.url().should('include', '/contact_us');
});
// Then step: The contact form should be visible
Then('the contact form should be visible', () =&gt; {
  // Assert that a key element of the contact form (e.g., the name input) is visible,
  // indicating that the form has loaded and is ready for interaction.
  cy.get('[data-qa="name"]').should('be.visible');
  cy.get('[data-qa="email"]').should('be.visible');
  cy.get('[data-qa="subject"]').should('be.visible');
  cy.get('[data-qa="message"]').should('be.visible');
  cy.get('[data-qa="submit-button"]').should('be.visible');
});
// When step: The user enters their name, email address, subject, and message
When('the user enters their name {string}, email address {string}, subject {string}, and message {string}', (name, email, subject, message) =&gt; {
  // Type the provided name into the input field using its data-qa attribute
  cy.get('[data-qa="name"]').type(name);
  // Type the provided email into the input field using its data-qa attribute
  cy.get('[data-qa="email"]').type(email);
  // Type the provided subject into the input field using its data-qa attribute
  cy.get('[data-qa="subject"]').type(subject);
  // Type the provided message into the textarea using its data-qa attribute
  cy.get('[data-qa="message"]').type(message);
});
// When step: The user clicks the Submit button
When('the user clicks the Submit button', () =&gt; {
  // Click the submit button using its data-qa attribute
  cy.get('[data-qa="submit-button"]').click();
});
// Then step: The success message should be displayed
Then('the message {string} should be displayed', (expectedMessage) =&gt; {
  // Assert that the success alert message is visible and contains the exact expected text.
  // Using the class selector from the HTML context.
  cy.get('.status.alert.alert-success')
    .should('be.visible')
    .and('contain.text', expectedMessage);
});</t>
  </si>
  <si>
    <t>import { Given, When, Then } from 'cypress-cucumber-preprocessor/steps';
// Define constants for the website URL, form data, and success message for clarity and easy maintenance
const CONTACT_PAGE_URL = "https://automationexercise.com/contact_us";
const NAME = "Janet Doe";
const EMAIL = "janetdoe@test.com";
const SUBJECT = "Problem with my order";
const MESSAGE = "My order has not been shipped.";
const SUCCESS_MESSAGE = "Success! Your details have been submitted successfully.";
// Given step: The user is on the contact page
Given('the user is on the contact page', () =&gt; {
  // Visit the specific contact page URL
  cy.visit(CONTACT_PAGE_URL);
});
// When step: The user provides valid contact information and a message
When('the user provides valid contact information and a message', () =&gt; {
  // Type the provided name into the input field using its data-qa attribute
  cy.get('[data-qa="name"]').type(NAME);
  // Type the provided email into the input field using its data-qa attribute
  cy.get('[data-qa="email"]').type(EMAIL);
  // Type the provided subject into the input field using its data-qa attribute
  cy.get('[data-qa="subject"]').type(SUBJECT);
  // Type the provided message into the textarea using its data-qa attribute
  cy.get('[data-qa="message"]').type(MESSAGE);
});
// When step: The user submits the contact form
When('the user submits the contact form', () =&gt; {
  // Click the submit button using its data-qa attribute
  cy.get('[data-qa="submit-button"]').click();
});
// Then step: The system should confirm that the contact message was sent successfully
Then('the system should confirm that the contact message was sent successfully', () =&gt; {
  // Assert that the success alert message is visible and contains the exact expected text.
  // Using the class selector from the HTML context.
  cy.get('.status.alert.alert-success')
    .should('be.visible')
    .and('contain.text', SUCCESS_MESSAGE);
});</t>
  </si>
  <si>
    <t>import { Given, When, Then } from 'cypress-cucumber-preprocessor/steps';
// Define constants for the website URL, form data, and success message for clarity and easy maintenance
const CONTACT_PAGE_URL = "https://automationexercise.com/contact_us";
const NAME = "Janet Doe";
const EMAIL = "janetdoe@test.com";
const SUBJECT = "Problem with my order";
const MESSAGE = "My order has not been shipped.";
const SUCCESS_MESSAGE = "Success! Your details have been submitted successfully.";
// Given step: The user visits the specified contact page
Given('the user visits {string}', (url) =&gt; {
  // Navigate to the specific contact page URL
  cy.visit(url);
});
// Then step: The contact form should be visible
Then('the contact form should be visible', () =&gt; {
  // Assert that key input fields of the contact form are visible,
  // indicating that the form has loaded and is ready for interaction.
  cy.get('[data-qa="name"]').should('be.visible');
  cy.get('[data-qa="email"]').should('be.visible');
  cy.get('[data-qa="subject"]').should('be.visible');
  cy.get('[data-qa="message"]').should('be.visible');
  cy.get('[data-qa="submit-button"]').should('be.visible');
});
// When step: The user enters their name, email address, subject, and message
When('the user enters their name {string}, email address {string}, subject {string}, and message {string}', (name, email, subject, message) =&gt; {
  // Type the provided name into the input field using its data-qa attribute
  cy.get('[data-qa="name"]').type(name);
  // Type the provided email into the input field using its data-qa attribute
  cy.get('[data-qa="email"]').type(email);
  // Type the provided subject into the input field using its data-qa attribute
  cy.get('[data-qa="subject"]').type(subject);
  // Type the provided message into the textarea using its data-qa attribute
  cy.get('[data-qa="message"]').type(message);
});
// When step: The user clicks the Submit button
When('the user clicks the Submit button', () =&gt; {
  // Click the submit button using its data-qa attribute
  cy.get('[data-qa="submit-button"]').click();
});
// Then step: The success message should be displayed
Then('the message {string} should be displayed', (expectedMessage) =&gt; {
  // Assert that the success alert message is visible and contains the exact expected text.
  // Using the class selector from the HTML context.
  cy.get('.status.alert.alert-success')
    .should('be.visible')
    .and('contain.text', expectedMessage);
});</t>
  </si>
  <si>
    <t>import { Given, When, Then } from 'cypress-cucumber-preprocessor/steps';
// Define constants for the website URL and form data for clarity and easy maintenance
const FORM_URL = "https://testpages.eviltester.com/styled/basic-html-form-test.html";
const USERNAME = "JaneDoe";
const PASSWORD = "password123";
const COMMENTS = "Hello world!";
const CONFIRMATION_MESSAGE = "You submitted a form. The details below show the values you entered for processing.";
// Given step: The user is on the website
Given('the user is on the website', () =&gt; {
  // Visit the basic HTML form test page
  cy.visit(FORM_URL);
});
// When step: The user fills out all required form fields
When('the user fills out all required form fields', () =&gt; {
  // Type the username into the input field with name="username"
  cy.get('input[name="username"]').type(USERNAME);
  // Type the password into the input field with name="password"
  cy.get('input[name="password"]').type(PASSWORD);
  // Clear any existing text and then type the comments into the textarea with name="comments"
  cy.get('textarea[name="comments"]').clear().type(COMMENTS);
});
// When step: The user selects all checkbox and radio options as instructed
When('the user selects all checkbox and radio options as instructed', () =&gt; {
  // Check all three checkboxes with values cb1, cb2, and cb3.
  // Cypress's .check() command is idempotent, so it's safe to call even if already checked.
  cy.get('input[type="checkbox"][value="cb1"]').check();
  cy.get('input[type="checkbox"][value="cb2"]').check();
  cy.get('input[type="checkbox"][value="cb3"]').check();
  // Select the radio button with value "rd3".
  cy.get('input[type="radio"][value="rd3"]').check();
});
// When step: The user selects the appropriate dropdown option
When('the user selects the appropriate dropdown option', () =&gt; {
  // Select "Drop Down Item 2" by its value "dd2" from the dropdown with name="dropdown".
  // IMPORTANT: Based on the provided HTML context, 'dd2' is NOT an available option.
  // This step will cause the test to fail if 'dd2' is not present on the actual page.
  // The HTML context only shows &lt;option value="dd3"&gt; for the dropdown.
  // If 'dd2' were present, the assertion would work as intended.
  cy.get('select[name="dropdown"]').select('dd2');
});
// When step: The user submits the form
When('the user submits the form', () =&gt; {
  // Click the submit button with name="submitbutton" and value="submit"
  cy.get('input[type="submit"][name="submitbutton"]').click();
});
// Then step: The confirmation message should be displayed correctly
Then('the confirmation message should be displayed correctly', () =&gt; {
  // Assert that the paragraph within the div with class "explanation" is visible
  // and contains the exact expected confirmation message.
  cy.get('div.explanation p')
    .should('be.visible')
    .and('contain.text', CONFIRMATION_MESSAGE);
});</t>
  </si>
  <si>
    <t>import { Given, When, Then } from 'cypress-cucumber-preprocessor/steps';
// Define constants for the website URL, form data, and expected confirmation message for clarity and easy maintenance
const FORM_URL = "https://testpages.eviltester.com/styled/basic-html-form-test.html";
const USERNAME = "JaneDoe";
const PASSWORD = "password123";
const COMMENTS = "Hello world!";
const CONFIRMATION_MESSAGE = "You submitted a form. The details below show the values you entered for processing.";
// Given step: The user visits the specified website
Given('the user visits the website {string}', (url) =&gt; {
  // Visit the basic HTML form test page
  cy.visit(url);
});
// When step: The user enters username into the username field
When('the user enters {string} into the username field', (username) =&gt; {
  // Type the provided username into the input field with name="username"
  cy.get('input[name="username"]').type(username);
});
// When step: The user enters password into the password field
When('the user enters {string} into the password field', (password) =&gt; {
  // Type the provided password into the input field with name="password"
  cy.get('input[name="password"]').type(password);
});
// When step: The user enters comments into the textarea comment field
When('the user enters {string} into the textarea comment field', (comments) =&gt; {
  // Clear any existing text and then type the provided comments into the textarea with name="comments"
  cy.get('textarea[name="comments"]').clear().type(comments);
});
// When step: The user clicks all three checkbox items with specific values
When('the user clicks all three checkbox items with the values cb1, cb2 and cb3', () =&gt; {
  // Check all three checkboxes by their respective values.
  // Cypress's .check() command is idempotent, so it's safe to call even if already checked.
  cy.get('input[type="checkbox"][value="cb1"]').check();
  cy.get('input[type="checkbox"][value="cb2"]').check();
  cy.get('input[type="checkbox"][value="cb3"]').check();
});
// When step: The user clicks radio item 3
When('the user clicks radio item 3', () =&gt; {
  // Select the radio button with value "rd3".
  cy.get('input[type="radio"][value="rd3"]').check();
});
// When step: The user selects Drop Down Item 2
When('the user selects Drop Down Item 2', () =&gt; {
  // Select "Drop Down Item 2" by its value "dd2" from the dropdown with name="dropdown".
  // IMPORTANT: Based on the provided HTML context, 'dd2' is NOT an available option.
  // The HTML context only shows &lt;option value="dd3"&gt; for the dropdown.
  // This step will cause the test to fail if 'dd2' is not present on the actual page.
  // If 'dd2' were present, the assertion would work as intended.
  cy.get('select[name="dropdown"]').select('dd2');
});
// When step: The user submits the form using the submit button
When('the user submits the form using ths submit button', () =&gt; {
  // Click the submit button with name="submitbutton" and value="submit"
  cy.get('input[type="submit"][name="submitbutton"]').click();
});
// Then step: The expected text should be contained
Then('the text {string} should be contained', (expectedText) =&gt; {
  // Assert that the paragraph within the div with class "explanation" is visible
  // and contains the exact expected confirmation message.
  cy.get('div.explanation p')
    .should('be.visible')
    .and('contain.text', expectedText);
});</t>
  </si>
  <si>
    <t>import { Given, When, Then } from 'cypress-cucumber-preprocessor/steps';
// Define constants for the website URL, email, and success message for clarity and easy maintenance
const BASE_URL = "https://automationexercise.com/"; // Assuming this is the base URL from previous contexts
const CART_PAGE_PATH = "/view_cart";
const SUBSCRIBER_EMAIL = "subscriber@example.com"; // Example email
const SUCCESS_SUBSCRIPTION_MESSAGE = "You have been successfully subscribed!";
// Given step: The user is on the website
Given('the user is on the website', () =&gt; {
  // Visit the base URL of the website
  cy.visit(BASE_URL);
});
// When step: The user navigates to cart page
When('the user navigates to cart page', () =&gt; {
  // Click the "Cart" link in the top navigation bar.
  // Using cy.contains with the href attribute for robustness.
  cy.contains('a[href="/view_cart"]', 'Cart').click();
  // Assert that the URL has changed to the cart page.
  cy.url().should('include', CART_PAGE_PATH);
});
// When step: The user navigates to subscription
When('the user navigates to subscription', () =&gt; {
  // Based on the HTML context, the subscription form elements are directly visible on the cart page.
  // This step ensures those elements are present and visible before interaction.
  cy.get('#susbscribe_email').should('be.visible');
  cy.get('#subscribe').should('be.visible');
  // Optionally, scroll to the bottom of the page if the subscription form is in the footer
  cy.scrollTo('bottom');
});
// When step: The user provides a valid email address for newsletter subscription
When('the user provides a valid email address for newsletter subscription', () =&gt; {
  // Type the email into the subscription input field using its ID
  cy.get('#susbscribe_email').type(SUBSCRIBER_EMAIL);
});
// When step: The user submits the subscription form
When('the user submits the subscription form', () =&gt; {
  // Click the subscribe button using its ID
  cy.get('#subscribe').click();
});
// Then step: The system should confirm successful subscription with a message
Then('the system should confirm successful subscription with a message', () =&gt; {
  // Assert that the success alert message is visible and contains the exact expected text.
  // Using the class selector from the HTML context.
  cy.get('.alert-success.alert')
    .should('be.visible')
    .and('contain.text', SUCCESS_SUBSCRIPTION_MESSAGE);
});</t>
  </si>
  <si>
    <t>import { Given, When, Then } from 'cypress-cucumber-preprocessor/steps';
// Define constants for the website URL, paths, email, and success message for clarity and easy maintenance
const BASE_URL = "http://automationexercise.com";
const CART_PAGE_PATH = "/view_cart";
const SUBSCRIBER_EMAIL = "test@tes.com";
const SUBSCRIPTION_HEADING_TEXT = "Subscription"; // Assuming "Subscription" is a heading near the form
const SUCCESS_MESSAGE = "You have been successfully subscribed!";
// Given step: The user visits the specified website
Given('the user visits the website {string}', (url) =&gt; {
  // Visit the base URL of the Automation Exercise website
  cy.visit(url);
});
// When step: The user clicks the "Cart" button
When('the user clicks the {string} button', (buttonText) =&gt; {
  // Click the "Cart" link in the top navigation bar.
  // Using cy.contains with the link text and href attribute for robustness.
  cy.contains('a[href="/view_cart"]', buttonText).click();
});
// Then step: The cart page should be displayed on a specific path
Then('the cart page should be displayed on {string}', (path) =&gt; {
  // Assert that the URL has changed and includes the expected cart page path
  cy.url().should('include', path);
  // Optionally, verify a unique element on the cart page to confirm navigation
  // For example, if there's a heading like 'Shopping Cart'
  cy.contains('h2', 'Shopping Cart').should('be.visible'); // Assuming this element exists
});
// When step: The user scrolls down to the footer section
When('the user scrolls down to the footer section', () =&gt; {
  // Scroll the window to the very bottom to ensure the footer and subscription form are in view.
  cy.scrollTo('bottom');
});
// Then step: The text "Subscription" should be visible
Then('the text {string} should be visible', (expectedText) =&gt; {
  // Assert that the "Subscription" heading (or similar element containing this text) is visible.
  // This helps confirm the user has scrolled to the correct section.
  cy.contains('h2', expectedText).should('be.visible'); // Assuming it's an h2
});
// When step: The user enters the valid email address into the subscription input field
When('the user enters the valid email address {string} into the subscription input field', (email) =&gt; {
  // Type the provided email into the subscription input field using its ID
  cy.get('#susbscribe_email').type(email);
});
// When step: The user clicks the subscription arrow button
When('the user clicks the subscription arrow button', () =&gt; {
  // Click the subscribe button using its ID
  cy.get('#subscribe').click();
});
// Then step: A success message should be visible
Then('a success message {string} should be visible', (expectedMessage) =&gt; {
  // Assert that the success alert message is visible and contains the exact expected text.
  // Using the class selector from the HTML context.
  cy.get('.alert-success.alert')
    .should('be.visible')
    .and('contain.text', expectedMessage);
});</t>
  </si>
  <si>
    <t>import { Given, When, Then } from 'cypress-cucumber-preprocessor/steps';
// Define constants for the website URL, email, and success message for clarity and easy maintenance
const WEBSITE_URL = "https://automationexercise.com";
const SUBSCRIBER_EMAIL = "testuser@example.com";
const SUCCESS_MESSAGE = "You have been successfully subscribed!";
// Given step: The user is on the Automation Exercise website
Given('the user is on the Automation Exercise website', () =&gt; {
  // Visit the Automation Exercise homepage URL
  cy.visit(WEBSITE_URL);
});
// When step: The user subscribes to the newsletter with a valid email address
When('the user subscribes to the newsletter with a valid email address', () =&gt; {
  // Scroll to the bottom of the page to ensure the footer and subscription form are in view.
  cy.scrollTo('bottom');
  // Type the provided email into the subscription input field using its ID.
  cy.get('#susbscribe_email').type(SUBSCRIBER_EMAIL);
  // Click the subscribe button using its ID.
  cy.get('#subscribe').click();
});
// Then step: A success message confirming the subscription should be visible
Then('a success message confirming the subscription should be visible', () =&gt; {
  // Assert that the success alert message is visible and contains the exact expected text.
  // Using the class selector from the HTML context.
  cy.get('.alert-success.alert')
    .should('be.visible')
    .and('contain.text', SUCCESS_MESSAGE);
});</t>
  </si>
  <si>
    <t>import { Given, When, Then } from 'cypress-cucumber-preprocessor/steps';
// Define constants for the website URL, email, and success message for clarity and easy maintenance
const WEBSITE_URL = "https://automationexercise.com";
const SUBSCRIBER_EMAIL = "testuser@example.com";
const SUCCESS_MESSAGE = "You have been successfully subscribed!";
// Given step: The user visits the specified website
Given('the user visits {string}', (url) =&gt; {
  // Visit the Automation Exercise homepage URL
  cy.visit(url);
});
// When step: The user scrolls down to footer
When('the user scrolls down to footer', () =&gt; {
  // Scroll the window to the very bottom to ensure the footer and subscription form are in view.
  cy.scrollTo('bottom');
  // Optionally, assert that the footer element itself is visible after scrolling.
  cy.get('#footer').should('be.visible');
});
// When step: The user types the email into the subscription input
When('the user types {string} into the subscription input', (email) =&gt; {
  // Type the provided email into the subscription input field using its ID.
  cy.get('#susbscribe_email').type(email);
});
// When step: The user clicks the subscribe button
When('the user clicks the subscribe button', () =&gt; {
  // Click the subscribe button using its ID.
  cy.get('#subscribe').click();
});
// Then step: The success message should be visible
Then('the success message {string} should be visible', (expectedMessage) =&gt; {
  // Assert that the success alert message is visible and contains the exact expected text.
  // Using the class selector from the HTML context.
  cy.get('.alert-success.alert')
    .should('be.visible')
    .and('contain.text', expectedMessage);
});</t>
  </si>
  <si>
    <t>import { Given, When, Then } from 'cypress-cucumber-preprocessor/steps';
// Define constants for the website URL and expected texts/selectors for clarity and easy maintenance
const WEBSITE_URL = "https://www.bergfreunde.de/";
const BEKLEIDUNG_TEXT = "Bekleidung";
const JACKEN_TEXT = "Jacken";
const REGENJACKEN_LINK_TITLE = "Regenjacken anzeigen";
const REGENJACKEN_H1_TEXT_PARTIAL = "Regenjacken"; // The H1 text is "Regenjacken &amp; Hardshelljacken"
// Given step: The user visits the specified website
Given('the user visits the website {string}', (url) =&gt; {
  // Visit the Bergfreunde homepage URL
  cy.visit(url);
  // Add a common pattern to accept cookies if a cookie banner is present and obstructs elements.
  // Adjust the selector '#cookie-consent-button' if your site uses a different ID/class for its consent button.
  cy.get('body').then($body =&gt; {
    if ($body.find('#cookie-consent-button').length) {
      cy.get('#cookie-consent-button').click();
    }
  });
});
// When step: The user clicks the "Bekleidung" category in the top bar navigation
When('the user clicks the {string} category in the top bar navigation', (categoryText) =&gt; {
  // Click the "Bekleidung" category link using its data-codecept attribute.
  cy.get('[data-codecept="Bekleidung-navItem"]').click();
});
// When step: The user clicks on "Jacken" and makes sure to choose the first
When('the user clicks on {string} and makes sure to choose the first', (subCategoryText) =&gt; {
  // Find the link with the text "Jacken" that also has the data-codecept="categoryTitle" attribute.
  // Use .first() to explicitly select the first matching element if multiple exist.
  cy.get('[data-codecept="categoryTitle"]').contains(subCategoryText).first().click();
});
// When step: Then clicks on item with title "Regenjacken" and makes sure to choose the first
When('then clicks on item with title {string} and makes sure to choose the first', (itemTitle) =&gt; {
  // Find the link with the specified title attribute.
  // Use .first() to explicitly select the first matching element if multiple exist.
  cy.get(`a[title="${itemTitle}"]`).first().click();
});
// Then step: The product list page should be displayed with title "Regenjacken"
Then('the product list page should be displayed with title {string}', (expectedTitlePartial) =&gt; {
  // Assert that the h1 element with data-codecept="categoryTitle" is visible
  // and contains the partial text "Regenjacken" (as the full text is "Regenjacken &amp; Hardshelljacken").
  cy.get('h1[data-codecept="categoryTitle"]')
    .should('be.visible')
    .and('contain.text', expectedTitlePartial);
});</t>
  </si>
  <si>
    <t>import { Given, Then } from 'cypress-cucumber-preprocessor/steps';
// Define constants for the website URL for clarity and easy maintenance
const WEBSITE_URL = "https://www.bergfreunde.de/";
// Given step: The user is on the Bergfreunde website
Given('the user is on the Bergfreunde website', () =&gt; {
  // Visit the Bergfreunde homepage URL
  cy.visit(WEBSITE_URL);
  // Add a common pattern to accept cookies if a cookie banner is present and obstructs elements.
  // Adjust the selector '#cookie-consent-button' if your site uses a different ID/class for its consent button.
  cy.get('body').then($body =&gt; {
    if ($body.find('#cookie-consent-button').length) {
      cy.get('#cookie-consent-button').click();
    }
  });
});
// Then step: The footer should display all of the social media icons
Then('the footer should display all of the social media icons', () =&gt; {
  // Scroll to the bottom of the page to ensure the footer is in view.
  cy.scrollTo('bottom');
  // Assert that the footer element itself is visible.
  cy.get('#footer').should('be.visible');
  // Verify the Instagram icon is visible using its data-codecept attribute.
  cy.get('[data-codecept="ig-icon"]').should('be.visible');
  // Optionally, verify its parent link's href for more robustness
  cy.get('a[data-codecept="ig-icon"][href*="instagram.com/bergfreunde"]').should('be.visible');
  // Verify the YouTube icon is visible using its data-codecept attribute.
  cy.get('[data-codecept="yt-icon"]').should('be.visible');
  // Optionally, verify its parent link's href for more robustness
  cy.get('a[data-mapp-click="footer.social.youtube"][href*="youtube.com/channel"]').should('be.visible');
  // Verify the Podcast icon is visible using its data-codecept attribute.
  cy.get('[data-codecept="pc-icon"]').should('be.visible');
  // Optionally, verify its parent link's href for more robustness
  cy.get('a[data-mapp-click="footer.social.podcast"][href*="bergfreunde.de/blog/category/bergfreunde/podcast"]').should('be.visible');
});</t>
  </si>
  <si>
    <t>import { Given, When, Then } from 'cypress-cucumber-preprocessor/steps';
// Define constants for the website URL for clarity and easy maintenance
const WEBSITE_URL = "https://www.bergfreunde.de/";
// Given step: The user visits the specified website
Given('the user visits the website {string}', (url) =&gt; {
  // Visit the Bergfreunde homepage URL
  cy.visit(url);
  // Add a common pattern to accept cookies if a cookie banner is present and obstructs elements.
  // Adjust the selector '#cookie-consent-button' if your site uses a different ID/class for its consent button.
  cy.get('body').then($body =&gt; {
    if ($body.find('#cookie-consent-button').length) {
      cy.get('#cookie-consent-button').click();
    }
  });
});
// When step: The user scrolls down to the footer
When('the user scrolls down to the footer', () =&gt; {
  // Scroll the window to the very bottom to ensure the footer is in view.
  cy.scrollTo('bottom');
  // Assert that the footer element itself is visible after scrolling.
  cy.get('#footer').should('be.visible');
});
// Then step: The icons for instagram, youtube and podcast should be visible
Then('the icons for instagram, youtube and podcast should be visible', () =&gt; {
  // Verify the Instagram icon is visible using its data-codecept attribute.
  cy.get('[data-codecept="ig-icon"]').should('be.visible');
  // Optionally, verify its parent link's href for more robustness
  cy.get('a[data-codecept="ig-icon"][href*="instagram.com/bergfreunde"]').should('be.visible');
  // Verify the YouTube icon is visible using its data-codecept attribute.
  cy.get('[data-codecept="yt-icon"]').should('be.visible');
  // Optionally, verify its parent link's href for more robustness
  cy.get('a[data-mapp-click="footer.social.youtube"][href*="youtube.com/channel"]').should('be.visible');
  // Verify the Podcast icon is visible using its data-codecept attribute.
  cy.get('[data-codecept="pc-icon"]').should('be.visible');
  // Optionally, verify its parent link's href for more robustness
  cy.get('a[data-mapp-click="footer.social.podcast"][href*="bergfreunde.de/blog/category/bergfreunde/podcast"]').should('be.visible');
});</t>
  </si>
  <si>
    <t>import { Given, When, Then } from 'cypress-cucumber-preprocessor/steps';
// Define constants for the website URL and expected texts/paths for clarity and easy maintenance
const WEBSITE_URL = "https://automationexercise.com/";
const TEST_CASES_PATH = "/test_cases";
const TEST_CASES_HEADING = "Test Cases";
// Given step: The user is on the website
Given('the user is on the website', () =&gt; {
  // Visit the Automation Exercise homepage URL
  cy.visit(WEBSITE_URL);
});
// When step: The user navigates to the Test Cases page
When('the user navigates to the Test Cases page', () =&gt; {
  // Click the link in the top navigation bar that has href="/test_cases".
  // Using the href attribute for robustness to find the correct link.
  cy.get(`a[href="${TEST_CASES_PATH}"]`).click();
});
// Then step: The Test Cases page should be displayed
Then('the Test Cases page should be displayed', () =&gt; {
  // Assert that the current URL includes the expected test cases path.
  cy.url().should('include', TEST_CASES_PATH);
  // Assert that the h2 element with class "title text-center" is visible
  // and contains the text "Test Cases", confirming the page content.
  cy.get('h2.title.text-center')
    .should('be.visible')
    .and('contain.text', TEST_CASES_HEADING);
});</t>
  </si>
  <si>
    <t>import { Given, When, Then } from 'cypress-cucumber-preprocessor/steps';
// Define constants for the website URL, expected path, and heading text for clarity and easy maintenance
const WEBSITE_URL = "http://automationexercise.com";
const TEST_CASES_PATH = "/test_cases";
const TEST_CASES_HEADING = "Test Cases";
// Given step: The user visits the specified website
Given('visits the website {string}', (url) =&gt; {
  // Visit the Automation Exercise homepage URL
  cy.visit(url);
});
// When step: The user chooses the li element with href "/test_cases" in top navigation
When('the user chooses the li element with href {string} in top navigation', (hrefValue) =&gt; {
  // Click the anchor tag (link) that has the specified href value.
  // This is the clickable element that performs the navigation.
  cy.get(`a[href="${hrefValue}"]`).click();
});
// Then step: The user should be navigated to the Test Cases page successfully and see the text "Test Cases"
Then('the user should be navigated to the Test Cases page successfully and see the text {string}', (expectedText) =&gt; {
  // Assert that the current URL includes the expected test cases path.
  cy.url().should('include', TEST_CASES_PATH);
  // Assert that the h2 element with class "title text-center" is visible
  // and contains the exact expected text, confirming the page content.
  cy.get('h2.title.text-center')
    .should('be.visible')
    .and('contain.text', expectedText);
});</t>
  </si>
  <si>
    <t>import { Given, When, Then } from 'cypress-cucumber-preprocessor/steps';
// Define constants for the website URL and expected texts for clarity and easy maintenance
const WEBSITE_URL = "http://automationexercise.com";
const SUBSCRIPTION_TEXT = "Subscription";
const HOMEPAGE_HEADLINE = "Full-Fledged practice website for Automation Engineers";
// Given step: The user is on the website
Given('the user visits the website', () =&gt; {
  // Visit the Automation Exercise homepage URL
  cy.visit(WEBSITE_URL);
});
// When step: The user scrolls down to the bottom of the page
When('the user scrolls down to the bottom of the page', () =&gt; {
  // Scroll the window to the very bottom.
  // This will make the footer and the scroll-up button visible.
  cy.scrollTo('bottom');
});
// Then step: The subscription section should be visible
Then('the subscription section should be visible', () =&gt; {
  // Assert that the h2 element containing "Subscription" within the footer is visible.
  cy.get('footer#footer h2').should('contain.text', SUBSCRIPTION_TEXT).and('be.visible');
});
// When step: The user chooses to return to the top
When('the user chooses to return to the top', () =&gt; {
  // Click the scroll-up button using its ID.
  // Cypress automatically waits for the element to be visible before clicking.
  cy.get('#scrollUp').click();
});
// Then step: The homepage headline should be visible
Then('the homepage headline should be visible', () =&gt; {
  // Assert that the h2 element containing the homepage headline is visible.
  // This confirms that the page has scrolled back to the top.
  cy.contains('h2', HOMEPAGE_HEADLINE).should('be.visible');
});</t>
  </si>
  <si>
    <t>import { Given, When, Then } from 'cypress-cucumber-preprocessor/steps';
// Define constants for the website URL and expected texts for clarity and easy maintenance
const WEBSITE_URL = "http://automationexercise.com";
const HOMEPAGE_HEADLINE = "Full-Fledged practice website for Automation Engineers";
const SUBSCRIPTION_SECTION_TEXT = "Subscription";
// Given step: The user visits the specified website
Given('the user visits the website {string}', (url) =&gt; {
  // Visit the Automation Exercise homepage URL
  cy.visit(url);
});
// Then step: The home page should be visible with text "Full-Fledged practice website for Automation Engineers"
Then('the home page should be visible with text {string}', (expectedHeadline) =&gt; {
  // Assert that the h2 element containing the homepage headline is visible.
  cy.contains('h2', expectedHeadline).should('be.visible');
});
// When step: The user scrolls down to the footer of the page
When('the user scrolls down to the footer of the page', () =&gt; {
  // Scroll the window to the very bottom of the page.
  // This action will make the footer and the scroll-up button visible.
  cy.scrollTo('bottom');
});
// Then step: The "Subscription" section should be visible
Then('the {string} section should be visible', (sectionText) =&gt; {
  // Assert that the h2 element containing "Subscription" within the footer is visible.
  cy.get('footer#footer h2').should('contain.text', sectionText).and('be.visible');
});
// When step: The user clicks the arrow at the bottom-right corner of the page
When('the user clicks the arrow at the bottom-right corner of the page', () =&gt; {
  // Click the scroll-up button using its ID.
  // Cypress automatically waits for the element to be visible before clicking.
  cy.get('#scrollUp').click();
});
// Then step: The text "Full-Fledged practice website for Automation Engineers" should be visible
Then('the text {string} should be visible', (expectedHeadline) =&gt; {
  // Assert that the h2 element containing the homepage headline is visible again.
  // This confirms that the page has successfully scrolled back to the top.
  cy.contains('h2', expectedHeadline).should('be.visible');
});</t>
  </si>
  <si>
    <t>import { Given, When, Then } from 'cypress-cucumber-preprocessor/steps';
// Define constants for the website URL, search term, and expected texts for clarity and easy maintenance
const IMDB_URL = "https://www.imdb.com";
const SEARCH_TERM = "Inception";
const MOVIE_TITLE = "Inception";
// Partial text to identify the specific search result for "Inception (2010)"
const FIRST_SEARCH_RESULT_TEXT_PARTIAL = "Inception (2010)";
// Given step: The user visits the website
Given('the user visits the website', () =&gt; {
  // Visit the IMDb homepage URL
  cy.visit(IMDB_URL);
});
// When step: The user performs a movie search
When('the user performs a movie search', () =&gt; {
  // Type the search term "Inception" into the search input field.
  // Using the data-testid attribute for robustness.
  cy.get('[data-testid="suggestion-search"]').type(SEARCH_TERM);
  // Press the Enter key to submit the search query.
  cy.get('[data-testid="suggestion-search"]').type('{enter}');
  // Wait for the search results page to load.
  // This can be done by asserting a unique element on the search results page.
  // Assuming the search results page has a specific URL structure or a results list.
  cy.url().should('include', '/find/?q='); // Verify URL changes to search results
});
// When step: The user selects the first search result
When('the user selects the first search result', () =&gt; {
  // Locate the list item that represents the search result for "Inception (2010)".
  // Using cy.contains to find the specific list item by its text content.
  // This is more robust than just .first() as it ensures we click the *correct* "first" result.
  cy.contains('li.ipc-metadata-list-summary-item', FIRST_SEARCH_RESULT_TEXT_PARTIAL).click();
});
// Then step: The correct movie detail page should be shown
Then('the correct movie detail page should be shown', () =&gt; {
  // Assert that the current URL includes a path typical for a movie detail page (e.g., /title/tt...).
  // The exact ID (tt1375666 for Inception) might vary or be dynamic, so a partial match is safer.
  cy.url().should('include', '/title/tt');
  // Assert that the primary title element on the detail page is visible
  // and contains the exact movie title "Inception".
  cy.get('span[data-testid="hero__primary-text"]')
    .should('be.visible')
    .and('contain.text', MOVIE_TITLE);
});</t>
  </si>
  <si>
    <t>import { Given, When, Then } from 'cypress-cucumber-preprocessor/steps';
// Define constants for the website URL, search term, and expected texts for clarity and easy maintenance
const IMDB_URL = "https://www.imdb.com/";
const SEARCH_TERM = "Inception";
const MOVIE_DETAIL_TITLE = "Inception";
// Partial text to identify the specific search result for "Inception (2010)"
const FIRST_SEARCH_RESULT_TEXT_IDENTIFIER = "Inception (2010)";
// Given step: The user visits the specified website
Given('the user visits the website {string}', (url) =&gt; {
  // Visit the IMDb homepage URL
  cy.visit(url);
});
// When step: The user clicks on the search bar
When('the user clicks on the search bar', () =&gt; {
  // Click the search input field using its data-testid attribute to ensure it's focused.
  cy.get('[data-testid="suggestion-search"]').click();
});
// When step: The user types the search term into the search input and presses Enter to submit
When('the user types {string} into the search input and presses Enter to submit', (searchTerm) =&gt; {
  // Type the provided search term into the search input field and then press the Enter key.
  cy.get('[data-testid="suggestion-search"]').type(searchTerm + '{enter}');
  // Assert that the URL changes to indicate the search results page has loaded.
  cy.url().should('include', '/find/?q=');
});
// When step: The user clicks on the first result
When('the user clicks on the first result', () =&gt; {
  // Locate the list item that specifically contains the text "Inception (2010)"
  // within the search results list and click it. This is more robust than just .first()
  // as it ensures the correct movie result is selected.
  cy.contains('li.ipc-metadata-list-summary-item', FIRST_SEARCH_RESULT_TEXT_IDENTIFIER).click();
});
// Then step: The Inception movie detail page should be displayed with title "Inception"
Then('the Inception movie detail page should be displayed with title {string}', (expectedTitle) =&gt; {
  // Assert that the current URL includes a path typical for a movie detail page (e.g., /title/tt...).
  // The exact ID (tt1375666 for Inception) might vary or be dynamic, so a partial match is safer.
  cy.url().should('include', '/title/tt');
  // Assert that the primary title element on the detail page is visible
  // and contains the exact expected movie title.
  cy.get('span[data-testid="hero__primary-text"]')
    .should('be.visible')
    .and('contain.text', expectedTitle);
});</t>
  </si>
  <si>
    <t>import { Given, Then } from 'cypress-cucumber-preprocessor/steps';
// Define constants for the website URL and the expected navigation link texts in order
const WEBSITE_URL = "https://automationexercise.com/";
const EXPECTED_NAV_LINKS = [
  "Home",
  "Products",
  "Cart",
  "Signup / Login",
  "Test Cases", // Note: The HTML context shows " Test Cases" with a leading space.
                // Cypress .text() will trim whitespace, but for strict matching,
                // ensure the expected string matches the actual trimmed text.
                // The BDD has " Test Cases" but also "Test Cases", so I'll use the trimmed version for assertion.
  "API Testing",
  "Video Tutorials",
  "Contact us"
];
// Given step: The user visits the website
Given('the user visits the website', () =&gt; {
  // Visit the Automation Exercise homepage URL
  cy.visit(WEBSITE_URL);
});
// Then step: The user checks the top navigation bar for correctness
Then('the user checks the top navigation bar for correctness', () =&gt; {
  // Select all list items (li) within the top navigation unordered list (ul.nav.navbar-nav).
  cy.get('ul.nav.navbar-nav li')
    // Assert that the total number of navigation items matches the expected count.
    .should('have.length', EXPECTED_NAV_LINKS.length)
    // Iterate over each found list item and its corresponding expected text.
    .each(($li, index) =&gt; {
      // Get the text content of the anchor tag (a) within the current list item.
      // .invoke('text') is used to get the text content, including any leading/trailing whitespace
      // which is then trimmed by .trim().
      const actualText = $li.find('a').invoke('text').then(text =&gt; text.trim());
      // Assert that the actual text of the navigation link matches the expected text at the current index.
      cy.wrap(actualText).should('eq', EXPECTED_NAV_LINKS[index]);
    });
});</t>
  </si>
  <si>
    <t>import { Given, When, Then } from 'cypress-cucumber-preprocessor/steps';
// Define constants for the website URL and the expected navigation link texts in order for clarity and easy maintenance
const WEBSITE_URL = "https://automationexercise.com/";
const EXPECTED_NAV_LINKS = [
  "Home",
  "Products",
  "Cart",
  "Signup / Login",
  "Test Cases",
  "API Testing",
  "Video Tutorials",
  "Contact us"
];
const EXPECTED_NAV_ITEM_COUNT = 8;
// Given step: The user visits the specified website
Given('the user visits the website {string}', (url) =&gt; {
  // Visit the Automation Exercise homepage URL
  cy.visit(url);
});
// When step: The user checks the number of items in the top navigation bar and makes sure it is "8"
When('the user checks the number of items in the top navigation bar and makes sure it is {string}', (expectedCount) =&gt; {
  // Select all list items (li) within the top navigation unordered list (ul.nav.navbar-nav).
  // Assert that the total number of navigation items matches the expected count.
  cy.get('ul.nav.navbar-nav li').should('have.length', parseInt(expectedCount, 10));
});
// Then step: The navigation bar should include texts for specific items
Then('the navigation bar should include texts for {string}, {string}, {string}, {string}, {string}, {string}, {string}, and {string}',
  (home, products, cart, signupLogin, testCases, apiTesting, videoTutorials, contactUs) =&gt; {
    // Reconstruct the expected array from the arguments to ensure order and content match the BDD.
    const expectedTextsFromBDD = [home, products, cart, signupLogin, testCases, apiTesting, videoTutorials, contactUs];
    // Select all list items (li) within the top navigation unordered list.
    cy.get('ul.nav.navbar-nav li')
      // Iterate over each found list item and its corresponding expected text from the BDD scenario.
      .each(($li, index) =&gt; {
        // Get the text content of the anchor tag (a) within the current list item.
        // .invoke('text') is used to get the text content, including any leading/trailing whitespace
        // which is then trimmed by .trim() for accurate comparison.
        const actualText = $li.find('a').invoke('text').then(text =&gt; text.trim());
        // Assert that the actual text of the navigation link matches the expected text at the current index.
        cy.wrap(actualText).should('eq', expectedTextsFromBDD[index]);
      });
  }
);</t>
  </si>
  <si>
    <t>import { Given, When, Then } from 'cypress-cucumber-preprocessor/steps';
// Define constants for URLs, credentials, and product details for clarity and easy maintenance
const BASE_URL = "https://www.saucedemo.com/";
const INVENTORY_PAGE_PATH = "/inventory.html";
const CART_PAGE_PATH = "/cart.html";
const USERNAME = "standard_user";
const PASSWORD = "secret_sauce";
const PRODUCT_NAME = "Sauce Labs Backpack";
// Given step: The user visits the website
Given('the user visits the website', () =&gt; {
  // Visit the Sauce Demo login page
  cy.visit(BASE_URL);
});
// When step: The user logs in with valid credentials
When('the user logs in with valid credentials', () =&gt; {
  // Type the username into the input field using its data-test attribute
  cy.get('[data-test="username"]').type(USERNAME);
  // Type the password into the input field using its data-test attribute
  cy.get('[data-test="password"]').type(PASSWORD);
  // Click the login button using its data-test attribute
  cy.get('[data-test="login-button"]').click();
  // Assert that the URL changes to the inventory page after successful login
  cy.url().should('include', INVENTORY_PAGE_PATH);
});
// When step: The user adds a product to the shopping cart
When('the user adds a product to the shopping cart', () =&gt; {
  // Click the "Add to cart" button for the Sauce Labs Backpack using its data-test attribute
  cy.get('[data-test="add-to-cart-sauce-labs-backpack"]').click();
  // Assert that the shopping cart badge now displays '1' item
  cy.get('[data-test="shopping-cart-badge"]').should('contain.text', '1');
});
// When step: The user navigates to cart
When('the user navigates to cart', () =&gt; {
  // Click the shopping cart icon/link in the header using its data-test attribute
  cy.get('[data-test="shopping-cart-link"]').click();
  // Assert that the URL changes to the cart page
  cy.url().should('include', CART_PAGE_PATH);
});
// Then step: The cart should display the selected product
Then('the cart should display the selected product', () =&gt; {
  // Assert that the product name "Sauce Labs Backpack" is visible in the cart
  // using its data-test attribute for the inventory item name
  cy.get('[data-test="inventory-item-name"]').should('contain.text', PRODUCT_NAME);
});
// When step: The user removes the product from the cart
When('the user removes the product from the cart', () =&gt; {
  // Click the "Remove" button for the Sauce Labs Backpack using its data-test attribute
  cy.get('[data-test="remove-sauce-labs-backpack"]').click();
  // Assert that the shopping cart badge is no longer visible (or its count is 0)
  // Assuming the badge disappears when the cart is empty.
  cy.get('[data-test="shopping-cart-badge"]').should('not.exist');
});
// When step: The user chooses to continue shopping
When('the user chooses to continue shopping', () =&gt; {
  // Click the "Continue Shopping" button using its data-test attribute
  cy.get('[data-test="continue-shopping"]').click();
  // Assert that the URL returns to the inventory page
  cy.url().should('include', INVENTORY_PAGE_PATH);
});
// When step: The user logs out
When('the user logs out', () =&gt; {
  // Click the burger menu button to open the sidebar menu
  cy.get('#react-burger-menu-btn').click();
  // Click the "Logout" link within the sidebar using its data-test attribute
  cy.get('[data-test="logout-sidebar-link"]').click();
});
// Then step: The user should be returned to the login page
Then('the user should be returned to the login page', () =&gt; {
  // Assert that the current URL is exactly the base login page URL
  cy.url().should('eq', BASE_URL);
});</t>
  </si>
  <si>
    <t>import { Given, When, Then } from 'cypress-cucumber-preprocessor/steps';
// Define constants for URLs, credentials, and product details for clarity and easy maintenance
const BASE_URL = "https://www.saucedemo.com/";
const INVENTORY_PAGE_PATH = "/inventory.html";
const CART_PAGE_PATH = "/cart.html";
const USERNAME = "standard_user";
const PASSWORD = "secret_sauce";
const PRODUCT_NAME = "Sauce Labs Backpack";
// Given step: The user visits the specified website
Given('the user visits the website {string}', (url) =&gt; {
  // Visit the Sauce Demo login page
  cy.visit(url);
});
// When step: The user enters the username and password
When('the user enters the username {string} and password {string}', (username, password) =&gt; {
  // Type the provided username into the input field using its data-test attribute
  cy.get('[data-test="username"]').type(username);
  // Type the provided password into the input field using its data-test attribute
  cy.get('[data-test="password"]').type(password);
});
// When step: The user clicks the Login button
When('the user clicks the Login button', () =&gt; {
  // Click the login button using its data-test attribute
  cy.get('[data-test="login-button"]').click();
});
// Then step: The inventory page should be displayed as a specific path
Then('the inventory page should be displayed as {string}', (path) =&gt; {
  // Assert that the URL changes to the inventory page after successful login
  cy.url().should('include', path);
});
// When step: The user adds the first product to the cart
When('the user adds the first product to the cart', () =&gt; {
  // Click the "Add to cart" button for the Sauce Labs Backpack using its data-test attribute
  cy.get('[data-test="add-to-cart-sauce-labs-backpack"]').click();
  // Assert that the shopping cart badge now displays '1' item, confirming the product was added
  cy.get('[data-test="shopping-cart-badge"]').should('contain.text', '1');
});
// When step: The user clicks the cart icon in the header
When('the user clicks the cart icon in the header', () =&gt; {
  // Click the shopping cart icon/link in the header using its data-test attribute
  cy.get('[data-test="shopping-cart-link"]').click();
});
// Then step: The cart page should show the added product
Then('the cart page should show the added product {string}', (productName) =&gt; {
  // Assert that the product name is visible in the cart, using its data-test attribute
  cy.get('[data-test="inventory-item-name"]').should('contain.text', productName);
  // Assert that the URL is now the cart page
  cy.url().should('include', CART_PAGE_PATH);
});
// When step: The user removes the product from the cart using the remove button
When('the user removes the product from the cart using the remove button', () =&gt; {
  // Click the "Remove" button for the Sauce Labs Backpack using its data-test attribute
  cy.get('[data-test="remove-sauce-labs-backpack"]').click();
  // Assert that the shopping cart badge is no longer visible (or its count is 0)
  // This indicates the cart is empty after removal.
  cy.get('[data-test="shopping-cart-badge"]').should('not.exist');
});
// Then step: The user clicks button Continue Shopping
Then('the user clicks button Continue Shopping', () =&gt; {
  // Click the "Continue Shopping" button using its data-test attribute
  cy.get('[data-test="continue-shopping"]').click();
  // Assert that the URL returns to the inventory page
  cy.url().should('include', INVENTORY_PAGE_PATH);
});
// When step: The user opens the side menu to prepare logout
When('the user opens the side menu to prepare logout', () =&gt; {
  // Click the burger menu button to open the sidebar menu
  cy.get('#react-burger-menu-btn').click();
  // Ensure the logout link is visible after opening the menu
  cy.get('[data-test="logout-sidebar-link"]').should('be.visible');
});
// When step: The user clicks the Logout button
When('the user clicks the Logout button', () =&gt; {
  // Click the "Logout" link within the sidebar using its data-test attribute
  cy.get('[data-test="logout-sidebar-link"]').click();
});
// Then step: The user should be redirected to the login page containing the base URL
Then('the user should be redirected to the login page containing {string}', (expectedUrl) =&gt; {
  // Assert that the current URL is exactly the base login page URL
  cy.url().should('eq', expectedUrl);
});</t>
  </si>
  <si>
    <t>import { Given, When, Then } from 'cypress-cucumber-preprocessor/steps';
// Define constants for URLs, product IDs, and product names for clarity and easy maintenance
const BASE_URL = "https://automationexercise.com/";
const PRODUCTS_PAGE_PATH = "/products";
const CART_PAGE_PATH = "/view_cart";
const PRODUCT_1_ID = "1";
const PRODUCT_2_ID = "2";
const PRODUCT_1_NAME = "Blue Top";
const PRODUCT_2_NAME = "Men Tshirt";
// Given step: The user is on the website
Given('the user is on the website', () =&gt; {
  // Visit the base URL of the website
  cy.visit(BASE_URL);
});
// When step: The user navigates to product page
When('the user navigates to product page', () =&gt; {
  // Click the "Products" link in the top navigation bar.
  // Using cy.contains to find the link by its text and href attribute for robustness.
  cy.contains('a[href="/products"]', 'Products').click();
  // Assert that the URL has changed to the products page.
  cy.url().should('include', PRODUCTS_PAGE_PATH);
});
// When step: The user selects the first available product to add to the cart
When('the user selects the first available product to add to the cart', () =&gt; {
  // Click the "Add to cart" button for the first product using its data-product-id.
  cy.get(`a[data-product-id="${PRODUCT_1_ID}"]`).contains('Add to cart').click();
});
// Then step: The system should confirm that the product has been added
Then('the system should confirm that the product has been added', () =&gt; {
  // Assert that the "Continue Shopping" button, which is typically part of a confirmation modal, is visible.
  // This confirms the modal appeared after adding the product.
  cy.get('button[data-dismiss="modal"]').should('be.visible');
});
// When step: The user continues shopping
When('the user continues shopping', () =&gt; {
  // Click the "Continue Shopping" button in the confirmation modal.
  cy.get('button[data-dismiss="modal"]').contains('Continue Shopping').click();
});
// When step: The user selects the second available product
When('the user selects the second available product', () =&gt; {
  // Click the "Add to cart" button for the second product using its data-product-id.
  cy.get(`a[data-product-id="${PRODUCT_2_ID}"]`).contains('Add to cart').click();
});
// Then step: The system should confirm that the product has also been added
Then('the system should confirm that the product has also been added', () =&gt; {
  // Assert that the "View Cart" link, typically part of the second confirmation modal, is visible.
  // This confirms the modal appeared again after adding the second product.
  cy.get('a[href="/view_cart"]').should('be.visible');
});
// When step: The user proceeds to view the shopping cart
When('the user proceeds to view the shopping cart', () =&gt; {
  // Click the "View Cart" link in the confirmation modal to navigate to the cart page.
  cy.get('a[href="/view_cart"]').click();
  // Assert that the URL has changed to the cart page.
  cy.url().should('include', CART_PAGE_PATH);
});
// Then step: The cart should display the correct selected product
Then('the cart should display the correct selected product', () =&gt; {
  // Assert that the first product (Blue Top) is visible in the cart using its detail link.
  cy.get(`a[href="/product_details/${PRODUCT_1_ID}"]`).should('contain.text', PRODUCT_1_NAME).and('be.visible');
  // Assert that the second product (Men Tshirt) is visible in the cart using its detail link.
  cy.get(`a[href="/product_details/${PRODUCT_2_ID}"]`).should('contain.text', PRODUCT_2_NAME).and('be.visible');
});</t>
  </si>
  <si>
    <t>import { Given, When, Then } from 'cypress-cucumber-preprocessor/steps';
// Define constants for URLs, product IDs, and product names for clarity and easy maintenance
const BASE_URL = "http://automationexercise.com";
const PRODUCTS_PAGE_PATH = "/products";
const CART_PAGE_PATH = "/view_cart";
const PRODUCT_1_ID = "1";
const PRODUCT_2_ID = "2";
const PRODUCT_1_NAME = "Blue Top";
const PRODUCT_2_NAME = "Men Tshirt";
// Given step: The user visits the specified website
Given('the user visits the website {string}', (url) =&gt; {
  // Visit the base URL of the website
  cy.visit(url);
});
// When step: The user clicks on the "Products" button in the top navigation bar
When('the user clicks on the {string} button in the top navigation bar', (buttonText) =&gt; {
  // Click the "Products" link in the top navigation bar.
  // Using cy.contains to find the link by its text and href attribute for robustness.
  cy.contains('a[href="/products"]', buttonText).click();
});
// Then step: The "/products" page should be visible
Then('the {string} page should be visible', (path) =&gt; {
  // Assert that the URL has changed to the products page.
  cy.url().should('include', path);
});
// When step: The user clicks "Add to cart" button for the first product
When('the user clicks {string} button for the first product', (buttonText) =&gt; {
  // Click the "Add to cart" button for the first product using its data-product-id.
  cy.get(`a[data-product-id="${PRODUCT_1_ID}"]`).contains(buttonText).click();
});
// Then step: A cart modal should appear with confirmation
Then('a cart modal should appear with confirmation', () =&gt; {
  // Assert that the "Continue Shopping" button, which is typically part of a confirmation modal, is visible.
  // This confirms the modal appeared after adding the product.
  cy.get('button[data-dismiss="modal"]').should('be.visible');
});
// When step: The user clicks the "Continue Shopping" button on the modal
When('the user clicks the {string} button on the modal', (buttonText) =&gt; {
  // Click the "Continue Shopping" button in the confirmation modal.
  cy.get('button[data-dismiss="modal"]').contains(buttonText).click();
});
// Then step: The user adds the second product by clicking the "Add to cart" button
Then('the user adds the second product by clicking the {string} button', (buttonText) =&gt; {
  // Click the "Add to cart" button for the second product using its data-product-id.
  cy.get(`a[data-product-id="${PRODUCT_2_ID}"]`).contains(buttonText).click();
});
// Then step: The cart modal should appear again with confirmation
Then('the cart modal should appear again with confirmation', () =&gt; {
  // Assert that the "View Cart" link, typically part of the second confirmation modal, is visible.
  // This confirms the modal appeared again after adding the second product.
  cy.get('a[href="/view_cart"]').should('be.visible');
});
// When step: The user clicks the "View Cart" button
When('the user clicks the {string} button', (buttonText) =&gt; {
  // Click the "View Cart" link in the confirmation modal to navigate to the cart page.
  cy.get('a[href="/view_cart"]').contains(buttonText).click();
  // Assert that the URL has changed to the cart page.
  cy.url().should('include', CART_PAGE_PATH);
});
// Then step: Both products should be visible in the cart with names "Blue Top" and "Men Tshirt"
Then('both products should be visible in the cart with names {string} and {string}', (product1Name, product2Name) =&gt; {
  // Assert that the first product is visible in the cart with its correct name.
  cy.get(`a[href="/product_details/${PRODUCT_1_ID}"]`).should('contain.text', product1Name).and('be.visible');
  // Assert that the second product is visible in the cart with its correct name.
  cy.get(`a[href="/product_details/${PRODUCT_2_ID}"]`).should('contain.text', product2Name).and('be.visible');
});</t>
  </si>
  <si>
    <t>import { Given, When, Then } from 'cypress-cucumber-preprocessor/steps';
// Define constants for URLs, product ID, and product name for clarity and easy maintenance
const WEBSITE_URL = "https://automationexercise.com/";
const PRODUCTS_PAGE_PATH = "/products";
const CART_PAGE_PATH = "/view_cart";
const PRODUCT_1_ID = "1";
const PRODUCT_1_NAME = "Blue Top";
// Given step: The user is on the website
Given('the user is on the website', () =&gt; {
  // Visit the base URL of the website
  cy.visit(WEBSITE_URL);
});
// When step: The user navigates to product page
When('the user navigates to product page', () =&gt; {
  // Click the "Products" link in the top navigation bar.
  // Using cy.contains to find the link by its text and href attribute for robustness.
  cy.contains('a[href="/products"]', 'Products').click();
  // Assert that the URL has changed to the products page, confirming successful navigation.
  cy.url().should('include', PRODUCTS_PAGE_PATH);
});
// When step: The user selects the first available product to add to the cart
When('the user selects the first available product to add to the cart', () =&gt; {
  // Click the "Add to cart" button for the product with data-product-id="1".
  cy.get(`a[data-product-id="${PRODUCT_1_ID}"]`).contains('Add to cart').click();
});
// Then step: The system should confirm that the product has been added
Then('the system should confirm that the product has been added', () =&gt; {
  // Assert that the cart modal (identified by its ID "cartModal") is visible.
  // This confirms that the confirmation pop-up appeared after adding the product.
  cy.get('#cartModal').should('be.visible');
});
// When step: The user proceeds to view the shopping cart
When('the user proceeds to view the shopping cart', () =&gt; {
  // Click the "View Cart" link within the visible cart modal.
  // Using cy.contains within the modal to ensure the correct "View Cart" link is clicked.
  cy.get('#cartModal').contains('a[href="/view_cart"]', 'View Cart').click();
  // Assert that the URL has changed to the cart page, confirming successful navigation.
  cy.url().should('include', CART_PAGE_PATH);
});
// Then step: The cart should display the correct selected product
Then('the cart should display the correct selected product', () =&gt; {
  // Assert that the link for the product details with href="/product_details/1" is visible
  // and contains the text "Blue Top", confirming the product is in the cart.
  cy.get(`a[href="/product_details/${PRODUCT_1_ID}"]`)
    .should('be.visible')
    .and('contain.text', PRODUCT_1_NAME);
});</t>
  </si>
  <si>
    <t>import { Given, When, Then } from 'cypress-cucumber-preprocessor/steps';
// Define constants for URLs, product ID, and product name for clarity and easy maintenance
const WEBSITE_URL = "http://automationexercise.com";
const PRODUCTS_PAGE_PATH = "/products";
const CART_PAGE_PATH = "/view_cart";
const PRODUCT_1_ID = "1";
const PRODUCT_1_NAME = "Blue Top";
// Given step: The user visits the specified website
Given('the user visits the website {string}', (url) =&gt; {
  // Visit the base URL of the website
  cy.visit(url);
});
// When step: The user clicks on the "Products" button in the top navigation
When('the user clicks on the {string} button in the top navigation', (buttonText) =&gt; {
  // Click the "Products" link in the top navigation bar.
  // Using cy.contains to find the link by its text and href attribute for robustness.
  cy.contains('a[href="/products"]', buttonText).click();
});
// Then step: The "/products" page should be visible
Then('the {string} page should be visible', (path) =&gt; {
  // Assert that the URL has changed to the products page.
  cy.url().should('include', path);
});
// When step: The user adds the first product to cart using button "Add to cart"
When('the user adds the first product to cart using button {string}', (buttonText) =&gt; {
  // Click the "Add to cart" button for the product with data-product-id="1".
  cy.get(`a[data-product-id="${PRODUCT_1_ID}"]`).contains(buttonText).click();
});
// Then step: A confirmation modal should appear
Then('a confirmation modal should appear', () =&gt; {
  // Assert that the cart modal (identified by its ID "cartModal") is visible.
  // This confirms that the confirmation pop-up appeared after adding the product.
  cy.get('#cartModal').should('be.visible');
});
// When step: The user clicks the href in the modal
When('the user clicks the href in the modal', () =&gt; {
  // Click the "View Cart" link within the visible cart modal.
  // Using cy.contains within the modal to ensure the correct "View Cart" link is clicked.
  cy.get('#cartModal').contains('a[href="/view_cart"]', 'View Cart').click();
});
// Then step: The cart page should display the first product with name "Blue Top"
Then('the cart page should display the first product wih name {string}', (productName) =&gt; {
  // Assert that the URL has changed to the cart page.
  cy.url().should('include', CART_PAGE_PATH);
  // Assert that the link for the product details with href="/product_details/1" is visible
  // and contains the provided product name, confirming the product is in the cart.
  cy.get(`a[href="/product_details/${PRODUCT_1_ID}"]`)
    .should('be.visible')
    .and('contain.text', productName);
});</t>
  </si>
  <si>
    <t>import { Given, When, Then } from 'cypress-cucumber-preprocessor/steps';
// Define constants for URLs, product ID, and product name for clarity and easy maintenance
const WEBSITE_URL = "http://automationexercise.com";
const CART_PAGE_PATH = "/view_cart";
const PRODUCT_1_ID = "1";
const PRODUCT_1_NAME = "Blue Top";
const EMPTY_CART_MESSAGE = "Cart is empty!";
// Given step: The user is on the website
Given('the user is on the website', () =&gt; {
  // Visit the Automation Exercise homepage URL
  cy.visit(WEBSITE_URL);
});
// When step: The user navigates to product page
When('the user navigates to product page', () =&gt; {
  // As per the prompt's description, this means scrolling to the "recommended items" section.
  cy.scrollTo('bottom');
  // Assert that the "recommended items" heading is visible to confirm scroll.
  cy.get('h2.title.text-center').contains('recommended items').should('be.visible');
});
// When step: The user selects the first available product to add to the cart
When('the user selects the first available product to add to the cart', () =&gt; {
  // Click the "Add to cart" button for the product with data-product-id="1"
  // within the recommended items carousel.
  cy.get(`div#recommended-item-carousel a[data-product-id="${PRODUCT_1_ID}"]`).contains('Add to cart').click();
});
// Then step: The system should confirm that the product has been added
Then('the system should confirm that the product has been added', () =&gt; {
  // Assert that the cart modal (identified by its ID "cartModal") is visible.
  // This confirms that the confirmation pop-up appeared after adding the product.
  cy.get('#cartModal').should('be.visible');
});
// When step: The user proceeds to view the shopping cart
When('the user proceeds to view the shopping cart', () =&gt; {
  // Click the "View Cart" link within the visible cart modal.
  cy.get('#cartModal').contains('a[href="/view_cart"]', 'View Cart').click();
  // Assert that the URL has changed to the cart page, confirming successful navigation.
  cy.url().should('include', CART_PAGE_PATH);
});
// Then step: The cart should display the correct selected product
Then('the cart should display the correct selected product', () =&gt; {
  // Assert that the link for the product details with href="/product_details/1" is visible
  // and contains the text "Blue Top", confirming the product is in the cart.
  cy.get(`a[href="/product_details/${PRODUCT_1_ID}"]`)
    .should('be.visible')
    .and('contain.text', PRODUCT_1_NAME);
});
// When step: The user removes the product from cart
When('the user removes the product from cart', () =&gt; {
  // As per the prompt's description, click the element with class "cart_quantity_delete".
  // To ensure we remove the correct product, we find the row containing "Blue Top"
  // and then find the remove button/link within that row.
  cy.contains('a', PRODUCT_1_NAME) // Find the product name link
    .parents('tr') // Go up to its parent table row (assuming a table structure for cart items)
    .find('.cart_quantity_delete') // Find the remove element within that row
    .click(); // Click the remove element
});
// Then step: The cart should be empty
Then('the cart should be empty', () =&gt; {
  // Assert that the span with ID "empty_cart" is visible and contains the "Cart is empty!" message.
  cy.get('#empty_cart')
    .should('be.visible')
    .and('contain.text', EMPTY_CART_MESSAGE);
});</t>
  </si>
  <si>
    <t>import { Given, When, Then } from 'cypress-cucumber-preprocessor/steps';
// Define constants for URLs, product ID, and product name for clarity and easy maintenance
const WEBSITE_URL = "http://automationexercise.com";
const PRODUCTS_PAGE_PATH = "/products";
const CART_PAGE_PATH = "/view_cart";
const PRODUCT_1_ID = "1";
const PRODUCT_1_NAME = "Blue Top";
const EMPTY_CART_MESSAGE = "Cart is empty!";
// Given step: The user visits the specified website
Given('the user visits the website {string}', (url) =&gt; {
  // Visit the base URL of the website
  cy.visit(url);
});
// When step: The user clicks on the "Products" button in the top navigation
When('the user clicks on the {string} button in the top navigation', (buttonText) =&gt; {
  // Click the "Products" link in the top navigation bar.
  // Using cy.contains to find the link by its text and href attribute for robustness.
  cy.contains('a[href="/products"]', buttonText).click();
});
// Then step: The "/products" page should be visible
Then('the {string} page should be visible', (path) =&gt; {
  // Assert that the URL has changed to the products page.
  cy.url().should('include', path);
});
// When step: The user adds the first product to cart using button "Add to cart"
When('the user adds the first product to cart using button {string}', (buttonText) =&gt; {
  // Click the "Add to cart" button for the product with data-product-id="1".
  cy.get(`a[data-product-id="${PRODUCT_1_ID}"]`).contains(buttonText).click();
});
// Then step: A confirmation modal should appear
Then('a confirmation modal should appear', () =&gt; {
  // Assert that the cart modal (identified by its ID "cartModal") is visible.
  // This confirms that the confirmation pop-up appeared after adding the product.
  cy.get('#cartModal').should('be.visible');
});
// When step: The user clicks the href in the modal
When('the user clicks the href in the modal', () =&gt; {
  // Click the "View Cart" link within the visible cart modal.
  // Using cy.contains within the modal to ensure the correct "View Cart" link is clicked.
  cy.get('#cartModal').contains('a[href="/view_cart"]', 'View Cart').click();
});
// Then step: The cart page should display the first product with name "Blue Top"
Then('the cart page should display the first product with name {string}', (productName) =&gt; {
  // Assert that the URL has changed to the cart page.
  cy.url().should('include', CART_PAGE_PATH);
  // Assert that the link for the product details with href="/product_details/1" is visible
  // and contains the provided product name, confirming the product is in the cart.
  cy.get(`a[href="/product_details/${PRODUCT_1_ID}"]`)
    .should('be.visible')
    .and('contain.text', productName);
});
// When step: The user clicks the X button attached to the product in the cart
When('the user clicks the X button attached to the product in the cart', () =&gt; {
  // Locate the product row by finding the link with the product name,
  // then find the delete button within that row and click it.
  // Assuming the delete button has a class like 'cart_quantity_delete' which is common on this site.
  cy.contains('a', PRODUCT_1_NAME) // Find the product name link
    .parents('tr') // Go up to its parent table row (assuming a table structure for cart items)
    .find('.cart_quantity_delete') // Find the remove element within that row
    .click(); // Click the remove element
});
// Then step: The cart should be empty, indicated by text "Cart is empty!"
Then('the cart should be empty, indicated by text {string}', (emptyMessage) =&gt; {
  // Assert that the span with ID "empty_cart" is visible and contains the "Cart is empty!" message.
  cy.get('#empty_cart')
    .should('be.visible')
    .and('contain.text', emptyMessage);
});</t>
  </si>
  <si>
    <t>import { Given, When, Then } from 'cypress-cucumber-preprocessor/steps';
// Define constants for URLs, product ID, and product name for clarity and easy maintenance
const WEBSITE_URL = "http://automationexercise.com";
const PRODUCT_1_ID = "1";
const PRODUCT_1_NAME = "Blue Top";
const RECOMMENDED_ITEMS_HEADING = "recommended items";
const CART_VIEW_LINK_TEXT = "View Cart";
const CART_PAGE_PATH = "/view_cart";
// Given step: The user is on the Automation Exercise home page
Given('the user is on the Automation Exercise home page', () =&gt; {
  // Visit the Automation Exercise homepage URL
  cy.visit(WEBSITE_URL);
});
// When step: The user goes to the recommended products section
When('the user goes to the recommended products section', () =&gt; {
  // Scroll to the bottom of the page to ensure the "recommended items" section is in view.
  cy.scrollTo('bottom');
  // Assert that the "recommended items" heading is visible to confirm successful scroll.
  cy.get('h2.title.text-center').contains(RECOMMENDED_ITEMS_HEADING).should('be.visible');
});
// Then step: Adds the first visible recommended product to the shopping cart
Then('adds the first visible recommended product to the shopping cart', () =&gt; {
  // Click the "Add to cart" button for the product with data-product-id="1"
  // within the recommended items carousel.
  cy.get(`div#recommended-item-carousel a[data-product-id="${PRODUCT_1_ID}"]`).contains('Add to cart').click();
});
// Then step: The user should be able to view the shopping cart
Then('the user should be able to view the shopping cart', () =&gt; {
  // Assert that the cart modal (identified by its ID "cartModal") is visible.
  // This confirms that the confirmation pop-up appeared after adding the product.
  cy.get('#cartModal').should('be.visible');
  // Click the "View Cart" link within the visible cart modal.
  cy.get('#cartModal').contains('a[href="/view_cart"]', CART_VIEW_LINK_TEXT).click();
  // Assert that the URL has changed to the cart page, confirming successful navigation.
  cy.url().should('include', CART_PAGE_PATH);
});
// Then step: The cart should display the correct product details
Then('the cart should display the correct product details', () =&gt; {
  // Assert that the link for the product details with href="/product_details/1" is visible
  // and contains the text "Blue Top", confirming the product is in the cart.
  cy.get(`a[href="/product_details/${PRODUCT_1_ID}"]`)
    .should('be.visible')
    .and('contain.text', PRODUCT_1_NAME);
});</t>
  </si>
  <si>
    <t>import { Given, When, Then } from 'cypress-cucumber-preprocessor/steps';
// Define constants for URLs, product ID, and product name for clarity and easy maintenance
const WEBSITE_URL = "http://automationexercise.com";
const PRODUCT_1_ID = "1";
const EXPECTED_PRODUCT_NAME = "Stylish Dress"; // As specified in the BDD scenario
const RECOMMENDED_ITEMS_HEADING_TEXT = "recommended items";
const VIEW_CART_BUTTON_TEXT = "View Cart";
const CART_PAGE_PATH = "/view_cart";
// Given step: The user visits the specified website
Given('the user visits the website {string}', (url) =&gt; {
  // Visit the Automation Exercise homepage URL
  cy.visit(url);
});
// When step: The user scrolls down to "recommended items" slider
When('the user scrolls down to {string} slider', (sectionName) =&gt; {
  // Scroll to the bottom of the page to ensure the "recommended items" section is in view.
  cy.scrollTo('bottom');
});
// Then step: The "recommended items" section should be visible
Then('the {string} section should be visible', (sectionName) =&gt; {
  // Assert that the h2 element containing "recommended items" is visible to confirm successful scroll.
  cy.get('h2.title.text-center').contains(sectionName).should('be.visible');
});
// When step: The user clicks "Add To Cart" button on the first visible recommended product
When('the user clicks {string} button on the first visible recommended product', (buttonText) =&gt; {
  // Click the "Add to cart" button for the product with data-product-id="1"
  // within the recommended items carousel.
  cy.get(`div#recommended-item-carousel a[data-product-id="${PRODUCT_1_ID}"]`).contains(buttonText).click();
  // Assert that the cart modal appears after adding the product.
  cy.get('#cartModal').should('be.visible');
});
// Then step: The user clicks the "View Cart" button
Then('the user clicks the {string} button', (buttonText) =&gt; {
  // Click the "View Cart" link within the visible cart modal.
  cy.get('#cartModal').contains('a[href="/view_cart"]', buttonText).click();
  // Assert that the URL has changed to the cart page, confirming successful navigation.
  cy.url().should('include', CART_PAGE_PATH);
});
// Then step: The product with name "Stylish Dress" should be visible on the cart page in the cart description
Then('the product with name {string} should be visible on the cart page in the cart description', (productName) =&gt; {
  // Assert that the link for the product details with href="/product_details/1" is visible
  // and contains the provided product name, confirming the product is in the cart.
  cy.get(`a[href="/product_details/${PRODUCT_1_ID}"]`)
    .should('be.visible')
    .and('contain.text', productName);
});</t>
  </si>
  <si>
    <t>import { Given, When, Then } from 'cypress-cucumber-preprocessor/steps';
// Define constants for URLs, product details, and quantity for clarity and easy maintenance
const WEBSITE_URL = "http://automationexercise.com";
const PRODUCTS_PAGE_PATH = "/products";
const PRODUCT_DETAIL_PAGE_PATH = "/product_details/1";
const CART_PAGE_PATH = "/view_cart";
const DESIRED_QUANTITY = '5'; // Quantity as a string for typing into input
// Given step: The user visits the website
Given('the user visits the website', () =&gt; {
  // Visit the Automation Exercise homepage URL
  cy.visit(WEBSITE_URL);
});
// When step: The user navigates to the product page
When('the user navigates to the product page', () =&gt; {
  // Click the "Products" link in the top navigation bar.
  cy.contains('a[href="/products"]', 'Products').click();
  // Assert that the URL now includes the products page path.
  cy.url().should('include', PRODUCTS_PAGE_PATH);
});
// When step: The user views the details of the first product
When('the user views the details of the first product', () =&gt; {
  // Click the "View Product" button for the first product (data-product-id="1").
  // Assuming the "View Product" link is also associated with data-product-id="1" or is the first one.
  // The HTML context provides link[href="/product_details/1"] with text "View Product"
  cy.get(`a[href="${PRODUCT_DETAIL_PAGE_PATH}"]`).contains('View Product').click();
  // Assert that the URL now includes the product details page path.
  cy.url().should('include', PRODUCT_DETAIL_PAGE_PATH);
});
// When step: The user selects a quantity of 5 for the product
When('the user selects a quantity of {int} for the product', (quantity) =&gt; {
  // Clear any existing value in the quantity input field and then type the desired quantity.
  cy.get('input#quantity').clear().type(quantity.toString());
});
// When step: The user adds the product to the shopping cart
When('the user adds the product to the shopping cart', () =&gt; {
  // Click the "Add to cart" button on the product detail page.
  cy.get('button.btn.btn-default.cart').contains('Add to cart').click();
});
// Then step: The system should confirm that the product was added successfully
Then('the system should confirm that the product was added successfully', () =&gt; {
  // Assert that the cart modal (identified by its ID "cartModal") is visible.
  cy.get('#cartModal').should('be.visible');
});
// When step: The user opens the shopping cart
When('the user opens the shopping cart', () =&gt; {
  // Click the "View Cart" link within the visible cart modal.
  cy.get('#cartModal').contains('a[href="/view_cart"]', 'View Cart').click();
  // Assert that the URL has changed to the cart page.
  cy.url().should('include', CART_PAGE_PATH);
});
// Then step: The cart should display the product with the correct quantity
Then('the cart should display the product with the correct quantity', () =&gt; {
  // In the cart page, check the element that displays the quantity.
  // The HTML context shows button[class="disabled"] with text "5".
  // This implies the quantity is displayed as a disabled button or similar element.
  cy.get('button.disabled').should('be.visible').and('contain.text', DESIRED_QUANTITY);
});</t>
  </si>
  <si>
    <t>import { Given, When, Then } from 'cypress-cucumber-preprocessor/steps';
// Define constants for URLs, product details, and quantity for clarity and easy maintenance
const WEBSITE_URL = "http://automationexercise.com";
const PRODUCTS_PAGE_PATH = "/products"; // Corrected from "/product" based on HTML context
const PRODUCT_DETAIL_ID = "1";
const PRODUCT_DETAIL_PAGE_PATH = `/product_details/${PRODUCT_DETAIL_ID}`;
const CART_PAGE_PATH = "/view_cart";
const DESIRED_QUANTITY = '5'; // Quantity as a string for typing into input
// Given step: The user visits the specified website
Given('the user visits the website {string}', (url) =&gt; {
  // Visit the Automation Exercise homepage URL
  cy.visit(url);
});
// When step: The user navigates to "/product" page
When('the user navigates to {string} page', (path) =&gt; {
  // Click the "Products" link in the top navigation bar.
  // Note: The BDD uses "/product" (singular), but HTML context implies "/products" (plural).
  // We'll use "/products" for the link and URL assertion based on common website patterns.
  cy.contains('a[href="/products"]', 'Products').click();
  // Assert that the URL now includes the products page path.
  cy.url().should('include', PRODUCTS_PAGE_PATH);
});
// When step: The user clicks the "View Product" button for the first product on the home page
When('the user clicks the {string} button for the first product on the home page', (buttonText) =&gt; {
  // Click the "View Product" button for the first product.
  // This link is typically found on the products listing page, not the homepage itself.
  cy.get(`a[href="${PRODUCT_DETAIL_PAGE_PATH}"]`).contains(buttonText).click();
});
// Then step: The product detail page should be displayed on page "/product_details/1"
Then('the product detail page should be displayed on page {string}', (path) =&gt; {
  // Assert that the URL now includes the product details page path.
  cy.url().should('include', path);
});
// When step: The user sets the product quantity to 5
When('the user sets the product quantity to {int}', (quantity) =&gt; {
  // Clear any existing value in the quantity input field and then type the desired quantity.
  cy.get('input#quantity').clear().type(quantity.toString());
});
// When step: The user clicks on the "Add to cart" button
When('the user clicks on the {string} button', (buttonText) =&gt; {
  // Click the "Add to cart" button on the product detail page.
  cy.get('button.btn.btn-default.cart').contains(buttonText).click();
});
// Then step: A confirmation modal should appear
Then('a confirmation modal should appear', () =&gt; {
  // Assert that the cart modal (identified by its ID "cartModal") is visible.
  cy.get('#cartModal').should('be.visible');
});
// When step: The user clicks the "View Cart" button
When('the user clicks the {string} button', (buttonText) =&gt; {
  // Click the "View Cart" link within the visible cart modal.
  cy.get('#cartModal').contains('a[href="/view_cart"]', buttonText).click();
  // Assert that the URL has changed to the cart page.
  cy.url().should('include', CART_PAGE_PATH);
});
// Then step: The product should be displayed in the cart page with quantity 5
Then('the product should be displayed in the cart page with quantity {int}', (quantity) =&gt; {
  // In the cart page, check the element that displays the quantity for the product.
  // The HTML context shows button[class="disabled"] with text "5".
  // This implies the quantity is displayed as a disabled button or similar element.
  cy.get('button.disabled').should('be.visible').and('contain.text', quantity.toString());
});</t>
  </si>
  <si>
    <t>describe('User Login', () =&gt; {
  it('Login with invalid credentials', () =&gt; {
    cy.visit('https://saucedemo.com')
    cy.get('[data-test="username"]').type('locked_out_user')
    cy.get('[data-test="password"]').type('secret_sauce')
    cy.get('[data-test="login-button"]').click()
    cy.get('[data-test="error"]').should('be.visible')
  })
})</t>
  </si>
  <si>
    <t>Given the user visits the website
    cy.visit('https://saucedemo.com')
  When the user fills out the login form and submits it
    cy.get('input[data-test="username"]').type('locked_out_user')
    cy.get('input[data-test="password"]').type('secret_sauce')
    cy.get('input[data-test="login-button"]').click()
  Then the error message should be shown to the user
    cy.get('h3[data-test="error"]').should('be.visible')
    cy.get('h3[data-test="error"]').contains('Epic sadface: Sorry, this user has been locked out.')</t>
  </si>
  <si>
    <t>describe('User Login', () =&gt; {
  it('successful login with valid credentials', () =&gt; {
    cy.visit('https://saucedemo.com')
    cy.get('[data-test="username"]').type('standard_user')
    cy.get('[data-test="password"]').type('secret_sauce')
    cy.get('[data-test="login-button"]').click()
    cy.url().should('include', '/inventory')
  })
})</t>
  </si>
  <si>
    <t>describe('Footer Social Media Icons', () =&gt; {
  beforeEach(() =&gt; {
    cy.visit('https://www.saucedemo.com/');
  });
  it('User logs in and verifies the social media icons in footer', () =&gt; {
    cy.get('input[data-test="username"]').type('standard_user');
    cy.get('input[data-test="password"]').type('secret_sauce');
    cy.get('input[data-test="login-button"]').click();
    cy.url().should('include', '/inventory');
    cy.get('footer[data-test="footer"]').should('be.visible');
    cy.get('a[data-test="social-twitter"]').should('have.text', 'Twitter');
    cy.get('a[data-test="social-facebook"]').should('have.text', 'Facebook');
    cy.get('a[data-test="social-linkedin"]').should('have.text', 'LinkedIn');
    cy.get('button[id="react-burger-menu-btn"]').click();
    cy.get('a[data-test="logout-sidebar-link"]').click();
    cy.url().should('include', '/');
  });
});</t>
  </si>
  <si>
    <t>describe('User Logout', () =&gt; {
  it('successful logout from the user account', () =&gt; {
    cy.visit('https://www.saucedemo.com/')
    cy.get('input[data-test="username"]').type('standard_user')
    cy.get('input[data-test="password"]').type('secret_sauce')
    cy.get('input[data-test="login-button"]').click()
    cy.get('button[data-test="burger-menu-btn"]').click()
    cy.get('a[data-test="logout-sidebar-link"]').click()
    cy.url().should('eq', 'https://www.saucedemo.com/')
    cy.get('input[data-test="login-button"]').should('be.visible')
  })
})</t>
  </si>
  <si>
    <t>describe('Navigation to Video Tutorials on Youtube', () =&gt; {
  it('User verifies the Video Tutorials link points to YouTube', () =&gt; {
    cy.visit('https://automationexercise.com')
    cy.get('a[href*="youtube.com/c/AutomationExercise"]').should('be.visible')
    cy.get('a[href*="youtube.com/c/AutomationExercise"]').should('have.text', 'Video Tutorials')
    cy.get('a[href*="youtube.com/c/AutomationExercise"]').should('have.attr', 'href', 'https://www.youtube.com/c/AutomationExercise')
  })
  it('User clicks on the Video Tutorials link', () =&gt; {
    cy.visit('https://automationexercise.com')
    cy.get('a[href*="youtube.com/c/AutomationExercise"]').click()
    cy.url().should('include', 'youtube.com/c/AutomationExercise')
  })
})</t>
  </si>
  <si>
    <t>Given('the user visits "https://automationexercise.com/product_details/1"', () =&gt; {
  cy.visit('https://automationexercise.com/product_details/1');
});
When('the product detail page is displayed on page "/product_details/1"', () =&gt; {
  cy.get('[data-testid="product-image"]').should('be.visible');
  cy.get('[data-testid="product-name"]').should('have.text', 'Blue Top');
  cy.get('[data-testid="product-category"]').should('have.text', 'Women &gt; Tops');
  cy.get('[data-testid="product-price"]').should('have.text', 'Rs. 500');
  cy.get('[data-testid="product-availability"]').should('have.text', 'In Stock');
  cy.get('[data-testid="product-condition"]').should('have.text', 'New');
  cy.get('[data-testid="product-brand"]').should('have.text', 'Polo');
});</t>
  </si>
  <si>
    <t>Given('the user is on the website')
    cy.visit('http://automationexercise.com')
  When('the user navigates to the products page')
    cy.get('link[href="/products"]').click()
  When('the user views the details of a product')
    cy.get('link[href="/product_details/1"]').click()
  When('the user submits a review with name, email, and message')
    cy.get('input[id="name"]').type('Tester')
    cy.get('input[id="email"]').type('test@test.com')
    cy.get('textarea[id="review"]').type('Good product')
    cy.get('button[id="button-review"]').click()
  Then('a confirmation message should be displayed confirming the review')
    cy.get('message[class="alert-success alert"]').should('contain', 'Thank you for your review.')</t>
  </si>
  <si>
    <t>import { cy } from "cypress";
describe("Submit Product Review", () =&gt; {
  it("Submit a product review successfully", () =&gt; {
    cy.visit("http://automationexercise.com");
    cy.get("[href='/products']").click();
    cy.get("[href='/product_details/1']").click();
    cy.get("#reviews").should("be.visible");
    cy.get("#name").type("Tester");
    cy.get("#email").type("test@test.com");
    cy.get("#review").type("Good product");
    cy.get("#button-review").click();
    cy.get(".alert-success.alert").should("be.visible");
    cy.get(".alert-success.alert").contains("Thank you for your review.");
  });
});</t>
  </si>
  <si>
    <t>describe('Search for non-existent item', () =&gt; {
  it('Searching for a non-existent topic', () =&gt; {
    cy.visit('https://en.wikipedia.org/')
    cy.get('input[name="search"]').type('nonexistent12345678')
    cy.get('button[type="submit"]').click()
    cy.contains('There were no results matching the query')
  })
})</t>
  </si>
  <si>
    <t>To implement this test using Cypress, you can use the following steps:
1. Visit the Wikipedia homepage:
```
cy.visit('https://en.wikipedia.org/')
```
2. Click on the search button and choose the first one:
```
cy.get('button.cdx-button.cdx-button--action-default.cdx-button--weight-normal.cdx-button--size-medium.cdx-button--framed.cdx-search-input__end-button').click()
```
3. Click on the search bar and choose the first one:
```
cy.get('input.cdx-text-input__input').click()
```
4. Enter the search term "nonexistent12345678":
```
cy.get('input.cdx-text-input__input').type('nonexistent12345678')
```
5. Click the search button and choose the first one:
```
cy.get('button.cdx-button.cdx-button--action-default.cdx-button--weight-normal.cdx-button--size-medium.cdx-button--framed.cdx-search-input__end-button').click()
```
6. Verify that the system informs the user with "There were no results matching the query":
```
cy.get('p.mw-search-nonefound').should('contain', 'There were no results matching the query')</t>
  </si>
  <si>
    <t>This test will perform the following actions:
1. Navigate to the homepage of the website.
2. Enter "MacBook" into the search bar.
3. Click the search button.
4. Verify that the results page shows the heading "Search - MacBook".</t>
  </si>
  <si>
    <t>describe('Keyword Search', () =&gt; {
  it('User searches for a valid keyword', () =&gt; {
    cy.visit('https://opencart.abstracta.us')
    cy.get('input[name="search"]').type('MacBook')
    cy.get('button[type="button"]').click()
    cy.get('div#content').contains('Search - MacBook')
  })
})</t>
  </si>
  <si>
    <t>describe('Search for tv show', () =&gt; {
  it('should search for a tv show', () =&gt; {
    cy.visit('https://www.imdb.com')
    cy.get('input[name="q"]').click()
    cy.type('the office')
    cy.get('button[type="submit"]').click()
    cy.get('h1').contains('Suchen nach "the office"')
  })
})</t>
  </si>
  <si>
    <t>describe('Contact Form Submission', () =&gt; {
  it('User submits a contact form successfully from contact page', () =&gt; {
    cy.visit('https://automationexercise.com/')
    cy.get('a[href="/contact_us"]').click()
    cy.get('input[data-qa="name"]').type('Janet Doe')
    cy.get('input[data-qa="email"]').type('janetdoe@test.com')
    cy.get('input[data-qa="subject"]').type('Problem with my order')
    cy.get('textarea[data-qa="message"]').type('My order has not been shipped.')
    cy.get('input[data-qa="submit-button"]').click()
    cy.get('div[class="status alert alert-success"]').should('contain', 'Success! Your details have been submitted successfully.')
  })
})</t>
  </si>
  <si>
    <t>describe('Contact Form Submission', () =&gt; {
  it('should navigate to the contact page and submit the form successfully', () =&gt; {
    cy.visit('https://automationexercise.com/')
    cy.get('[data-qa="contact-us"]').click()
    cy.get('[data-qa="name"]').type('Janet Doe')
    cy.get('[data-qa="email"]').type('janetdoe@test.com')
    cy.get('[data-qa="subject"]').type('Problem with my order')
    cy.get('[data-qa="message"]').type('My order has not been shipped.')
    cy.get('[data-qa="submit-button"]').click()
    cy.get('[class="status alert alert-success"]').should('contain', 'Success! Your details have been submitted successfully.')
  })
})</t>
  </si>
  <si>
    <t>describe('Contact Form Submission', () =&gt; {
  it('User submits a contact form successfully from contact page', () =&gt; {
    cy.visit('https://automationexercise.com/contact_us')
    cy.get('input[name="name"]').type('Janet Doe')
    cy.get('input[name="email"]').type('janetdoe@test.com')
    cy.get('input[name="subject"]').type('Problem with my order')
    cy.get('textarea[name="message"]').type('My order has not been shipped.')
    cy.get('input[name="submit"]').click()
    cy.get('.status').should('contain', 'Success! Your details have been submitted successfully.')
  })
})</t>
  </si>
  <si>
    <t>describe('Contact Form Submission', () =&gt; {
  it('User submits a contact form successfully from contact page', () =&gt; {
    cy.visit('https://automationexercise.com/contact_us')
    cy.get('input[name="name"]').type('Janet Doe')
    cy.get('input[name="email"]').type('janetdoe@test.com')
    cy.get('input[name="subject"]').type('Problem with my order')
    cy.get('textarea[name="message"]').type('My order has not been shipped.')
    cy.get('input[type="submit"]').click()
    cy.contains('Success! Your details have been submitted successfully.')
  })
})</t>
  </si>
  <si>
    <t>Feature: Student Registration Form
  Scenario: Completing and submitting the registration form
    Given the user is on the website
    When the user fills out all required form fields
      | Field        | Value                 |
      | username     | JaneDoe               |
      | password     | password123           |
      | comments     | Hello world!          |
      | checkboxes[] | cb1, cb2, cb3         |
      | radioval     | rd3                   |
      | multipleselect[] | ms3                 |
      | dropdown     | dd2                   |
    When the user selects all checkbox and radio options as instructed
    When the user selects the appropriate dropdown option
    When the user submits the form
    Then the confirmation message should be displayed correctly</t>
  </si>
  <si>
    <t>This test will fill out the form and submit it, and then check if the expected text is present on the page.
You can use the `cy.get()` command to get the elements by their name, and then use the `cy.type()` command to enter the values.
For example:
```
cy.get('username').type('JaneDoe')
cy.get('password').type('password123')
cy.get('textarea').type('Hello world!')
```
You can use the `cy.check()` command to check the checkboxes, and the `cy.select()` command to select the dropdown item.
For example:
```
cy.get('checkboxes[]').check('cb1')
cy.get('checkboxes[]').check('cb2')
cy.get('checkboxes[]').check('cb3')
cy.get('radioval').select('rd3')
cy.get('multipleselect[]').select('ms3')
```
You can use the `cy.submit()` command to submit the form, and the `cy.contains()` command to check if the expected text is present on the page.
For example:
```
cy.get('submitbutton').click()
cy.contains('You submitted a form. The details below show the values you entered for processing.')
```
You can also use the `cy.wait()` command to wait for the form to be submitted and the page to be reloaded.
For example:
```
cy.get('submitbutton').click()
cy.wait(1000)
```
This will wait for 1 second after the form is submitted and the page is reloaded.
You can also use the `cy.get()` command to get the elements by their name, and then use the `cy.should()` command to check if the expected values are present.
For example:
```
cy.get('username').should('have.value', 'JaneDoe')
cy.get('password').should('have.value', 'password123')
cy.get('textarea').should('have.value', 'Hello world!')
```
You can also use the `cy.get()` command to get the elements by their name, and then use the `cy.should()` command to check if the expected values are present.
For example:
```
cy.get('checkboxes[]').should('have.value', 'cb1')
cy.get('checkboxes[]').should('have.value', 'cb2')
cy.get('checkboxes[]').should('have.value', 'cb3')
cy.get('radioval').should('have.value', 'rd3')
cy.get('multipleselect[]').should('have.value','ms3')
```
You can also use the `cy.get()` command to get the elements by their name, and then use the `cy.should()` command to check if the expected values are present.
For example:
```
cy.get('submitbutton').should('have.value','submit')
```
You can also use the `cy.get()` command to get the elements by their name, and then use the `cy.should()` command to check if the expected values are present.
For example:
```
cy.get('explanation').should('contain', 'You submitted a form. The details below show the values you entered for processing.')
```
You can also use the `cy.get()` command to get the elements by their name, and then use the `cy.should()` command to check if the expected values are present.
For example:
```
cy.get('username').should('have.value', 'JaneDoe')
cy.get('password').should('have.value', 'password123')
cy.get('textarea').should('have.value', 'Hello world!')
cy.get('checkboxes[]').should('have.value', 'cb1')
cy.get('checkboxes[]').should('have.value', 'cb2')
cy.get('checkboxes[]').should('have.value', 'cb3')
cy.get('radioval').should('have.value', 'rd3')
cy.get('multipleselect[]').should('have.value','ms3')
cy.get('submitbutton').should('have.value','submit')
cy.get('explanation').should('contain', 'You submitted a form. The details below show the values you entered for processing.')
```
You can also use the `cy.get()` command to get the elements by their name, and then use the `cy.should()` command to check if the expected values are present.
For example:
```
cy.get('username').should('have.value', 'JaneDoe')
cy.get('password').should('have.value', 'password123')
cy.get('textarea').should('have.value', 'Hello world!')
cy.get('checkboxes[]').should('have.value', 'cb1')
cy.get('checkboxes[]').should('have.value', 'cb2')
cy.get('checkboxes[]').should('have.value', 'cb3')
cy.get('radioval').should('have.value', 'rd3')
cy.get('multipleselect[]').should('have.value','ms3')
cy.get('submitbutton').should('have.value','submit')
cy.get('explanation').should('contain', 'You submitted a form. The details below show the values you entered for processing.')</t>
  </si>
  <si>
    <t>describe('Newsletter Subscription from Cart Page', () =&gt; {
  it('User subscribes to the newsletter from the cart page', () =&gt; {
    cy.visit('https://testpages.eviltester.com/styled/basic-html-form-test.html')
    cy.get('input[name="username"]').type('JaneDoe')
    cy.get('input[name="password"]').type('password123')
    cy.get('input[name="comment"]').type('Hello world!')
    cy.get('input[name="cb1"]').check()
    cy.get('input[name="cb2"]').check()
    cy.get('input[name="cb3"]').check()
    cy.get('input[name="dd2"]').select('Drop Down Item 2')
    cy.get('button[type="submit"]').click()
    cy.get('div.alert-success').should('contain', 'You have been successfully subscribed!')
  })
})</t>
  </si>
  <si>
    <t>describe('Newsletter Subscription from Cart Page', () =&gt; {
  it('User subscribes to the newsletter from the cart page', () =&gt; {
    cy.visit('http://automationexercise.com')
    cy.get('[href="/view_cart"]').click()
    cy.get('input[id="susbscribe_email"]').type('test@tes.com')
    cy.get('button[id="subscribe"]').click()
    cy.get('div[class="alert-success alert"]').should('be.visible')
    cy.get('div[class="alert-success alert"]').contains('You have been successfully subscribed!')
  })
})</t>
  </si>
  <si>
    <t>describe('Newsletter Signup', () =&gt; {
  it('User subscribes to newsletter in footer', () =&gt; {
    cy.visit('https://automationexercise.com')
    cy.get('#footer').scrollIntoView()
    cy.get('#susbscribe_email').type('testuser@example.com')
    cy.get('#subscribe').click()
    cy.get('.alert-success').should('be.visible')
    cy.get('.alert-success').should('have.text', 'You have been successfully subscribed!')
  })
})</t>
  </si>
  <si>
    <t>describe('Newsletter Signup', () =&gt; {
  it('User subscribes to newsletter in footer', () =&gt; {
    cy.visit('https://automationexercise.com')
    cy.get('#footer').scrollIntoView()
    cy.get('#susbscribe_email').type('testuser@example.com')
    cy.get('#subscribe').click()
    cy.contains('You have been successfully subscribed!').should('be.visible')
  })
})</t>
  </si>
  <si>
    <t>describe('Category Navigation', () =&gt; {
  it('User navigates to Regenjacken product list', () =&gt; {
    cy.visit('https://www.bergfreunde.de/')
    cy.get('[data-codecept="Bekleidung-navItem"]').click()
    cy.get('[data-codecept="categoryTitle"]').contains('Jacken').click()
    cy.get('[title="Regenjacken anzeigen"]').click()
    cy.get('h1[data-codecept="categoryTitle"]').contains('Regenjacken &amp; Hardshelljacken')
  })
})</t>
  </si>
  <si>
    <t xml:space="preserve">Feature: Footer Social Media Icons
  Scenario: Footer includes social media icons
    Given the user is on the Bergfreunde website
    When the user scrolls to the footer
    Then the footer should display all of the social media icons
      | Icon    </t>
  </si>
  <si>
    <t>describe('Footer Social Media Icons', () =&gt; {
  it('should display social media icons', () =&gt; {
    cy.visit('https://www.bergfreunde.de/')
    cy.get('footer').should('be.visible')
    cy.get('footer').find('.social-link').should('be.visible')
  })
})</t>
  </si>
  <si>
    <t xml:space="preserve">  Given('the user is on the website') {
    cy.visit('https://automationexercise.com/')
  }
  When('the user navigates to the Test Cases page') {
    cy.get('li[tag="li"]').click()
  }
  Then('the Test Cases page should be displayed') {
    cy.get('h2[class="title text-center"]').should('have.text', 'Test Cases')
  }</t>
  </si>
  <si>
    <t>describe('Navigate to page', () =&gt; {
  it('User navigates to the Test Cases page from the homepage', () =&gt; {
    cy.visit('http://automationexercise.com')
    cy.get('li[tag="li"]').contains('link[href="/test_cases"]').click()
    cy.get('h2[class="title text-center"]').should('have.text', 'Test Cases')
  })
})</t>
  </si>
  <si>
    <t xml:space="preserve">
    // Navigate to the footer
    cy.get('#footer').should('be.visible')
    // Scroll to the bottom of the page
    cy.scrollTo('bottom')
    // Verify that the subscription section is visible
    cy.get('#footer').should('be.visible')
    // Click on the arrow to return to the top of the page
    cy.get('#scrollUp').click()
    // Verify that the homepage headline is visible
    cy.get('h1').should('be.visible')
  }
}</t>
  </si>
  <si>
    <t>describe('Scroll to Bottom and Return to Top of the Page', () =&gt; {
  it('User scrolls down and navigates back to the top of the page using the arrow', () =&gt; {
    cy.visit('http://automationexercise.com')
    cy.get('h1').should('contain', 'Full-Fledged practice website for Automation Engineers')
    cy.scrollTo('footer')
    cy.get('footer').should('be.visible')
    cy.get('footer').find('h2').should('contain', 'Subscription')
    cy.scrollUp()
    cy.get('h1').should('contain', 'Full-Fledged practice website for Automation Engineers')
  })
})</t>
  </si>
  <si>
    <t>Feature: Navigating to detail page from search
  Scenario: User searches for a movie and goes to its detail page
    Given the user visits the website "https://www.imdb.com"
    When the user performs a movie search for "Inception"
    And the user selects the first search result
    Then the correct movie detail page should be shown
  Background:
    Given the user is on the home page
  Given the user enters "Inception" into the search bar
    And the user presses the enter button
  When the user selects the first search result
    And the user navigates to the detail page
  Then the page title should be "Inception"
    And the movie title should be "Inception"
    And the movie year should be "2010"
    And the movie runtime should be "148 minutes"
    And the movie genre should be "Action, Adventure, Sci-Fi"
    And the movie director should be "Christopher Nolan"
    And the movie writer should be "Christopher Nolan"
    And the movie actors should be "Leonardo DiCaprio, Joseph Gordon-Levitt, Tom Hardy, Elliot Page, Ken Watanabe, and Dileep Rao"</t>
  </si>
  <si>
    <t>describe('Navigating to detail page from search', () =&gt; {
  it('should navigate to the Inception movie detail page', () =&gt; {
    cy.visit('https://www.imdb.com/')
    cy.get('[data-testid="suggestion-search"]').click()
    cy.get('[data-testid="suggestion-search"]').type('Inception')
    cy.get('[data-testid="suggestion-search"]').type('{enter}')
    cy.get('[class="ipc-metadata-list-summary-item ipc-metadata-list-summary-item--click find-result-item find-title-result"]').click()
    cy.get('[data-testid="hero__primary-text"]').should('have.text', 'Inception')
  })
})</t>
  </si>
  <si>
    <t>Feature: Top Navigation Bar
  Scenario: User verifies that all key navigation links are visible in the top bar in correct order
    Given the user visits the website
    Then the user checks the top navigation bar for correctness
  Background:
    Given the user is on the homepage
  @top_navigation
  Scenario: Verify the presence of all 8 navigation links
    Then the user should see the following navigation links:
      | Home |
      | Products |
      | Cart |
      | Signup / Login |
      | Test Cases |
      | API Testing |
      | Video Tutorials |
      | Contact us |
  @top_navigation
  Scenario: Verify the text of each navigation link
    Then the user should see the following text for each navigation link:
      | Home |
      | Products |
      | Cart |
      | Signup / Login |
      | Test Cases |
      | API Testing |
      | Video Tutorials |
      | Contact us |</t>
  </si>
  <si>
    <t>describe('Top Navigation Bar', () =&gt; {
  it('should have 8 items in the navigation bar', () =&gt; {
    cy.visit('https://automationexercise.com/')
    cy.get('.nav.navbar-nav').should('have.length', 8)
  })
  it('should have the correct texts for each item', () =&gt; {
    cy.visit('https://automationexercise.com/')
    cy.get('.nav.navbar-nav').each((item) =&gt; {
      expect(item.text()).to.equal('Home', 'Products', 'Cart', 'Signup / Login', 'Test Cases', 'API Testing', 'Video Tutorials', and 'Contact us')
    })
  })
})</t>
  </si>
  <si>
    <t>Feature: Full Cart Flow
  Scenario: User logs in, adds a product to the cart, removes it, and logs out
    Given the user visits the website
    When the user logs in with valid credentials
    When the user navigates to the inventory page
    And the user adds the first product to the cart
    When the user navigates to the cart page
    Then the cart should display the selected product
    When the user removes the product from the cart
    When the user chooses to continue shopping
    When the user logs out
    Then the user should be returned to the login page
  Background:
    Given the user visits the website
    When the user navigates to the login page
    And the user enters valid credentials
    And the user clicks the login button
  Given the user navigates to the inventory page
  When the user clicks the "Add to cart" button for the first product
  Then the user should be redirected to the cart page
  And the cart should display the selected product
  Given the user navigates to the cart page
  When the user clicks the "Remove" button for the selected product
  Then the product should be removed from the cart
  And the cart should display the updated product count
  Given the user navigates to the inventory page
  When the user clicks the "Continue Shopping" button
  Then the user should be redirected to the login page
  Given the user navigates to the login page
  When the user logs out
  Then the user should be redirected to the login page</t>
  </si>
  <si>
    <t>describe('Full Cart Flow', () =&gt; {
  it('User logs in, adds a product to the cart, removes it, and logs out', () =&gt; {
    cy.visit('https://www.saucedemo.com/');
    cy.get('input[data-test="username"]').type('standard_user');
    cy.get('input[data-test="password"]').type('secret_sauce');
    cy.get('input[data-test="login-button"]').click();
    cy.url().should('include', '/inventory');
    cy.get('button[data-test="add-to-cart-sauce-labs-backpack"]').click();
    cy.get('link[data-test="shopping-cart-link"]').click();
    cy.get('span[data-test="shopping-cart-badge"]').should('have.text', '1');
    cy.get('div[data-test="inventory-item-name"]').should('have.text', 'Sauce Labs Backpack');
    cy.get('button[data-test="remove-sauce-labs-backpack"]').click();
    cy.get('button[data-test="continue-shopping"]').click();
    cy.get('button[id="react-burger-menu-btn"]').click();
    cy.get('link[data-test="logout-sidebar-link"]').click();
    cy.url().should('include', 'https://www.saucedemo.com/');
  });
});</t>
  </si>
  <si>
    <t>Feature: Add Multiple (Two) Products to Cart and Verify
  Scenario: User adds two products to the cart and verifies the details
    Given the user is on the website
    When the user navigates to product page
    When the user selects the first available product to add to the cart
    Then the system should confirm that the product has been added
    When the user continues shopping
    When the user selects the second available product
    Then the system should confirm that the product has also been added
    When the user proceeds to view the shopping cart
    Then the cart should display the correct selected product
  Background:
    Given the user is on the website
    When the user navigates to product page
  Scenario: Add first product to cart
    When the user selects the first available product to add to the cart
    Then the system should confirm that the product has been added
    When the user continues shopping
    Then the cart modal confirmation should be visible
    When the user clicks the "Continue Shopping" button
    Then the cart modal confirmation should not be visible
  Scenario: Add second product to cart
    When the user selects the second available product to add to the cart
    Then the system should confirm that the product has also been added
    When the user proceeds to view the shopping cart
    Then the cart should display the correct selected product
  Scenario: Verify product details in cart
    When the user proceeds to view the shopping cart
    Then the cart should display the correct selected product
    And the product details should be visible
    And the product details should match the expected values</t>
  </si>
  <si>
    <t>describe('Add Multiple (Two) Products to Cart and Verify', () =&gt; {
  it('User adds two products to the cart and verifies the details', () =&gt; {
    cy.visit('http://automationexercise.com')
    cy.get('[data-test="products-button"]').click()
    cy.get('[data-test="product-1-add-to-cart-button"]').click()
    cy.get('[data-test="cart-modal"]').should('be.visible')
    cy.get('[data-test="cart-modal-continue-shopping-button"]').click()
    cy.get('[data-test="product-2-add-to-cart-button"]').click()
    cy.get('[data-test="cart-modal"]').should('be.visible')
    cy.get('[data-test="view-cart-button"]').click()
    cy.get('[data-test="cart-page"]').should('be.visible')
    cy.get('[data-test="product-1-name"]').should('have.text', 'Blue Top')
    cy.get('[data-test="product-2-name"]').should('have.text', 'Men Tshirt')
  })
})</t>
  </si>
  <si>
    <t>Feature: Add One Product to Cart
  Scenario: User adds the first product from the products list to the cart
    Given the user is on the website "https://automationexercise.com/"
    When the user navigates to the page "/products" by using the href
    And the user chooses the first visible product and adds it to the cart
    Then the system should confirm that the product has been added
    When the user proceeds to view the shopping cart
    Then the cart should display the correct selected product
  Scenario: User views the cart and checks for the presence of the correct product
    Given the user is on the website "https://automationexercise.com/"
    When the user navigates to the page "/view_cart" by using the href
    Then the cart should display the correct selected product with text "Bue Top"</t>
  </si>
  <si>
    <t>describe('Add One Product to Cart', () =&gt; {
  it('User adds the first product from the products list to the cart', () =&gt; {
    cy.visit('http://automationexercise.com')
    cy.get('[data-product-id="1"]').click()
    cy.get('[data-product-id="1"]').should('have.text', 'Add to cart')
    cy.get('[data-product-id="1"]').click()
    cy.get('[data-product-id="1"]').should('have.text', 'Blue Top')
  })
})</t>
  </si>
  <si>
    <t>Feature: Remove a Product from Cart
  Scenario: User removes a product from the cart
    Given the user is on the website "http://automationexercise.com"
    When the user navigates to the product page
    And the user selects the first visible product with data-product-id="1" from the recommended item carousel
    Then the cart modal should be visible
    And the user clicks the link with href="/view_cart"
    Then the cart should display the correct selected product
    When the user removes the product from cart
    Then the cart should be empty</t>
  </si>
  <si>
    <t>Feature: Remove a Product from Cart
  Scenario: User removes a product from the cart
    Given the user visits the website "http://automationexercise.com"
    When the user clicks on the "Products" button in the top navigation
    Then the "/products" page should be visible
    When the user adds the first product to cart using button "Add to cart"
    Then a confirmation modal should appear
    When the user clicks the href in the modal
    Then the cart page should display the first product with name "Blue Top"
    When the user clicks the X button attached to the product in the cart
    Then the cart should be empty, indicated by text "Cart is empty!"
  Background:
    Given the user is on the home page
  Scenario: Add first product to cart
    When the user clicks on the "Add to cart" button for the first product
    Then a confirmation modal should appear
    When the user clicks the "View Cart" button in the modal
    Then the cart page should be visible
    And the first product should be displayed in the cart
  Scenario: Remove first product from cart
    When the user clicks on the "X" button attached to the first product in the cart
    Then the cart should be empty, indicated by text "Cart is empty!"
  Scenario: Add second product to cart
    When the user clicks on the "Add to cart" button for the second product
    Then a confirmation modal should appear
    When the user clicks the "View Cart" button in the modal
    Then the cart page should be visible
    And the second product should be displayed in the cart
  Scenario: Remove second product from cart
    When the user clicks on the "X" button attached to the second product in the cart
    Then the cart should be empty, indicated by text "Cart is empty!"
  Scenario: Add third product to cart
    When the user clicks on the "Add to cart" button for the third product
    Then a confirmation modal should appear
    When the user clicks the "View Cart" button in the modal
    Then the cart page should be visible
    And the third product should be displayed in the cart
  Scenario: Remove third product from cart
    When the user clicks on the "X" button attached to the third product in the cart
    Then the cart should be empty, indicated by text "Cart is empty!"
  Scenario: Add fourth product to cart
    When the user clicks on the "Add to cart" button for the fourth product
    Then a confirmation modal should appear
    When the user clicks the "View Cart" button in the modal
    Then the cart page should be visible
    And the fourth product should be displayed in the cart
  Scenario: Remove fourth product from cart
    When the user clicks on the "X" button attached to the fourth product in the cart
    Then the cart should be empty, indicated by text "Cart is empty!"
  Scenario: Add fifth product to cart
    When the user clicks on the "Add to cart" button for the fifth product
    Then a confirmation modal should appear
    When the user clicks the "View Cart" button in the modal
    Then the cart page should be visible
    And the fifth product should be displayed in the cart
  Scenario: Remove fifth product from cart
    When the user clicks on the "X" button attached to the fifth product in the cart
    Then the cart should be empty, indicated by text "Cart is empty!"
  Scenario: Add sixth product to cart
    When the user clicks on the "Add to cart" button for the sixth product
    Then a confirmation modal should appear
    When the user clicks the "View Cart" button in the modal
    Then the cart page should be visible
    And the sixth product should be displayed in the cart
  Scenario: Remove sixth product from cart
    When the user clicks on the "X" button attached to the sixth product in the cart
    Then the cart should be empty, indicated by text "Cart is empty!"
  Scenario: Remove all products from cart
    When the user clicks on the "X" button attached to the first product in the cart
    Then the cart should be empty, indicated by text "Cart is empty!"
  Scenario: Add product to cart and remove it
    When the user clicks on the "Add to cart" button for the first product
    Then a confirmation modal should appear
    When the user clicks the "View Cart" button in the modal
    Then the cart page should be visible
    And the first product should be displayed in the cart
    When the user clicks on the "X" button attached to the first product in the cart
    Then the cart should be empty, indicated by text "Cart is empty!"
  Scenario: Add product to cart and remove it
    When the user clicks on the "Add to cart" button for the second product
    Then a confirmation modal should appear
    When the user clicks the "View Cart" button in the modal
    Then the cart page should be visible
    And the second product should be displayed in the cart
    When the user clicks on the "X" button attached to the second product in the cart
    Then the cart should be empty, indicated by text "Cart is empty!"
  Scenario: Add product to cart and remove it
    When the user clicks on the "Add to cart" button for the third product
    Then a confirmation modal should appear
    When the user clicks the "View Cart" button in the modal
    Then the cart page should be visible
    And the third product should be displayed in the cart
    When the user clicks on the "X" button attached to the third product in the cart
    Then the cart should be empty, indicated by text "Cart is empty!"
  Scenario: Add product to cart and remove it
    When the user clicks on the "Add to cart" button for the fourth product
    Then a confirmation modal should appear
    When the user clicks the "View Cart" button in the modal
    Then the cart page should be visible
    And the fourth product should be displayed in the cart
    When the user clicks on the "X" button attached to the fourth product in the cart
    Then the cart should be empty, indicated by text "Cart is empty!"
  Scenario: Add product to cart and remove it
    When the user clicks on the "Add to cart" button for the fifth product
    Then a confirmation modal should appear
    When the user clicks the "View Cart" button in the modal
    Then the cart page should be visible
    And the fifth product should be displayed in the</t>
  </si>
  <si>
    <t>Feature: Add Product to Cart From Recommended Slider
  Scenario: User adds a recommended item to the cart and verifies correctness
    Given the user is on the Automation Exercise home page
    When the user goes to the recommended products section
    Then adds the first visible recommended product to the shopping cart
    Then the user should be able to view the shopping cart
    Then the cart should display the correct product details
  Background:
    Given the user is on the Automation Exercise home page
  Scenario: Add first recommended product to cart
    When the user clicks on the first visible recommended product
    Then the user should be redirected to the product details page
    When the user clicks on the "Add to cart" button
    Then the user should be redirected to the shopping cart page
    And the cart should display the correct product details
  Scenario: View cart and verify product details
    When the user clicks on the "View Cart" button
    Then the user should be redirected to the shopping cart page
    And the cart should display the correct product details
  Scenario: Remove product from cart
    When the user clicks on the "Remove" button
    Then the product should be removed from the cart
    And the cart should display the correct product details</t>
  </si>
  <si>
    <t>describe('Add Product to Cart From Recommended Slider', () =&gt; {
  it('User adds a recommended item to the cart and verifies correctness', () =&gt; {
    cy.visit('http://automationexercise.com')
    cy.scrollTo('recommended items')
    cy.get('[data-product-id="1"]').click()
    cy.get('[href="/view_cart"]').click()
    cy.contains('Stylish Dress').should('be.visible')
  })
})</t>
  </si>
  <si>
    <t>Feature: Add Product with Specific Quantity to Cart
  Scenario: User adds a product with quantity 5 to the cart and verifies it
    Given the user visits the website
    When the user navigates to the product page
    When the user views the details of the first product
    When the user selects a quantity of 5 for the product
    When the user adds the product to the shopping cart
    Then the system should confirm that the product was added successfully
    When the user opens the shopping cart
    Then the cart should display the product with the correct quantity
  Background:
    Given the user is on the home page
    When the user clicks the "Products" link
    Then the user should be on the product page
  Scenario: User views product details
    Given the user is on the product page
    When the user clicks the "View Product" link
    Then the user should be on the product detail page
    And the product detail page should contain the product name and price
  Scenario: User selects quantity for product
    Given the user is on the product detail page
    When the user selects a quantity of 5 for the product
    Then the quantity should be set to 5
  Scenario: User adds product to cart
    Given the user is on the product detail page
    When the user clicks the "Add to cart" button
    Then the product should be added to the shopping cart
    And the confirmation modal should appear
  Scenario: User opens shopping cart
    Given the user is on the product detail page
    When the user clicks the "View Cart" link in the confirmation modal
    Then the user should be on the cart page
    And the cart should display the product with the correct quantity</t>
  </si>
  <si>
    <t>1. Navigate to the website:
```
cy.visit('http://automationexercise.com')
```
2. Navigate to the product page:
```
cy.get('link[href="/products"]').click()
```
3. Click the "View Product" button for the first product on the home page:
```
cy.get('link[href="/product_details/1"]').click()
```
4. Verify that the product detail page is displayed:
```
cy.get('page title').should('contain', 'product-detail-page')
```
5. Set the product quantity to 5:
```
cy.get('input[id="quantity"]').type('5')
```
6. Click the "Add to cart" button:
```
cy.get('button[class="btn btn-default cart"]').click()
```
7. Verify that a confirmation modal appears:
```
cy.get('div[id="cartModal"]').should('be.visible')
```
8. Click the "View Cart" button:
```
cy.get('link[href="/view_cart"]').click()
```
9. Verify that the product is displayed in the cart page with quantity 5:
```
cy.get('button[class="disabled"]').should('contain', '5')
```</t>
  </si>
  <si>
    <t>const { Given, When, Then } = require('@cucumber/cucumber');
const cypress = require('cypress');
Given('the user visits {string}', (url) =&gt; {
  cy.visit(url);
});
When('the user enters {string} into the username field', (username) =&gt; {
  cy.get('[data-test=username]').type(username);
});
When('the user enters {string} into the password field', (password) =&gt; {
  cy.get('[data-test=password]').type(password);
});
When('the user clicks the login button', () =&gt; {
  cy.get('[data-test=login-button]').click();
});
Then('the error message should be visible', () =&gt; {
  cy.get('[data-test=error]').should('be.visible');
});</t>
  </si>
  <si>
    <t>describe('User Login', function() {
  it('Login with invalid credentials', function() {
    cy.visit('https://saucedemo.com');
    cy.get('[data-test=username]').type('locked_out_user');
    cy.get('[data-test=password]').type('secret_sauce');
    cy.get('[data-test=login-button]').click();
    cy.get('[data-test=error]').should('contain', 'Epic sadface: Sorry, this user has been locked out.');
  });
});</t>
  </si>
  <si>
    <t>const { Given, When, Then } = require('@cucumber/cucumber');
const cypress = require('cypress');
Given('the user visits {string}', (url) =&gt; {
  cy.visit(url);
});
When('the user enters {string} into the username field', (username) =&gt; {
  cy.get('[data-test=username]').type(username);
});
When('the user enters {string} into the password field', (password) =&gt; {
  cy.get('[data-test=password]').type(password);
});
When('the user clicks the login button', () =&gt; {
  cy.get('[data-test=login-button]').click();
});
Then('the user should be redirected to the page {string}', (url) =&gt; {
  cy.url().should('include', url);
});</t>
  </si>
  <si>
    <t>describe('User Login', function() {
  it('Successful login with valid credentials', function() {
    cy.visit('https://saucedemo.com');
    cy.get('[data-test=username]').type('standard_user');
    cy.get('[data-test=password]').type('secret_sauce');
    cy.get('[data-test=login-button]').click();
    cy.url().should('include', '/inventory');
  });
});</t>
  </si>
  <si>
    <t>describe('Footer Social Media Icons', function() {
  it('User logs in and verifies the social media icons in footer', function() {
    cy.visit('https://www.saucedemo.com/');
    cy.get('[data-test="username"]').type('standard_user');
    cy.get('[data-test="password"]').type('secret_sauce');
    cy.get('[data-test="login-button"]').click();
    cy.url().should('include', '/inventory');
    cy.get('footer[data-test="footer"]').contains('Twitter').should('exist');
    cy.get('footer[data-test="footer"]').contains('Facebook').should('exist');
    cy.get('footer[data-test="footer"]').contains('LinkedIn').should('exist');
    cy.get('[id="react-burger-menu-btn"]').click();
    cy.get('[data-test="logout-sidebar-link"]').click();
    cy.url().should('eq', 'https://www.saucedemo.com/');
  });
});</t>
  </si>
  <si>
    <t>const { Given, When, Then } = require('@cucumber/cucumber');
const cypress = require('cypress');
Given('the user visits the website {string}', (url) =&gt; {
  cy.visit(url);
});
When('the user enters the valid login credentials username {string} and password {string}', (username, password) =&gt; {
  cy.get('[data-test="username"]').type(username);
  cy.get('[data-test="password"]').type(password);
});
When('the user clicks the Login button', () =&gt; {
  cy.get('[data-test="login-button"]').click();
});
Then('the inventory page should be displayed under {string}', (url) =&gt; {
  cy.url().should('include', url);
});
When('the user scrolls to the footer on the bottom of the page', () =&gt; {
  cy.get('footer[data-test="footer"]').scrollTo('bottom');
});
Then('the social media icons for Twitter, Facebook, and LinkedIn should be visible in the footer with text {string}, {string} and {string}', (twitter, facebook, linkedin) =&gt; {
  cy.get('a[data-test="social-twitter"]').should('contain.text', twitter);
  cy.get('a[data-test="social-facebook"]').should('contain.text', facebook);
  cy.get('a[data-test="social-linkedin"]').should('contain.text', linkedin);
});
When('the user scrolls up to the menu and clicks on it', () =&gt; {
  cy.get('button[id="react-burger-menu-btn"]').click();
});
When('the user chooses to log out using the logout button in the sidebar', () =&gt; {
  cy.get('a[data-test="logout-sidebar-link"]').click();
});
Then('the site should be {string} again', (url) =&gt; {
  cy.url().should('eq', url);
});</t>
  </si>
  <si>
    <t>describe('User Logout', function() {
  it('Successful logout from the user account', function() {
    cy.visit('https://www.saucedemo.com/');
    // Login
    cy.get('[data-test=username]').type('standard_user');
    cy.get('[data-test=password]').type('secret_sauce');
    cy.get('[data-test=login-button]').click();
    // Logout
    cy.get('#react-burger-menu-btn').click();
    cy.get('#logout_sidebar_link').click();
    // Confirm login page is displayed
    cy.url().should('include', 'https://www.saucedemo.com/');
    cy.get('[data-test=login-button]').should('be.visible');
  });
});</t>
  </si>
  <si>
    <t>describe('User Logout', function() {
  it('Successful logout from the user account', function() {
    cy.visit('https://www.saucedemo.com/');
    cy.get('[data-test=username]').type('standard_user');
    cy.get('[data-test=password]').type('secret_sauce');
    cy.get('[data-test=login-button]').click();
    cy.get('#react-burger-menu-btn').click();
    cy.get('#logout_sidebar_link').click();
    cy.url().should('eq', 'https://www.saucedemo.com/');
    cy.get('[data-test=login-button]').should('be.visible');
  });
});</t>
  </si>
  <si>
    <t>const { Given, When, Then } = require('@cucumber/cucumber');
const cypress = require('cypress');
Given('the user is on the Automation Exercise home page', function() {
  cy.visit('https://automationexercise.com');
});
Then('a clearly labeled link to the official YouTube video tutorials should be visible', function() {
  cy.get('a[href="https://www.youtube.com/c/AutomationExercise"]').should('be.visible');
});
Then('the link should direct users to the official YouTube channel', function() {
  cy.get('a[href="https://www.youtube.com/c/AutomationExercise"]').click();
  cy.url().should('include', 'https://www.youtube.com/c/AutomationExercise');
});</t>
  </si>
  <si>
    <t>describe('Navigation to Video Tutorials on Youtube', () =&gt; {
  it('User verifies the Video Tutorials link points to YouTube', () =&gt; {
    cy.visit('https://automationexercise.com');
    cy.get('a[href*="https://www.youtube.com/c/AutomationExercise"]')
     .should('be.visible')
     .and('have.text', 'Video Tutorials')
     .and('have.attr', 'href')
     .should('include', 'https://www.youtube.com/c/AutomationExercise');
  });
});</t>
  </si>
  <si>
    <t>const { Given, Then } = require('@cucumber/cucumber');
const cypress = require('cypress');
Given('the user is on the product detail page', function() {
  cy.visit('https://automationexercise.com/product_details/1');
});
Then('the page should display the correct product information', function() {
  cy.get('img[src^="/get_product_picture/1"]').should('be.visible');
  cy.get('div.product-information h2').should('contain', 'Blue Top');
  cy.get('div.product-information p').should('contain', 'In Stock');
  cy.get('div.product-information p').should('contain', 'New');
  cy.get('div.product-information p').should('contain', 'Polo');
});</t>
  </si>
  <si>
    <t>const { Given, When, Then } = require('@cucumber/cucumber');
Given('the user visits {string}', (url) =&gt; {
    cy.visit(url);
});
When('the product detail page is displayed on page {string}', (url) =&gt; {
    cy.url().should('include', url);
});
Then('the product image should be visible', () =&gt; {
    cy.get('img[src^="/get_product_picture/1"]').should('be.visible');
});
Then('the product name {string} should be visible', (productName) =&gt; {
    cy.get('h2').should('contain.text', productName);
});
Then('the product category {string} should be visible', (productCategory) =&gt; {
    cy.get('span').should('contain.text', productCategory);
});
Then('the product price {string} should be visible', (productPrice) =&gt; {
    cy.get('span').should('contain.text', productPrice);
});
Then('the product availability {string} should be visible', (availability) =&gt; {
    cy.get('p').contains('Availability:').siblings().should('contain.text', availability);
});
Then('the product condition {string} should be visible', (condition) =&gt; {
    cy.get('p').contains('Condition:').siblings().should('contain.text', condition);
});
Then('the product brand {string} should be visible', (brand) =&gt; {
    cy.get('p').contains('Brand:').siblings().should('contain.text', brand);
});</t>
  </si>
  <si>
    <t>const { Given, When, Then } = require('@cucumber/cucumber');
const cypress = require('cypress');
Given('the user is on the website', function () {
  cy.visit('http://automationexercise.com');
});
When('the user navigates to the products page', function () {
  cy.get('a[href="/products"]').click();
});
When('the user views the details of a product', function () {
  cy.get('a[href="/product_details/1"]').click();
});
When('the user submits a review with name, email, and message', function () {
  cy.get('input[id="name"]').type('Tester');
  cy.get('input[id="email"]').type('test@test.com');
  cy.get('textarea[id="review"]').type('Good product');
  cy.get('button[id="button-review"]').click();
});
Then('a confirmation message should be displayed confirming the review', function () {
  cy.get('message[class="alert-success alert"]').should('have.text', 'Thank you for your review.');
});</t>
  </si>
  <si>
    <t>const { Given, When, Then } = require('@cucumber/cucumber');
const cypress = require('cypress');
Given('the user visits the site {string}', (url) =&gt; {
  cy.visit(url);
});
When('the user clicks on the {string} button in top navigation bar', (buttonText) =&gt; {
  cy.get('a').contains(buttonText).click();
});
Then('the user should be navigated to the {string} page', (pageTitle) =&gt; {
  cy.title().should('include', pageTitle);
});
When('the user clicks on the {string} button for the first product', (buttonText) =&gt; {
  cy.get('a').contains(buttonText).first().click();
});
Then('the {string} section should be visible', (sectionText) =&gt; {
  cy.get('a').contains(sectionText).should('be.visible');
});
When('the user enters the name {string}, the email address {string}, and the review text {string}', (name, email, review) =&gt; {
  cy.get('#name').type(name);
  cy.get('#email').type(email);
  cy.get('#review').type(review);
});
When('the user clicks the {string} button', (buttonText) =&gt; {
  cy.get('button').contains(buttonText).click();
});
Then('the success message {string} should be displayed', (message) =&gt; {
  cy.get('.alert-success').contains(message).should('be.visible');
});</t>
  </si>
  <si>
    <t>describe('Search for non-existent item', function() {
  it('Searching for a non-existent topic', function() {
    cy.visit('https://en.wikipedia.org/');
    cy.get('.cdx-text-input__input')
     .type('nonexistent12345678{enter}');
    cy.get('.mw-search-nonefound')
     .should('contain', 'There were no results matching the query');
  });
});</t>
  </si>
  <si>
    <t>describe('Search for non-existent item', function() {
  it('Searching for a non-existent topic', function() {
    cy.visit('https://en.wikipedia.org/');
    cy.get('.vector-icon.mw-ui-icon-search.mw-ui-icon-wikimedia-search')
     .click();
    cy.get('.cdx-text-input__input')
     .type('nonexistent12345678');
    cy.get('.cdx-button.cdx-button--action-default.cdx-button--weight-normal.cdx-button--size-medium.cdx-button--framed.cdx-search-input__end-button')
     .click();
    cy.get('.mw-search-nonefound')
     .should('contain', 'There were no results matching the query');
  });
});</t>
  </si>
  <si>
    <t>describe('Keyword Search', function() {
  it('User searches for a valid keyword', function() {
    cy.visit('https://opencart.abstracta.us');
    cy.get('.form-control.input-lg')
     .type('MacBook{enter}')
     .should('contain', 'MacBook');
    cy.get('div#content.col-sm-12')
     .should('contain', 'Search - MacBook');
  });
});</t>
  </si>
  <si>
    <t>const { Given, When, Then } = require('@cucumber/cucumber');
const cypress = require('cypress');
Given('the user visits the site {string}', (url) =&gt; {
  cy.visit(url);
});
When('the user types {string} into the search bar', (keyword) =&gt; {
  cy.get('.form-control.input-lg').type(keyword);
});
When('the user clicks the search button', () =&gt; {
  cy.get('.btn.btn-default.btn-lg').click();
});
Then('the text {string} should be displayed', (text) =&gt; {
  cy.get('#content.col-sm-12').should('contain', text);
});</t>
  </si>
  <si>
    <t>const { Given, When, Then } = require('@cucumber/cucumber');
const cypress = require('cypress');
Given('the user visits the imdb website', function () {
  cy.visit('https://www.imdb.com/');
});
When('the user clicks on the search input field', function () {
  cy.get('[data-testid="suggestion-search"]').click();
});
When('the user types {string} into the search input', function (media) {
  cy.get('[data-testid="suggestion-search"]').type(media);
});
When('the user clicks the search button', function () {
  cy.get('#suggestion-search-button').click();
});
Then('a results page should appear showing the tv show or media related to {string}', function (media) {
  cy.get('h1').contains(media);
});</t>
  </si>
  <si>
    <t>describe('Contact Form Submission', function() {
  it('User submits a contact form successfully from contact page', function() {
    cy.visit('https://automationexercise.com/');
    cy.get('a[href="/contact_us"]').contains('Contact us').click();
    cy.url().should('include', '/contact_us');
    cy.get('input[data-qa="name"]').type('Janet Doe');
    cy.get('input[data-qa="email"]').type('janetdoe@test.com');
    cy.get('input[data-qa="subject"]').type('Problem with my order');
    cy.get('textarea[data-qa="message"]').type('My order has not been shipped.');
    cy.get('input[data-qa="submit-button"]').contains('Submit').click();
    cy.get('div[class="status alert alert-success"]').should('contain', 'Successfully');
  });
});</t>
  </si>
  <si>
    <t>const { Given, When, Then } = require('@cucumber/cucumber');
const cypress = require('cypress');
Given('the user visits {string}', (url) =&gt; {
  cy.visit(url);
});
When('the user clicks {string} in the top navigation bar', (linkText) =&gt; {
  cy.get('a').contains(linkText).click();
});
Then('the contact form should be visible', () =&gt; {
  cy.get('input[data-qa="name"]').should('be.visible');
  cy.get('input[data-qa="email"]').should('be.visible');
  cy.get('input[data-qa="subject"]').should('be.visible');
  cy.get('textarea[data-qa="message"]').should('be.visible');
  cy.get('input[data-qa="submit-button"]').should('be.visible');
});
When('the user enters their name {string}, email address {string}, subject {string}, and message {string}', (name, email, subject, message) =&gt; {
  cy.get('input[data-qa="name"]').type(name);
  cy.get('input[data-qa="email"]').type(email);
  cy.get('input[data-qa="subject"]').type(subject);
  cy.get('textarea[data-qa="message"]').type(message);
});
When('the user clicks the Submit button', () =&gt; {
  cy.get('input[data-qa="submit-button"]').click();
});
Then('the message {string} should be displayed', (message) =&gt; {
  cy.get('div[class="status alert alert-success"]').should('contain.text', message);
});</t>
  </si>
  <si>
    <t>const { Given, When, Then } = require('@cucumber/cucumber');
const cypress = require('cypress');
Given('the user is on the contact page', function() {
  cy.visit('https://automationexercise.com/contact_us');
});
When('the user provides valid contact information and a message', function() {
  cy.get('[data-qa="name"]').type('Janet Doe');
  cy.get('[data-qa="email"]').type('janetdoe@test.com');
  cy.get('[data-qa="subject"]').type('Problem with my order');
  cy.get('[data-qa="message"]').type('My order has not been shipped.');
});
When('the user submits the contact form', function() {
  cy.get('[data-qa="submit-button"]').click();
});
Then('the system should confirm that the contact message was sent successfully', function() {
  cy.get('.status').should('contain', 'Successfully');
});</t>
  </si>
  <si>
    <t>const { Given, When, Then } = require('@cucumber/cucumber');
const cypress = require('cypress');
Given('the user visits {string}', (url) =&gt; {
  cy.visit(url);
});
Then('the contact form should be visible', () =&gt; {
  cy.get('[data-qa="name"]').should('be.visible');
  cy.get('[data-qa="email"]').should('be.visible');
  cy.get('[data-qa="subject"]').should('be.visible');
  cy.get('[data-qa="message"]').should('be.visible');
  cy.get('[data-qa="submit-button"]').should('be.visible');
});
When('the user enters their name {string}, email address {string}, subject {string}, and message {string}', (name, email, subject, message) =&gt; {
  cy.get('[data-qa="name"]').type(name);
  cy.get('[data-qa="email"]').type(email);
  cy.get('[data-qa="subject"]').type(subject);
  cy.get('[data-qa="message"]').type(message);
});
When('the user clicks the Submit button', () =&gt; {
  cy.get('[data-qa="submit-button"]').click();
});
Then('the message {string} should be displayed', (message) =&gt; {
  cy.get('.status').should('contain.text', message);
});</t>
  </si>
  <si>
    <t>const { Given, When, Then } = require('@cucumber/cucumber');
const cypress = require('cypress');
Given('the user is on the website', function() {
  cy.visit('https://testpages.eviltester.com/styled/basic-html-form-test.html');
});
When('the user fills out all required form fields', function() {
  cy.get('input[name="username"]').type('JaneDoe');
  cy.get('input[name="password"]').type('password123');
  cy.get('textarea[name="comments"]').type('Hello world');
});
When('the user selects all checkbox and radio options as instructed', function() {
  cy.get('input[name="checkboxes[]"]').check();
  cy.get('input[name="radioval"]').check();
});
When('the user selects the appropriate dropdown option', function() {
  cy.get('select[name="dropdown"]').select('dd2');
});
When('the user submits the form', function() {
  cy.get('input[name="submitbutton"]').click();
});
Then('the confirmation message should be displayed correctly', function() {
  cy.get('.explanation').should('contain', 'You submitted a form. The details below show the values you entered for processing.');
});</t>
  </si>
  <si>
    <t>const { Given, When, Then } = require('@cucumber/cucumber');
Given('the user visits the website {string}', (url) =&gt; {
    cy.visit(url);
});
When('the user enters {string} into the username field', (username) =&gt; {
    cy.get('input[name=username]').type(username);
});
When('the user enters {string} into the password field', (password) =&gt; {
    cy.get('input[name=password]').type(password);
});
When('the user enters {string} into the textarea comment field', (comment) =&gt; {
    cy.get('textarea[name=comments]').type(comment);
});
When('the user clicks all three checkbox items with the values {string}, {string} and {string}', (cb1, cb2, cb3) =&gt; {
    cy.get(`input[name=checkboxes][value=${cb1}]`).check();
    cy.get(`input[name=checkboxes][value=${cb2}]`).check();
    cy.get(`input[name=checkboxes][value=${cb3}]`).check();
});
When('the user clicks radio item {string}', (rd3) =&gt; {
    cy.get(`input[name=radioval][value=${rd3}]`).check();
});
When('the user selects {string}', (option) =&gt; {
    cy.get('select[name=dropdown]').select(option);
});
When('the user submits the form using ths submit button', () =&gt; {
    cy.get('input[name=submitbutton]').click();
});
Then('the text {string} should be contained', (text) =&gt; {
    cy.get('.explanation').contains(text);
});</t>
  </si>
  <si>
    <t>const { Given, When, Then } = require('@cucumber/cucumber');
const { expect } = require('chai');
Given('the user is on the website', function () {
  cy.visit('https://testpages.eviltester.com/styled/basic-html-form-test.html');
});
When('the user navigates to cart page', function () {
  cy.visit('https://example.com/cart');
});
When('the user navigates to subscription', function () {
  cy.visit('https://example.com/subscribe');
});
When('the user provides a valid email address for newsletter subscription', function () {
  cy.get('input[id="susbscribe_email"]').type('test@example.com');
});
When('the user submits the subscription form', function () {
  cy.get('button[id="subscribe"]').click();
});
Then('the system should confirm successful subscription with a message', function () {
  cy.get('div[class="alert-success alert"]').should('contain.text', 'You have been successfully subscribed');
});</t>
  </si>
  <si>
    <t>const { Given, When, Then } = require('@cucumber/cucumber');
const { expect } = require('chai');
Given('the user visits the website {string}', async function (url) {
  await cy.visit(url);
});
When('the user clicks the {string} button', async function (buttonText) {
  await cy.contains(buttonText).click();
});
Then('the cart page should be displayed on {string}', async function (url) {
  await cy.url().should('include', url);
});
When('the user scrolls down to the footer section', async function () {
  await cy.get('footer').scrollIntoView();
});
Then('the text {string} should be visible', async function (text) {
  await cy.contains(text).should('be.visible');
});
When('the user enters the valid email address {string} into the subscription input field', async function (email) {
  await cy.get('#subscribe_email').type(email);
});
When('the user clicks the subscription arrow button', async function () {
  await cy.get('#subscribe').click();
});
Then('a success message {string} should be visible', async function (message) {
  await cy.contains(message).should('be.visible');
});</t>
  </si>
  <si>
    <t>const { Given, When, Then } = require('@cucumber/cucumber');
const cypress = require('cypress');
Given('the user is on the Automation Exercise website', function () {
  cy.visit('https://automationexercise.com');
});
When('the user subscribes to the newsletter with a valid email address', function () {
  cy.get('#susbscribe_email').type('testuser@example.com');
  cy.get('#subscribe').click();
});
Then('a success message confirming the subscription should be visible', function () {
  cy.get('.alert-success').should('contain', 'You have been successfully subscribed');
});</t>
  </si>
  <si>
    <t>const { Given, When, Then } = require('@cucumber/cucumber');
const cypress = require('cypress');
Given('the user visits {string}', (url) =&gt; {
  cy.visit(url);
});
When('the user scrolls down to footer', () =&gt; {
  cy.get('#footer').scrollTo();
});
When('the user types {string} into the subscription input', (email) =&gt; {
  cy.get('#susbscribe_email').type(email);
});
When('the user clicks the subscribe button', () =&gt; {
  cy.get('#subscribe').click();
});
Then('the success message {string} should be visible', (message) =&gt; {
  cy.get('.alert-success').should('contain', message);
});</t>
  </si>
  <si>
    <t>const { Given, When, Then } = require('@cucumber/cucumber');
const { expect } = require('chai');
Given('the user visits the website {string}', async function (url) {
  await this.page.goto(url);
});
When('the user clicks the {string} category in the top bar navigation', async function (category) {
  await this.page.click(`[data-codecept="${category}-navItem"]`);
});
When('the user clicks on {string} and makes sure to choose the first', async function (category) {
  const links = await this.page.$$(`[data-codecept="categoryTitle"]`);
  await links[0].click();
});
Then('the product list page should be displayed with title {string}', async function (title) {
  const pageTitle = await this.page.title();
  expect(pageTitle).to.equal(title);
});</t>
  </si>
  <si>
    <t>describe('Footer Social Media Icons', () =&gt; {
  it('Footer includes social media icons', () =&gt; {
    cy.visit('https://www.bergfreunde.de/');
    cy.get('[data-codecept="footerSocialItem"]')
     .scrollIntoView()
     .should('be.visible');
    cy.get('[data-codecept="ig-icon"]')
     .should('be.visible');
    cy.get('[data-codecept="yt-icon"]')
     .should('be.visible');
    cy.get('[data-codecept="pc-icon"]')
     .should('be.visible');
  });
});</t>
  </si>
  <si>
    <t>const { Given, When, Then } = require('@cucumber/cucumber');
const cypress = require('cypress');
Given('the user visits the website {string}', (url) =&gt; {
  cy.visit(url);
});
When('the user scrolls down to the footer', () =&gt; {
  cy.get('footer').scrollTo();
});
Then('the icons for instagram, youtube and podcast should be visible', () =&gt; {
  cy.get('[data-codecept="ig-icon"]').should('be.visible');
  cy.get('[data-codecept="yt-icon"]').should('be.visible');
  cy.get('[data-codecept="pc-icon"]').should('be.visible');
});</t>
  </si>
  <si>
    <t>const { Given, When, Then } = require('@cucumber/cucumber');
Given('the user is on the website', function () {
  return cy.visit('https://automationexercise.com/');
});
When('the user navigates to the Test Cases page', function () {
  return cy.get('li[tag="li"] &gt; child element:nth-child(2) &gt; a[href="/test_cases"]').click();
});
Then('the Test Cases page should be displayed', function () {
  return cy.url().should('include', '/test_cases').get('h2.title.text-center').should('contain.text', 'Test Cases');
});</t>
  </si>
  <si>
    <t>const { Given, When, Then } = require('@cucumber/cucumber');
Given('visits the website {string}', (url) =&gt; {
  cy.visit(url);
});
When('the user chooses the li element with href {string} in top navigation', (href) =&gt; {
  cy.get('li[href="' + href + '"]').click();
});
Then('the user should be navigated to the Test Cases page successfully and see the text {string}', (text) =&gt; {
  cy.url().should('include', '/test_cases');
  cy.get('h2.title.text-center').should('contain.text', text);
});</t>
  </si>
  <si>
    <t>describe('Scroll to Bottom and Return to Top of the page', function() {
  it('User scrolls down and navigates back to the top of the page using the arrow', function() {
    cy.visit('http://automationexercise.com');
    // Scroll down to the footer
    cy.get('#footer').scrollIntoView();
    // Check if the subscription section is visible
    cy.get('footer.single-widget').should('be.visible');
    // Scroll up to the top
    cy.get('#scrollUp').click();
    // Check if the homepage headline is visible
    cy.get('div.col-sm-6 h2').should('be.visible');
  });
});</t>
  </si>
  <si>
    <t>describe('Scroll to Bottom and Return to Top of the page', function() {
  it('User scrolls down and navigates back to the top of the page using the arrow', function() {
    cy.visit('http://automationexercise.com');
    cy.contains('Full-Fledged practice website for Automation Engineers').should('be.visible');
    cy.get('footer').scrollIntoView();
    cy.get('#footer').contains('Subscription').should('be.visible');
    cy.get('#scrollUp').click();
    cy.contains('Full-Fledged practice website for Automation Engineers').should('be.visible');
  });
});</t>
  </si>
  <si>
    <t>describe('Navigating to detail page from search', function() {
  it('User searches for a movie and goes to its detail page', function() {
    cy.visit('https://www.imdb.com');
    cy.get('[data-testid="suggestion-search"]')
     .type('Inception{enter}');
    cy.get('li[class="ipc-metadata-list-summary-item ipc-metadata-list-summary-item--click find-result-item find-title-result"]')
     .first()
     .click();
    cy.url().should('include', '/title/tt1375666/');
    cy.get('[data-testid="hero__primary-text"]')
     .should('contain', 'Inception');
  });
});</t>
  </si>
  <si>
    <t>const { Given, When, Then } = require('@cucumber/cucumber');
const cypress = require('cypress');
Given('the user visits the website {string}', (url) =&gt; {
  cy.visit(url);
});
When('the user clicks on the search bar', () =&gt; {
  cy.get('[data-testid="suggestion-search"]').click();
});
When('the user types {string} into the search input and presses Enter to submit', (searchTerm) =&gt; {
  cy.get('[data-testid="suggestion-search"]').type(`${searchTerm}{enter}`);
});
When('the user clicks on the first result', () =&gt; {
  cy.get('li.find-result-item').first().click();
});
Then('the Inception movie detail page should be displayed with title {string}', (title) =&gt; {
  cy.get('span[data-testid="hero__primary-text"]').should('have.text', title);
});</t>
  </si>
  <si>
    <t>const { Given, Then } = require('@cucumber/cucumber');
const cypress = require('cypress');
Given('the user visits the website', function() {
  cy.visit('https://automationexercise.com/');
});
Then('the user checks the top navigation bar for correctness', function() {
  cy.get('.nav.navbar-nav li')
   .should('have.length', 8)
   .and(($lis) =&gt; {
      const texts = Cypress.$.makeArray($lis).map((li) =&gt; cy.wrap(li).contains('Home').should('exist'));
      expect(texts).to.have.length(8);
    });
});</t>
  </si>
  <si>
    <t>const { Given, When, Then } = require('@cucumber/cucumber');
const cypress = require('cypress');
Given('the user visits the website {string}', (url) =&gt; {
  cy.visit(url);
});
When('the user checks the number of items in the top navigation bar and makes sure it is {int}', (count) =&gt; {
  cy.get('.nav.navbar-nav li').should('have.length', count);
});
Then('the navigation bar should include texts for {string}', (texts) =&gt; {
  const textsArray = texts.split(', ');
  textsArray.forEach((text) =&gt; {
    cy.get('.nav.navbar-nav li').contains(text).should('exist');
  });
});</t>
  </si>
  <si>
    <t>const { Given, When, Then } = require('@cucumber/cucumber');
const cypress = require('cypress');
Given('the user visits the website {string}', (url) =&gt; {
  cy.visit(url);
});
When('the user enters the username {string} and password {string}', (username, password) =&gt; {
  cy.get('[data-test="username"]').type(username);
  cy.get('[data-test="password"]').type(password);
});
When('the user clicks the Login button', () =&gt; {
  cy.get('[data-test="login-button"]').click();
});
Then('the inventory page should be displayed as {string}', (url) =&gt; {
  cy.url().should('include', url);
});
When('the user adds the first product to the cart', () =&gt; {
  cy.get('[data-test="add-to-cart-sauce-labs-backpack"]').click();
});
When('the user clicks the cart icon in the header', () =&gt; {
  cy.get('[data-test="shopping-cart-link"]').click();
});
Then('the cart page should show the added product {string}', (product) =&gt; {
  cy.get('[data-test="inventory-item-name"]').should('contain', product);
});
When('the user removes the product from the cart using the remove button', () =&gt; {
  cy.get('[data-test="remove-sauce-labs-backpack"]').click();
});
Then('the user clicks button Continue Shopping', () =&gt; {
  cy.get('[data-test="continue-shopping"]').click();
});
When('the user opens the side menu to prepare logout', () =&gt; {
  cy.get('[id="react-burger-menu-btn"]').click();
});
When('the user clicks the Logout button', () =&gt; {
  cy.get('[data-test="logout-sidebar-link"]').click();
});
Then('the user should be redirected to the login page containing {string}', (url) =&gt; {
  cy.url().should('include', url);
});</t>
  </si>
  <si>
    <t>const { Given, When, Then } = require('@cucumber/cucumber');
const cypress = require('cypress');
Given('the user visits the website {string}', (url) =&gt; {
  cy.visit(url);
});
When('the user clicks on the {string} button in the top navigation bar', (button) =&gt; {
  cy.get('a').contains(button).click();
});
Then('the {string} page should be visible', (title) =&gt; {
  cy.title().should('include', title);
});
When('the user clicks {string} button for the first product', (button) =&gt; {
  cy.get('[data-product-id="1"]').click();
});
Then('a cart modal should appear with confirmation', () =&gt; {
  cy.get('[data-dismiss="modal"]').should('exist');
});
When('the user clicks the {string} button on the modal', (button) =&gt; {
  cy.get('[data-dismiss="modal"]').click();
});
When('the user adds the second product by clicking the {string} button', (button) =&gt; {
  cy.get('[data-product-id="2"]').click();
});
Then('both products should be visible in the cart with names {string} and {string}', (product1, product2) =&gt; {
  cy.get('a').should('contain.text', product1);
  cy.get('a').should('contain.text', product2);
});</t>
  </si>
  <si>
    <t>const { Given, When, Then } = require('@cucumber/cucumber');
const cypress = require('cypress');
Given('the user is on the website', function () {
  cy.visit('https://automationexercise.com/');
});
When('the user navigates to product page', function () {
  cy.get('a[href="/products"]').click();
});
When('the user selects the first available product to add to the cart', function () {
  cy.get('a[data-product-id="1"]').first().click();
});
Then('the system should confirm that the product has been added', function () {
  cy.get('div[id="cartModal"]').should('contain', 'Product added to cart');
});
When('the user proceeds to view the shopping cart', function () {
  cy.get('a[href="/view_cart"]').click();
});
Then('the cart should display the correct selected product', function () {
  cy.get('a[href="/product_details/1"]').should('contain', 'Blue Top');
  cy.get('p[text="Women &gt; Tops"]').should('contain', 'Women &gt; Tops');
});</t>
  </si>
  <si>
    <t>const { Given, When, Then } = require('@cucumber/cucumber');
const cypress = require('cypress');
Given('the user visits the website {string}', (url) =&gt; {
  cy.visit(url);
});
When('the user clicks on the {string} button in the top navigation', (button) =&gt; {
  cy.get('a').contains(button).click();
});
Then('the {string} page should be visible', (title) =&gt; {
  cy.title().should('include', title);
});
When('the user adds the first product to cart using button {string}', (button) =&gt; {
  cy.get('a').contains(button).first().click();
});
Then('a confirmation modal should appear', () =&gt; {
  cy.get('#cartModal').should('be.visible');
});
When('the user clicks the href in the modal', () =&gt; {
  cy.get('a[href="/view_cart"]').click();
});
Then('the cart page should display the first product wih name {string}', (productName) =&gt; {
  cy.get('p').contains(productName).should('be.visible');
});</t>
  </si>
  <si>
    <t>const { Given, When, Then } = require('@cucumber/cucumber');
const cypress = require('cypress');
Given('the user is on the website', function () {
  cy.visit('http://automationexercise.com');
});
When('the user navigates to product page', function () {
  cy.get('a[href="/products"]').click();
});
When('the user selects the first available product to add to the cart', function () {
  cy.get('a[data-product-id="1"]').click();
});
Then('the system should confirm that the product has been added', function () {
  cy.get('div[id="cartModal"]').should('be.visible');
});
When('the user proceeds to view the shopping cart', function () {
  cy.get('a[href="/view_cart"]').click();
});
Then('the cart should display the correct selected product', function () {
  cy.get('link[href="/product_details/1"]').should('have.text', 'Blue Top');
});
When('the user removes the product from cart', function () {
  cy.get('a[data-product-id="1"]').click();
});
Then('the cart should be empty', function () {
  cy.get('span[id="empty_cart"]').should('have.text', 'Cart is empty');
});</t>
  </si>
  <si>
    <t>const { Given, When, Then } = require('@cucumber/cucumber');
const cypress = require('cypress');
Given('the user is on the Automation Exercise home page', function () {
  cy.visit('http://automationexercise.com');
});
When('the user goes to the recommended products section', function () {
  cy.get('div[class="recommended_items"]').scrollIntoView();
});
Then('adds the first visible recommended product to the shopping cart', function () {
  cy.get('link[data-product-id="1"]').click();
});
Then('the user should be able to view the shopping cart', function () {
  cy.get('link[href="/view_cart"]').click();
});
Then('the cart should display the correct product details', function () {
  cy.get('div[class="product-name"]').should('contain', 'Blue Top');
});</t>
  </si>
  <si>
    <t>const { Given, When, Then } = require('@cucumber/cucumber');
const cypress = require('cypress');
Given('the user visits the website {string}', (url) =&gt; {
  cy.visit(url);
});
When('the user scrolls down to "recommended items" slider', () =&gt; {
  cy.get('div[class="recommended_items"]').scrollIntoView();
});
Then('the "recommended items" section should be visible', () =&gt; {
  cy.get('h2[class="title text-center"]').should('have.text','recommended items');
});
When('the user clicks "Add To Cart" button on the first visible recommended product', () =&gt; {
  cy.get('link[data-product-id="1"]').click();
});
Then('the user clicks the "View Cart" button', () =&gt; {
  cy.get('link[href="/view_cart"]').click();
});
Then('the product with name {string} should be visible on the cart page in the cart description', (productName) =&gt; {
  cy.get('div[id="cartModal"]').should('contain', productName);
});</t>
  </si>
  <si>
    <t>const { Given, When, Then } = require('@cucumber/cucumber');
const cypress = require('cypress');
Given('the user visits the website', function () {
  cy.visit('http://automationexercise.com');
});
When('the user navigates to the product page', function () {
  cy.get('a[href="/products"]').click();
  cy.url().should('include', '/products');
});
When('the user views the details of the first product', function () {
  cy.get('a[href="/product_details/1"]').click();
  cy.url().should('include', '/product_details/1');
});
When('the user selects a quantity of 5 for the product', function () {
  cy.get('input[id="quantity"]').type('5');
});
When('the user adds the product to the shopping cart', function () {
  cy.get('button[class="btn btn-default cart"]').click();
});
Then('the system should confirm that the product was added successfully', function () {
  cy.get('div[id="cartModal"]').should('exist');
});
When('the user opens the shopping cart', function () {
  cy.get('a[href="/view_cart"]').click();
});
Then('the cart should display the product with the correct quantity', function () {
  cy.get('button[class="disabled"]').contains('5');
});</t>
  </si>
  <si>
    <t>const { Given, When, Then } = require('@cucumber/cucumber');
const cypress = require('cypress');
Given('the user visits the website {string}', (url) =&gt; {
  cy.visit(url);
});
When('the user navigates to "/product" page', () =&gt; {
  cy.get('a[href="/products"]').click();
});
When('the user clicks the "View Product" button for the first product on the home page', () =&gt; {
  cy.get('a[href="/product_details/1"]').first().click();
});
Then('the product detail page should be displayed on page {string}', (url) =&gt; {
  cy.url().should('include', url);
});
When('the user sets the product quantity to {int}', (quantity) =&gt; {
  cy.get('input[id="quantity"]').type(quantity);
});
When('the user clicks on the "Add to cart" button', () =&gt; {
  cy.get('button[class="btn btn-default cart"]').click();
});
Then('a confirmation modal should appear', () =&gt; {
  cy.get('div[id="cartModal"]').should('be.visible');
});
When('the user clicks the "View Cart" button', () =&gt; {
  cy.get('a[href="/view_cart"]').click();
});
Then('the product should be displayed in the cart page with quantity {int}', (quantity) =&gt; {
  cy.get('button[class="disabled"]').should('have.text', `${quantity}`);
});</t>
  </si>
  <si>
    <t>.</t>
  </si>
  <si>
    <t>Function</t>
  </si>
  <si>
    <t>ROUGUE-L</t>
  </si>
  <si>
    <t>CodeBLEU</t>
  </si>
  <si>
    <t>cy_score</t>
  </si>
  <si>
    <t xml:space="preserve">Generate a Cypress test code from the following BDD scenario and HTML context. 
The test should perform a failing logi on th Saucedemo platform.. </t>
  </si>
  <si>
    <t>Write a Cucumber test using Cypress from the following BDD scenario and HTML context. 
The test should perform a failing login. 
In the test, the user visits the website "https://saucedemo.com",
enters the username “locked_out_user” and the password “secret_sauce”, then attempts to log in using the button, and the error message is visible.</t>
  </si>
  <si>
    <t xml:space="preserve">Generate a Cypress test code from the following BDD scenario and HTML context. 
The test should perform a succesful login. </t>
  </si>
  <si>
    <t>Write a Cucumber test using Cypress from the following BDD scenario and HTML context. 
The test should perform a succesful login. 
In the test the user visits the website "https://saucedemo.com", logs in using the username "standard_user" and password "secret_sauce" and submits using the login button.
Then the current url should contain "/inventory".</t>
  </si>
  <si>
    <t xml:space="preserve">Generate a Cypress test code from the following BDD scenario and HTML context.  
The test should perform check for social icons in footer. </t>
  </si>
  <si>
    <t xml:space="preserve">Generate a Cypress test code from the following BDD scenario and HTML context. 
The test should visit the website and use the username and password to log in.
Perform the Logout and confirm that after logging out, the user is redirected to the login page and the login button is visible.
Use the data available in the bdd scenario. </t>
  </si>
  <si>
    <t xml:space="preserve">Generate a Cypress test code from the following BDD scenario and HTML context.
The test should visit the website and navigate to the Video Tutorials.
Use the data available in the bdd scenario. </t>
  </si>
  <si>
    <t xml:space="preserve">Generate a Cypress test code from the following BDD scenario and HTML context.
The test should visit the specific product detail page and check for items.
Use the data available in the bdd scenario. 
Wherever available make sure to use data-* selectors to access elements. </t>
  </si>
  <si>
    <t xml:space="preserve">Generate a Cypress test code from the following BDD scenario and HTML context.
The test should visit the website and leave a review for a product.
Use the data available in the bdd scenario. </t>
  </si>
  <si>
    <t>Generate a Cypress test code from the following BDD scenario and HTML context. 
The test should perform a failing search.</t>
  </si>
  <si>
    <t>Generate a Cypress test code from the following BDD scenario and HTML context.
The test should perform a succesful search.</t>
  </si>
  <si>
    <t>Generate a Cypress test code from the following BDD scenario and HTML context. 
The test should perform a search for multiple different media items.</t>
  </si>
  <si>
    <t xml:space="preserve">Generate a Cypress test code from the following BDD scenario and HTML context. 
The test should navigate from homepage to contact page and successfully submit the contact form. </t>
  </si>
  <si>
    <t xml:space="preserve">Generate a Cypress test code from the following BDD scenario and HTML context. 
The test should successfully submit the contact form. </t>
  </si>
  <si>
    <t>Generate a Cypress test code from the following BDD scenario and HTML context. 
The test should fill out the form and submit it.</t>
  </si>
  <si>
    <t>Generate a Cypress test code from the following BDD scenario and HTML context. 
The test should perform sign up for newsletter from cart.</t>
  </si>
  <si>
    <t>Generate a Cypress test code from the following BDD scenario and HTML context.
The test should perform sign up for newsletter from homepage by scrolling to footer.</t>
  </si>
  <si>
    <t xml:space="preserve">Generate a Cypress test code from the following BDD scenario and HTML context. 
The test should navigate to product list for Regenjacken. </t>
  </si>
  <si>
    <t xml:space="preserve">Generate a Cypress test code from the following BDD scenario and HTML context.
The test should go to footer and check for social icons. </t>
  </si>
  <si>
    <t>Generate a Cypress test code from the following BDD scenario and HTML context. 
The test should navigate to the subpage for test cases, using the top bar navigation.</t>
  </si>
  <si>
    <t xml:space="preserve">Generate a Cypress test code from the following BDD scenario and HTML context.
The test should navigate down to footer and use scrolling function to move back up. </t>
  </si>
  <si>
    <t>Generate a Cypress test code from the following BDD scenario and HTML context. 
The test should navigate to a detail page using the search functionality and pressing the enter button, then check the title of the detail page.</t>
  </si>
  <si>
    <t xml:space="preserve">Generate a Cypress test code from the following BDD scenario and HTML context. 
The test should check the top bar navigation for presence of all 8 items and their texts. </t>
  </si>
  <si>
    <t xml:space="preserve">Generate a Cypress test code from the following BDD scenario and HTML context. 
The test should perform a full flow from login, adding a product to cart, checking the cart, removing the product from cart and logging out. </t>
  </si>
  <si>
    <t xml:space="preserve">Generate a Cypress test code from the following BDD scenario and HTML context. 
The test should add two products and verifies their presence in the cart.  </t>
  </si>
  <si>
    <t xml:space="preserve">Generate a Cypress test code from the following BDD scenario and HTML context.
The test add a product to cart, go to cart and check for the presence of the correct product in cart. </t>
  </si>
  <si>
    <t xml:space="preserve">Generate a Cypress test code from the following BDD scenario and HTML context.
The test adds a product to cart from the recommended section, goes to cart and checks for the presence of the correct product in cart. 
Then the user removes the product from cart.   </t>
  </si>
  <si>
    <t xml:space="preserve">Generate a Cypress test code from the following BDD scenario and HTML context.
The test adds a product to cart from the recommended section, goes to cart and checks for the presence of the correct product in cart. </t>
  </si>
  <si>
    <t xml:space="preserve">Generate a Cypress test code from the following BDD scenario and HTML context.
The test adds a product to cart with a specific amount, then goes to cart and checks that the correct amount is displayed. </t>
  </si>
  <si>
    <t>Page title: login-page
input [data-test="username"] with text unknown_label
input [data-test="password"] with text unknown_label
input [data-test="login-button"] with text Login
Page title: home-page
footer [data-test="footer"] with text unknown_label
a [data-test="social-twitter"] with text Twitter
a [data-test="social-facebook"] with text Facebook
a [data-test="social-linkedin"] with text LinkedIn
button [id="react-burger-menu-btn"] with text Open Menu
Page title: side-menu
a [data-test="logout-sidebar-link"] with text Logout</t>
  </si>
  <si>
    <t>Page title: login-page
input [data-test="username"] 
input [data-test="password"] 
input [data-test="login-button"] with text Login
Page title: home-page
footer [data-test="footer"] with text unknown_label
a [data-test="social-twitter"] with text Twitter
a [data-test="social-facebook"] with text Facebook
a [data-test="social-linkedin"] with text LinkedIn
button [id="react-burger-menu-btn"] with text Open Menu
Page title: side-menu
a [data-test="logout-sidebar-link"] with text Logout</t>
  </si>
  <si>
    <t>Page title: homepage
link [href="/products"] with text Products
Page title: product-page
link [href="/product_details/1"] with text View Product
Page title: product-detail-page
link [href="#reviews"] with text Write Your Review
input [id="name"] 
input [id="email"] 
textarea [id="review"] 
button [id="button-review"] with text Submit
message [class="alert-success alert"] with text Thank you for your review.</t>
  </si>
  <si>
    <t>Page title: home-page
link [href="/contact_us"] with text Contact us
Page title: contact-page
input [data-qa="name"] 
input [data-qa="email"] 
input [data-qa="subject"] 
textarea [data-qa="message"] 
input [data-qa="submit-button"] with text Submit
div [class="status alert alert-success"] with text Success! Your details have been submitted successfully.</t>
  </si>
  <si>
    <t>Page title: home-page
link [href="/view_cart"] with text Cart
Page title: cart
input [id="susbscribe_email"] 
button [id="subscribe"] 
div [class="alert-success alert"] with text You have been successfully subscribed!</t>
  </si>
  <si>
    <t>Page title: home-page
link [data-codecept="Bekleidung-navItem"] with text Bekleidung
Page title: outdoor-clothing-page
link [data-codecept="categoryTitle"] with text Jacken
Page title: outdoor-jackets-page
link [title="Regenjacken anzeigen"] with text Regenjacken
Page title: rain-coat-page
h1 [data-codecept="categoryTitle"] with text Regenjacken &amp; Hardshelljacken</t>
  </si>
  <si>
    <t>Page title: home-page
li [tag="li"] 
link [href="/test_cases"] with text Test Cases
Page title: test-cases-page
h2 [class="title text-center"] with text Test Cases</t>
  </si>
  <si>
    <t>Page title: home-page
input [data-testid="suggestion-search"] 
Page title: search-result-page
li [class="ipc-metadata-list-summary-item ipc-metadata-list-summary-item--click find-result-item find-title-result"] with text Leonardo DiCaprio, Joseph Gordon-Levitt, Tom Hardy, Elliot Page, Ken Watanabe, and Dileep Rao in Inception (2010)
Page title: detail-page
span [data-testid="hero__primary-text"] with text Inception</t>
  </si>
  <si>
    <t>Page title: login-page
input [data-test="username"] 
input [data-test="password"] 
input [data-test="login-button"] with text Login
Page title: inventory-page
button [data-test="add-to-cart-sauce-labs-backpack"] with text Add to cart
link [data-test="shopping-cart-link"] 
span [data-test="shopping-cart-badge"] with text 1
Page title: cart-page
div [data-test="inventory-item-name"] with text Sauce Labs Backpack
button [data-test="remove-sauce-labs-backpack"] with text Remove
button [data-test="continue-shopping"] with text Continue Shopping
Page title: inventory-page-again
button [id="react-burger-menu-btn"] with text Open Menu
link [data-test="logout-sidebar-link"] with text Logout</t>
  </si>
  <si>
    <t>Page title: home-page
link [href="/products"] with text Products
Page title: product-page
link [data-product-id="1"] with text Add to cart
Page title: confirmation-modal
button [data-dismiss="modal"] with text Continue Shopping
Page title: product-page
link [data-product-id="2"] with text Add to cart
Page title: confirmation-modal
link [href="/view_cart"] with text View Cart
Page title: cart-page
link [href="/product_details/1"] with text Blue Top
link [href="/product_details/2"] with text Men Tshirt</t>
  </si>
  <si>
    <t>Page title: home-page
link [href="/products"] with text Products
link [data-product-id="1"] with text Add to cart
Page title: confirmation-modal
div [id="cartModal"] 
link [href="/view_cart"] with text View Cart
Page title: cart-page
link [href="/product_details/1"] with text Blue Top
p [text="Women &gt; Tops"] with text Women &gt; Tops</t>
  </si>
  <si>
    <t>Page title: home-page
div [class="recommended_items"] 
h2 [class="title text-center"] 
div [id="recommended-item-carousel"] 
link [data-product-id="1"] with text Add to cart
link [data-product-id="2"] with text Add to cart
link [data-product-id="3"] with text Add to cart
link [data-product-id="4"] with text Add to cart
link [data-product-id="5"] with text Add to cart
link [data-product-id="6"] with text Add to cart
Page title: confirmation-modal
div [id="cartModal"] 
link [href="/view_cart"] with text View Cart
Page title: cart-page
link [href="/product_details/1"] with text Blue Top
link [data-product-id="1"] 
span [id="empty_cart"] with text Cart is empty!
link [href="/products"] with text here</t>
  </si>
  <si>
    <t>Page title: home-page
div [class="recommended_items"] 
h2 [class="title text-center"] 
div [id="recommended-item-carousel"] 
link [data-product-id="1"] with text Add to cart
link [data-product-id="2"] with text Add to cart
link [data-product-id="3"] with text Add to cart
Page title: confirmation-modal
div [id="cartModal"] 
link [href="/view_cart"] with text View Cart</t>
  </si>
  <si>
    <t>Page title: home-page
link [href="/products"] with text Products
link [href="/product_details/1"] with text View Product
Page title: product-detail-page
input [id="quantity"] 
button [class="btn btn-default cart"] with text Add to cart
Page title: confirmation-modal
div [id="cartModal"] 
link [href="/view_cart"] with text View Cart
Page title: cart-page
button [class="disabled"] with text 5</t>
  </si>
  <si>
    <t>Feature: Keyword Search
  Scenario: User searches for a valid keyword
    Given the user visits the site "https://opencart.abstracta.us"
    When the user types "MacBook" into the input "#search"
    When the user clicks the search button
    Then the element "#content" should contain the text "Search - MacBook"</t>
  </si>
  <si>
    <t>Feature: Contact Form Submission
  Scenario: User submits a contact form successfully from contact page 
    Given the user visits "https://automationexercise.com/"
    When the user clicks "Contact us" in the top navigation bar
    Then the contact form "#contact-page" should be visible
    When the user enters their name "Janet Doe", email address "janetdoe@test.com", subject "Problem with my order", and message "My order has not been shipped."
    When the user clicks the Submit button
    Then the message "Success! Your details have been submitted successfully." should be displayed</t>
  </si>
  <si>
    <t>Feature: Contact Form Submission
  Scenario: User submits a contact form successfully from contact page 
    Given the user visits "https://automationexercise.com/contact_us"
    Then the contact form "#contact-page" should be visible
    When the user enters their name "Janet Doe", email address "janetdoe@test.com", subject "Problem with my order", and message "My order has not been shipped."
    When the user clicks the Submit button
    Then the message "Success! Your details have been submitted successfully." should be displayed</t>
  </si>
  <si>
    <t>Feature: Newsletter Subscription from Cart Page
  Scenario: User subscribes to the newsletter from the cart page
    Given the user is on the website 
    When the user navigates to cart page 
    When the user navigates to footer 
    When the user provides a valid email address for newsletter subscription
    When the user submits the subscription form
    Then the system should confirm successful subscription with a message</t>
  </si>
  <si>
    <t>import { Given, When, Then } from '@badeball/cypress-cucumber-preprocessor';
Given('the user is on the website', () =&gt; {
  cy.visit('https://automationexercise.com/');
});
When('the user navigates to cart page', () =&gt; {
  cy.get('[class="nav navbar-nav"]').find('[href="/view_cart"]').click();
  cy.url().should('contain', '/view_cart');
});
When('the user navigates to footer', () =&gt; {
  cy.get('#footer').scrollIntoView();
  cy.get('[class="single-widget"]').should('contain.text', 'Subscription');
});
When('the user provides a valid email address for newsletter subscription', () =&gt; {
  cy.get('#susbscribe_email').clear().type('test@test.com');
});
When('the user submits the subscription form', () =&gt; {
  cy.get('#subscribe').click();
});
Then('the system should confirm successful subscription with a message', () =&gt; {
  cy.get('[class="alert-success alert"]').should('contain.text', 'You have been successfully subscribed!');
});</t>
  </si>
  <si>
    <t>Feature: Newsletter Subscription from Cart Page
  Scenario: User subscribes to the newsletter from the cart page
    Given the user visits the website "http://automationexercise.com"
    When the user clicks the "Cart" button
    Then the cart page should be displayed on "/view_cart"
    When the user scrolls down to the footer section "#footer"
    Then the text "Subscription" should be visible
    When the user enters the valid email address "test@test.com" into the subscription input field "#susbscribe_email"
    When the user clicks the subscription arrow button "#subscribe"
    Then a success message "You have been successfully subscribed!" should be visible</t>
  </si>
  <si>
    <t>Feature: Newsletter Signup 
  Scenario: User subscribes to newsletter in footer
    Given the user visits "https://automationexercise.com"
    When the user scrolls down to footer element "#footer"
    When the user types "testuser@example.com" into the subscription input
    When the user clicks the subscribe button "#subscribe"
    Then the success message "You have been successfully subscribed!" should be visible</t>
  </si>
  <si>
    <t>Feature: Footer Social Media Icons
  Scenario: Footer includes social media icons
    Given the user visits the website "https://www.bergfreunde.de/"
    When the user scrolls down to the footer element "#footer"
    Then the icons for instagram, youtube and podcast should be visible</t>
  </si>
  <si>
    <t>Feature: Scroll to Bottom and Return to Top of the page
  Scenario: User scrolls down and navigates back to the top of the page using the arrow
    Given the user visits the website "http://automationexercise.com"
    Then the home page should be visible with text "Full-Fledged practice website for Automation Engineers"
    When the user scrolls down to the footer element "#footer" of the page
    Then the "Subscription" section should be visible
    When the user clicks the arrow at the bottom-right corner of the page
    Then the text "Full-Fledged practice website for Automation Engineers" should be visible</t>
  </si>
  <si>
    <t>&lt;input type="text" autocomplete="off" id="suggestion-search" data-testid="suggestion-search" name="q" placeholder="IMDb durchsuchen"&gt;
&lt;button id="suggestion-search-button" type="submit" aria-label="Suche absenden" class="nav-search__search-submit searchform__submit"&gt;&lt;/button&gt;
&lt;h1 class="sc-f494dac1-0 jOobeP"&gt;Suchen nach „the office“&lt;/h1&gt;</t>
  </si>
  <si>
    <t>Feature: Search for tv show
  Scenario Outline: User searches for a tv show
    Given the user visits the website "https://www.imdb.com/"
    When the user clicks on the input field 
    When the user types "&lt;media&gt;" into the search input
    When the user clicks the search button element "#suggestion-search-button"
    Then a results page should appear showing the tv show or media related to "&lt;media&gt;"
    Examples:
      | media                |
      | the office           |
      | arrested development |
      | seinfeld             |</t>
  </si>
  <si>
    <t>multi_context</t>
  </si>
  <si>
    <t>Feature: User Logout
  Scenario: Successful logout from the user account
    Given the user visits "https://www.saucedemo.com/" 
    When the user enters "standard_user" in the username field and "secret_sauce" in the password field
    When the user clicks the Login button
    When the user clicks the burger menu button
    When the user clicks the Logout link from the sidebar menu
    Then the user should be redirected to the login page with "https://www.saucedemo.com/" and the login button should be visible</t>
  </si>
  <si>
    <t>Feature: Navigation to Video Tutorials on Youtube 
 Scenario: User verifies the Video Tutorials link points to YouTube
    Given the user is on the website "https://automationexercise.com"
    Then the link with text "Video Tutorials" should have an href that includes "youtube.com/c/AutomationExercise"</t>
  </si>
  <si>
    <t>&lt;img src="/get_product_picture/1" alt="ecommerce website products"&gt;
&lt;div class="product-information"&gt;
    &lt;img src="/static/images/product-details/new.jpg" class="newarrival" alt="ecommerce website products"&gt;
    &lt;h2&gt;Blue Top&lt;/h2&gt;
    &lt;p&gt;Category: Women &amp;gt; Tops&lt;/p&gt;
    &lt;img src="/static/images/product-details/rating.png" alt="ecommerce website products"&gt;
    &lt;span&gt;
        &lt;span&gt;Rs. 500&lt;/span&gt;
        &lt;label&gt;Quantity:&lt;/label&gt;
        &lt;input type="number" name="quantity" id="quantity" value="1" min="1"&gt;
        &lt;input type="hidden" name="product_id" id="product_id" value="1"&gt;
        &lt;button type="button" class="btn btn-default cart"&gt;
            &lt;i class="fa fa-shopping-cart"&gt;&lt;/i&gt;
            Add to cart
        &lt;/button&gt;
    &lt;/span&gt;
    &lt;p&gt;&lt;b&gt;Availability:&lt;/b&gt; In Stock&lt;/p&gt;
    &lt;p&gt;&lt;b&gt;Condition:&lt;/b&gt; New&lt;/p&gt;
    &lt;p&gt;&lt;b&gt;Brand:&lt;/b&gt; Polo&lt;/p&gt;
&lt;/div&gt;</t>
  </si>
  <si>
    <t>Feature: Product Detail Page Check
  Scenario: Verify details are displayed correctly on the detail page
    Given the user visits "https://automationexercise.com/product_details/1"
    When the product detail page contains the url "/product_details/1"
    Then the product image should be visible
    Then the product name "Blue Top" should be visible
    Then the product category "Category: Women &gt; Tops" should be visible
    Then the product price "Rs. 500" should be visible
    Then the product availability "In Stock" should be visible
    Then the product condition "New" should be visible
    Then the product brand "Polo" should be visible</t>
  </si>
  <si>
    <t>"""&lt;s&gt;[INST]
#### Instruction
Generate Cypress test code from the following BDD scenario and HTML context.
Rules:
1. Match the number and position of {string} placeholders exactly as they appear in the BDD scenario.
2. Use only selectors that appear in the HTML context. Do not invent or generalize selectors.
3. If both an `id` and a `data-*` attribute exist, prefer the `data-*` attribute.
4. Do not merge multiple BDD steps into a single Cypress step.
5. Preserve the meaning and structure of each BDD step when naming the Cypress step.
6. Use precise selectors when possible (e.g. `.product-information h2` instead of broad `.product-information`).
#### Style
imperative
#### HTML Context
&lt;img src="/get_product_picture/1" alt="ecommerce website products"&gt;
&lt;div class="product-information"&gt;
    &lt;img src="/static/images/product-details/new.jpg" class="newarrival" alt="ecommerce website products"&gt;
    &lt;h2&gt;Blue Top&lt;/h2&gt;
    &lt;p&gt;Category: Women &amp;gt; Tops&lt;/p&gt;
    &lt;img src="/static/images/product-details/rating.png" alt="ecommerce website products"&gt;
    &lt;span&gt;
        &lt;span&gt;Rs. 500&lt;/span&gt;
        &lt;label&gt;Quantity:&lt;/label&gt;
        &lt;input type="number" name="quantity" id="quantity" value="1" min="1"&gt;
        &lt;input type="hidden" name="product_id" id="product_id" value="1"&gt;
        &lt;button type="button" class="btn btn-default cart"&gt;
            &lt;i class="fa fa-shopping-cart"&gt;&lt;/i&gt;
            Add to cart
        &lt;/button&gt;
    &lt;/span&gt;
    &lt;p&gt;&lt;b&gt;Availability:&lt;/b&gt; In Stock&lt;/p&gt;
    &lt;p&gt;&lt;b&gt;Condition:&lt;/b&gt; New&lt;/p&gt;
    &lt;p&gt;&lt;b&gt;Brand:&lt;/b&gt; Polo&lt;/p&gt;
&lt;/div&gt;
#### BDD Scenario
Feature: Product Detail Page Check
  Scenario: Verify details are displayed correctly on the detail page
    Given the user visits "https://automationexercise.com/product_details/1"
    When the product detail page contains the url "/product_details/1"
    Then the product image should be visible
    Then the product name "Blue Top" should be visible
    Then the product price "Rs. 500" should be visible
    Then the product availability "In Stock" should be visible
    Then the product condition "New" should be visible
    Then the product brand "Polo" should be visible
[/INST]
"""</t>
  </si>
  <si>
    <t>&lt;span class="vector-icon mw-ui-icon-search mw-ui-icon-wikimedia-search"&gt;&lt;/span&gt;
&lt;input class="cdx-text-input__input" placeholder="Search Wikipedia" aria-label="Search Wikipedia" name="search" type="search"&gt;
&lt;button class="cdx-button cdx-button--action-default cdx-button--weight-normal cdx-button--size-medium cdx-button--framed cdx-search-input__end-button"&gt;Search&lt;/button&gt;
&lt;p class="mw-search-nonefound"&gt;There were no results matching the query.&lt;/p&gt;</t>
  </si>
  <si>
    <t>Feature: Search for non-existent item
  Scenario: Searching for a non-existent topic
    Given the user visits the page "https://en.wikipedia.org/"
    When the user clicks on the search button with '[class="vector-icon mw-ui-icon-search mw-ui-icon-wikimedia-search"]' and chooses the first one
    When the user enters the search term "nonexistent12345678" 
    When the user clicks the search button with '[class="cdx-button cdx-button--action-default cdx-button--weight-normal cdx-button--size-medium cdx-button--framed cdx-search-input__end-button"]' and chooses the first one
    Then the system informs the user with "There were no results matching the query"</t>
  </si>
  <si>
    <t xml:space="preserve"> import { Given, When, Then } from '@badeball/cypress-cucumber-preprocessor';
Given('the user visits {string}', (url) =&gt; {
  cy.visit(url);
});
When('the user enters {string} into the username field', (username) =&gt; {
  cy.get('#user-name').type(username);
});
When('the user enters {string} into the password field', (password) =&gt; {
  cy.get('#password').type(password);
});
When('the user clicks the login button', () =&gt; {
  cy.get('#login-button').click();
});
Then('the error message should be visible', () =&gt; {
  cy.get('#login-button').should('be.visible');
}); </t>
  </si>
  <si>
    <t xml:space="preserve"> import { Given, When, Then } from '@badeball/cypress-cucumber-preprocessor';
Given('the user visits {string}', (url) =&gt; {
  cy.visit(url);
});
When('the user enters {string} into the username field', (text) =&gt; {
  cy.get('#user-name').type(text);
});
When('the user enters {string} into the password field', (text) =&gt; {
  cy.get('#password').type(text);
});
When('the user clicks the login button', () =&gt; {
  cy.get('#login-button').click();
});
Then('the user should be redirected to the page {string}', (url) =&gt; {
  cy.url().should('include', url);
}); </t>
  </si>
  <si>
    <t xml:space="preserve"> import { Given, When, Then } from '@badeball/cypress-cucumber-preprocessor';
Given('the user visits {string}', (url) =&gt; {
  cy.visit(url);
});
When('the user enters {string} in the username field', (text) =&gt; {
  cy.get('#login-button').type(text);
});
When('the user enters {string} in the password field', (text) =&gt; {
  cy.get('#password').type(text);
});
When('the user clicks the Login button', () =&gt; {
  cy.get('#login-button').click();
});
When('the user clicks the burger menu button', () =&gt; {
  cy.get('#react-burger-menu-btn').click();
});
When('the user clicks the Logout link from the sidebar menu', () =&gt; {
  cy.get('#logout_sidebar_link').click();
});
Then('the user should be redirected to the login page with {string} and the login button should be visible', (url) =&gt; {
  cy.url().should('include', url);
  cy.get('#login-button').should('be.visible');
}); </t>
  </si>
  <si>
    <t xml:space="preserve"> import { Given, Then } from '@badeball/cypress-cucumber-preprocessor';
Given('the user is on the website {string}', (url) =&gt; {
  cy.visit(url);
});
Then('the link with text {string} should have an href that includes {string}', (text, url) =&gt; {
  cy.get('a').filter((el) =&gt; el.text() === text).should('have.attr', 'href').and('match', /youtube.com/);
}); </t>
  </si>
  <si>
    <t xml:space="preserve"> import { Given, When, Then } from '@badeball/cypress-cucumber-preprocessor';
Given('the user visits {string}', (url) =&gt; {
  cy.visit(url);
});
When('the product detail page contains the url {string}', (url) =&gt; {
  cy.get('.product-information').should('contain', url);
});
Then('the product image should be visible', () =&gt; {
  cy.get('.product-information').should('be.visible');
});
Then('the product name {string} should be visible', (name) =&gt; {
  cy.get('.product-information').should('contain', name);
});
Then('the product category {string} should be visible', (category) =&gt; {
  cy.get('.product-information').should('contain', category);
});
Then('the product price {string} should be visible', (price) =&gt; {
  cy.get('.product-information').should('contain', price);
});
Then('the product availability {string} should be visible', (availability) =&gt; {
  cy.get('.product-information').should('contain', availability);
});
Then('the product condition {string} should be visible', (condition) =&gt; {
  cy.get('.product-information').should('contain', condition);
});
Then('the product brand {string} should be visible', (brand) =&gt; {
  cy.get('.product-information').should('contain', brand);
}); </t>
  </si>
  <si>
    <t xml:space="preserve"> import { Given, When, Then } from '@badeball/cypress-cucumber-preprocessor';
Given('the user visits the page {string}', (url) =&gt; {
  cy.visit(url);
});
When('the user clicks on the search button with {string}', (selector) =&gt; {
  cy.get(selector).click();
});
When('the user enters the search term {string}', (term) =&gt; {
  cy.get('.cdx-search-input__input').type(term);
});
When('the user clicks the search button with {string} and chooses the first one', (selector) =&gt; {
  cy.get(selector).click().type('{enter}');
});
Then('the system informs the user with {string}', (text) =&gt; {
  cy.contains(text).should('be.visible');
}); </t>
  </si>
  <si>
    <t xml:space="preserve"> Given('the user visits the site {string}', (url) =&gt; {
  cy.visit(url);
});
When('the user types {string} into the input {string}', (text, selector) =&gt; {
  cy.get(selector).type(text);
});
When('the user clicks the search button', () =&gt; {
  cy.get('#search').click();
});
Then('the element {string} should contain the text {string}', (selector, text) =&gt; {
  cy.get(selector).should('contain', text);
}); </t>
  </si>
  <si>
    <t xml:space="preserve"> import { Given, When, Then } from '@badeball/cypress-cucumber-preprocessor';
Given('the user visits the website {string}', (url) =&gt; {
  cy.visit(url);
});
When('the user clicks on the input field', () =&gt; {
  cy.get('#suggestion-search').click();
});
When('the user types {string} into the search input', (text) =&gt; {
  cy.get('#suggestion-search').type(text);
});
When('the user clicks the search button element {string}', (node) =&gt; {
  cy.get(node).click();
});
Then('a results page should appear showing the tv show or media related to {string}', (media) =&gt; {
  cy.contains(media).should('be.visible');
}); </t>
  </si>
  <si>
    <t xml:space="preserve"> import { Given, Then, When } from '@badeball/cypress-cucumber-preprocessor';
Given('the user visits {string}', (url) =&gt; {
  cy.visit(url);
});
When('the user enters their name {string}, email address {string}, subject {string}, and message {string}', (name, email, subject, message) =&gt; {
  cy.get('#contact-page').type(name);
  cy.get('#contact-page').type(email);
  cy.get('#contact-page').type(subject);
  cy.get('#contact-page').type(message);
});
When('the user clicks the Submit button', () =&gt; {
  cy.get('#contact-page').click();
});
Then('the contact form {string} should be visible', (node) =&gt; {
  cy.get(node).should('be.visible');
}); </t>
  </si>
  <si>
    <t xml:space="preserve"> import { Given, When, Then } from '@badeball/cypress-cucumber-preprocessor';
Given('the user visits {string}', (url) =&gt; {
  cy.visit(url);
});
When('the user scrolls down to footer element {string}', (selector) =&gt; {
  cy.get(selector).scrollIntoView();
});
When('the user types {string} into the subscription input', (email) =&gt; {
  cy.get('#susbscribe_email').type(email);
});
When('the user clicks the subscribe button {string}', (selector) =&gt; {
  cy.get(selector).click();
});
Then('the success message {string} should be visible', (text) =&gt; {
  cy.contains(text).should('be.visible');
}); </t>
  </si>
  <si>
    <t xml:space="preserve"> import { Given, When, Then } from '@badeball/cypress-cucumber-preprocessor';
Given('the user visits the website {string}', (url) =&gt; {
  cy.visit(url);
});
When('the user scrolls down to the footer element {string}', (selector) =&gt; {
  cy.get(selector).scrollIntoView();
});
Then('the icons for instagram, youtube and podcast should be visible', () =&gt; {
  cy.get('#footer').should('be.visible');
}); </t>
  </si>
  <si>
    <t xml:space="preserve"> import { Given, Then, When } from '@badeball/cypress-cucumber-preprocessor';
Given('the user visits the website {string}', (url) =&gt; {
  cy.visit(url);
});
Then('the home page should be visible with text {string}', (text) =&gt; {
  cy.get('#footer').should('be.visible').and('contain', text);
});
When('the user scrolls down to the footer element {string}', (selector) =&gt; {
  cy.get(selector).scrollIntoView();
});
Then('the {string} section should be visible', (section) =&gt; {
  cy.contains(section).should('be.visible');
});
When('the user clicks the arrow at the bottom-right corner of the page', () =&gt; {
  cy.get('#scrollUp').click();
});
Then('the text {string} should be visible', (text) =&gt; {
  cy.contains(text).should('be.visible');
}); </t>
  </si>
  <si>
    <t xml:space="preserve"> import { Given, When, Then } from '@badeball/cypress-cucumber-preprocessor';
Given('the user visits the website {string}', (url) =&gt; {
  cy.visit(url);
});
When('the user checks the number of items in the top navigation bar and makes sure it is "{string}"', (count) =&gt; {
  cy.get('.nav navbar-nav').should('have.length', count);
});
Then('the navigation bar should include texts for "{string}"', (texts) =&gt; {
  cy.get('.nav navbar-nav').should('contain', texts);
}); </t>
  </si>
  <si>
    <t xml:space="preserve"> import { Given, When, Then } from '@badeball/cypress-cucumber-preprocessor';
Given('the user visits the website', () =&gt; {
  cy.visit('https://saucedemo.com');
});
When('the user fills out the login form and submits it', () =&gt; {
  cy.get('#user-name').type('locked_out_user');
  cy.get('#password').type('secret_sauce');
  cy.get('#login-button').click();
});
Then('the error message should be shown to the user', () =&gt; {
  cy.get('#error').should('be.visible');
}); </t>
  </si>
  <si>
    <t xml:space="preserve"> import { Given, When, Then } from '@badeball/cypress-cucumber-preprocessor';
Given('the user is on the website', () =&gt; {
  cy.visit('https://saucedemo.com');
});
When('the user submits valid login information', () =&gt; {
  cy.get('#login-button').type('standard_user');
  cy.get('#password').type('secret_sauce');
  cy.get('#login-button').click();
});
Then('the user should be redirected to the inventory page', () =&gt; {
  cy.url().should('include', '/inventory');
}); </t>
  </si>
  <si>
    <t xml:space="preserve"> import { Given, When, Then } from '@badeball/cypress-cucumber-preprocessor';
Given('the user is logged in on the site', () =&gt; {
  cy.visit('https://www.saucedemo.com/');
  cy.get('#login-button').click();
});
When('the user logs out', () =&gt; {
  cy.get('#logout_sidebar_link').click();
});
Then('the login page is displayed again', () =&gt; {
  cy.get('#login-button').should('be.visible');
}); </t>
  </si>
  <si>
    <t xml:space="preserve"> import { Given, Then } from '@badeball/cypress-cucumber-preprocessor';
Given('the user is on the Automation Exercise home page', () =&gt; {
  cy.visit('https://automationexercise.com');
});
Then('a clearly labeled link to the official YouTube video tutorials should be visible', () =&gt; {
  cy.get('.video-tutorials').should('be.visible');
});
Then('the link should direct users to the official YouTube channel', () =&gt; {
  cy.get('.video-tutorials').should('have.attr', 'href').and('include', 'youtube.com/c/AutomationExercise');
}); </t>
  </si>
  <si>
    <t xml:space="preserve"> import { Given, Then } from '@badeball/cypress-cucumber-preprocessor';
Given('the user is on the product detail page', () =&gt; {
  cy.visit('https://automationexercise.com/product_details/1');
});
Then('the page should display the correct product information', () =&gt; {
  cy.get('.product-information').should('be.visible');
  cy.get('.product-information').should('contain', 'Blue Top');
  cy.get('.product-information').should('contain', 'Women &gt; Tops');
  cy.get('.product-information').should('contain', 'Rs. 500');
  cy.get('.product-information').should('contain', 'In Stock');
  cy.get('.product-information').should('contain', 'New');
  cy.get('.product-information').should('contain', 'Polo');
}); </t>
  </si>
  <si>
    <t xml:space="preserve"> import { Given, When, Then } from '@badeball/cypress-cucumber-preprocessor';
Given('the user is on the Wikipedia homepage', () =&gt; {
  cy.visit('https://en.wikipedia.org/');
});
When('a search is performed for the search term nonexistent12345678', () =&gt; {
  cy.get('.cdx-search-input__end-button').type('nonexistent12345678');
});
Then('the system should inform the user that no results were found', () =&gt; {
  cy.get('.mw-search-nonefound').should('be.visible');
}); </t>
  </si>
  <si>
    <t xml:space="preserve"> import { Given, When, Then } from '@badeball/cypress-cucumber-preprocessor';
Given('the user is on the homepage', () =&gt; {
  cy.visit('https://opencart.abstracta.us');
});
When('a search is performed for the given search term', () =&gt; {
  cy.get('#content').type('MacBook');
  cy.get('.btn').click();
});
Then('the results page should show the heading including the search term', () =&gt; {
  cy.get('#content').should('contain', 'MacBook');
}); </t>
  </si>
  <si>
    <t xml:space="preserve"> import { Given, When, Then } from '@badeball/cypress-cucumber-preprocessor';
Given('the user is on the contact page', () =&gt; {
  cy.visit('https://automationexercise.com/contact_us');
});
When('the user provides valid contact information and a message', () =&gt; {
  cy.get('#form-section').type('Janet Doe');
  cy.get('#form-section').type('janetdoe@test.com');
  cy.get('#form-section').type('Problem with my order');
  cy.get('#form-section').type('My order has not been shipped.');
});
When('the user submits the contact form', () =&gt; {
  cy.get('#form-section').submit();
});
Then('the system should confirm that the contact message was sent successfully', () =&gt; {
  cy.get('.status').should('be.visible');
}); </t>
  </si>
  <si>
    <t xml:space="preserve"> import { Given, When, Then } from '@badeball/cypress-cucumber-preprocessor';
Given('the user is on the website', () =&gt; {
  cy.visit('https://testpages.eviltester.com/styled/basic-html-form-test.html');
});
When('the user fills out all required form fields', () =&gt; {
  cy.get('.explanation').type('JaneDoe');
  cy.get('.explanation').type('password123');
  cy.get('.explanation').type('Hello world!');
});
When('the user selects all checkbox and radio options as instructed', () =&gt; {
  cy.get('.explanation').check();
  cy.get('.explanation').check();
  cy.get('.explanation').check();
  cy.get('.explanation').select('rd3');
  cy.get('.explanation').select('ms3');
});
When('the user selects the appropriate dropdown option', () =&gt; {
  cy.get('.explanation').select('dd3');
});
When('the user submits the form', () =&gt; {
  cy.get('.explanation').click();
});
Then('the confirmation message should be displayed correctly', () =&gt; {
  cy.get('.explanation').should('contain', 'You submitted a form. The details below show the values you entered for processing.');
}); </t>
  </si>
  <si>
    <t xml:space="preserve"> import { Given, When, Then } from '@badeball/cypress-cucumber-preprocessor';
Given('the user is on the Automation Exercise website', () =&gt; {
  cy.visit('https://automationexercise.com');
});
When('the user subscribes to the newsletter with a valid email address', () =&gt; {
  cy.get('#susbscribe_email').type('testuser@example.com');
  cy.get('#subscribe').click();
});
Then('a success message confirming the subscription should be visible', () =&gt; {
  cy.get('.alert-success').should('be.visible');
}); </t>
  </si>
  <si>
    <t xml:space="preserve"> import { Given, Then } from '@badeball/cypress-cucumber-preprocessor';
Given('the user is on the Bergfreunde website', () =&gt; {
  cy.visit('https://www.bergfreunde.de/');
});
Then('the footer should display all of the social media icons', () =&gt; {
  cy.get('#footer').scrollIntoView().should('be.visible');
  cy.get('#footer').should('contain', 'ig-icon');
  cy.get('#footer').should('contain', 'yt-icon');
  cy.get('#footer').should('contain', 'pc-icon');
}); </t>
  </si>
  <si>
    <t xml:space="preserve"> import { Given, When, Then } from '@badeball/cypress-cucumber-preprocessor';
Given('the user visits the website', () =&gt; {
  cy.visit('http://automationexercise.com');
});
When('the user scrolls down to the bottom of the page', () =&gt; {
  cy.get('#footer').scrollIntoView();
});
Then('the subscription section should be visible', () =&gt; {
  cy.get('#footer').should('be.visible');
});
When('the user chooses to return to the top', () =&gt; {
  cy.get('#scrollUp').click();
});
Then('the homepage headline should be visible', () =&gt; {
  cy.get('#footer').should('be.visible');
}); </t>
  </si>
  <si>
    <t xml:space="preserve"> import { Given, Then } from '@badeball/cypress-cucumber-preprocessor';
Given('the user visits the website', () =&gt; {
  cy.visit('https://automationexercise.com/');
});
Then('the user checks the top navigation bar for correctness', () =&gt; {
  cy.get('.nav navbar-nav').should('contain', 'Home');
  cy.get('.nav navbar-nav').should('contain', 'Products');
  cy.get('.nav navbar-nav').should('contain', 'Cart');
  cy.get('.nav navbar-nav').should('contain', 'Signup / Login');
  cy.get('.nav navbar-nav').should('contain', 'Test Cases');
  cy.get('.nav navbar-nav').should('contain', 'API Testing');
  cy.get('.nav navbar-nav').should('contain', 'Video Tutorials');
  cy.get('.nav navbar-nav').should('contain', 'Contact us');
}); </t>
  </si>
  <si>
    <t xml:space="preserve"> import { Given, When, Then } from '@badeball/cypress-cucumber-preprocessor';
Given('the user visits the website {string}', (url) =&gt; {
  cy.visit(url);
});
When('the user enters the valid login credentials username {string} and password {string}', (username, password) =&gt; {
  cy.get('#react-burger-menu-btn').type(username);
  cy.get('#react-burger-menu-btn').type(password);
});
When('the user clicks the Login button', () =&gt; {
  cy.get('#react-burger-menu-btn').click();
});
When('the user scrolls to the footer on the bottom of the page', () =&gt; {
  cy.get('#react-burger-menu-btn').scrollIntoView();
});
When('the user scrolls up to the menu and clicks on it', () =&gt; {
  cy.get('#react-burger-menu-btn').scrollIntoView().click();
});
When('the user chooses to log out using the logout button in the sidebar', () =&gt; {
  cy.get('#react-burger-menu-btn').click();
});
Then('the inventory page should be displayed under {string}', (url) =&gt; {
  cy.url().should('include', url);
}); </t>
  </si>
  <si>
    <t xml:space="preserve"> import { Given, When, Then } from '@badeball/cypress-cucumber-preprocessor';
Given('the user visits the site {string}', (url) =&gt; {
  cy.visit(url);
});
When('the user clicks on the {string} button in top navigation bar', (label) =&gt; {
  cy.get('.product-page').click();
});
Then('the {string} section should be visible', (section) =&gt; {
  cy.contains(section).should('be.visible');
}); </t>
  </si>
  <si>
    <t xml:space="preserve"> import { Given, When, Then } from '@badeball/cypress-cucumber-preprocessor';
Given('the user visits {string}', (url) =&gt; {
  cy.visit(url);
});
When('the user clicks {string} in the top navigation bar', (label) =&gt; {
  cy.get('.status').click();
});
Then('the contact form {string} should be visible', (node) =&gt; {
  cy.get(node).should('be.visible');
}); </t>
  </si>
  <si>
    <t xml:space="preserve"> import { Given, When, Then } from '@badeball/cypress-cucumber-preprocessor';
Given('the user visits the website {string}', (url) =&gt; {
  cy.visit(url);
});
When('the user clicks the {string} button', (label) =&gt; {
  cy.get('#subscribe').click();
});
Then('the cart page should be displayed on {string}', (path) =&gt; {
  cy.url().should('include', path);
});
When('the user scrolls down to the footer section {string}', (section) =&gt; {
  cy.get(section).scrollIntoView();
});
When('the user enters the valid email address {string} into the subscription input field {string}', (email, selector) =&gt; {
  cy.get(selector).type(email);
});
When('the user clicks the subscription arrow button {string}', (label) =&gt; {
  cy.get('#subscribe').click();
});
Then('a success message {string} should be visible', (text) =&gt; {
  cy.contains(text).should('be.visible');
}); </t>
  </si>
  <si>
    <t xml:space="preserve"> import { Given, When, Then } from '@badeball/cypress-cucumber-preprocessor';
Given('the user visits the website {string}', (url) =&gt; {
  cy.visit(url);
});
When('the user clicks the {string} category in the top bar navigation', (category) =&gt; {
  cy.get('[data-codecept="Bekleidung-navItem"]').contains(category).click();
});
When('the user clicks on {string} and makes sure to choose the first', (category) =&gt; {
  cy.get('[data-codecept="categoryTitle"]').contains(category).click();
});
When('the user clicks on item with title {string} and makes sure to choose the first', (title) =&gt; {
  cy.get('[title="Regenjacken anzeigen"]').contains(title).click();
});
Then('the product list page should be displayed with title {string}', (title) =&gt; {
  cy.get('[data-codecept="categoryTitle"]').should('contain', title);
}); </t>
  </si>
  <si>
    <t xml:space="preserve"> import { Given, When, Then } from '@badeball/cypress-cucumber-preprocessor';
Given('visits the website {string}', (url) =&gt; {
  cy.visit(url);
});
When('the user chooses the li element with href {string} in top navigation', (href) =&gt; {
  cy.get('[data-codecept="top-nav"]').click();
  cy.get('[data-codecept="top-nav"]').contains(href).click();
});
Then('the user should be navigated to the Test Cases page successfully and see the text {string}', (text) =&gt; {
  cy.get('[data-codecept="top-nav"]').should('contain', text);
}); </t>
  </si>
  <si>
    <t xml:space="preserve"> import { Given, When, Then } from '@badeball/cypress-cucumber-preprocessor';
Given('the user visits the website {string}', (url) =&gt; {
  cy.visit(url);
});
When('the user clicks on the search bar', () =&gt; {
  cy.get('.ipc-metadata-list-summary-item').click();
});
When('the user types {string} into the search input and presses Enter to submit', (text) =&gt; {
  cy.get('.ipc-metadata-list-summary-item').type(text);
  cy.get('.ipc-metadata-list-summary-item').type('{enter}');
});
When('the user clicks on the first result', () =&gt; {
  cy.get('.ipc-metadata-list-summary-item').first().click();
});
Then('the Inception movie detail page should be displayed with title {string}', (title) =&gt; {
  cy.get('.ipc-metadata-list-summary-item').should('contain', title);
}); </t>
  </si>
  <si>
    <t xml:space="preserve"> import { Given, When, Then } from '@badeball/cypress-cucumber-preprocessor';
Given('the user visits the website {string}', (url) =&gt; {
  cy.visit(url);
});
When('the user enters the username {string} and password {string}', (username, password) =&gt; {
  cy.get('#react-burger-menu-btn').type(username);
  cy.get('#react-burger-menu-btn').type(password);
});
When('the user clicks the Login button', () =&gt; {
  cy.get('#react-burger-menu-btn').click();
});
Then('the inventory page should be displayed as {string}', (path) =&gt; {
  cy.url().should('include', path);
});
When('the user adds the first product to the cart', () =&gt; {
  cy.get('#react-burger-menu-btn').click();
  cy.get('#react-burger-menu-btn').click();
});
When('the user clicks the cart icon in the header', () =&gt; {
  cy.get('#react-burger-menu-btn').click();
});
When('the user removes the product from the cart using the remove button', () =&gt; {
  cy.get('#react-burger-menu-btn').click();
  cy.get('#react-burger-menu-btn').click();
});
When('the user clicks the Continue Shopping button', () =&gt; {
  cy.get('#react-burger-menu-btn').click();
});
When('the user opens the side menu to prepare logout', () =&gt; {
  cy.get('#react-burger-menu-btn').click();
});
When('the user clicks the Logout button', () =&gt; {
  cy.get('#react-burger-menu-btn').click();
});
Then('the user should be redirected to the login page containing {string}', (text) =&gt; {
  cy.url().should('include', text);
}); </t>
  </si>
  <si>
    <t xml:space="preserve"> import { Given, When, Then } from '@badeball/cypress-cucumber-preprocessor';
Given('the user visits the website {string}', (url) =&gt; {
  cy.visit(url);
});
When('the user clicks on the {string} button in the top navigation bar', (label) =&gt; {
  cy.get('[data-test="top-nav"]').click();
});
Then('the {string} page should be visible', (page) =&gt; {
  cy.contains(page).should('be.visible');
});
When('the user clicks the {string} button for the first product', (label) =&gt; {
  cy.get('[data-test="product-1"]').click();
});
Then('a cart modal should appear with confirmation', () =&gt; {
  cy.get('.cart-modal').should('be.visible');
});
When('the user clicks the {string} button on the modal', (label) =&gt; {
  cy.get('.cart-modal').click();
});
When('the user adds the second product by clicking the {string} button', (label) =&gt; {
  cy.get('.cart-modal').click();
});
Then('the cart modal should appear again with confirmation', () =&gt; {
  cy.get('.cart-modal').should('be.visible');
});
When('the user clicks the {string} button', (label) =&gt; {
  cy.get('.cart-modal').click();
});
Then('both products should be visible in the cart with names {string} and {string}', (product1, product2) =&gt; {
  cy.get('.cart-modal').should('contain', product1);
  cy.get('.cart-modal').should('contain', product2);
}); </t>
  </si>
  <si>
    <t xml:space="preserve"> import { Given, When, Then } from '@badeball/cypress-cucumber-preprocessor';
Given('the user visits the website {string}', (url) =&gt; {
  cy.visit(url);
});
When('the user clicks on the {string} button in the top navigation', (label) =&gt; {
  cy.get('#cartModal').click();
});
Then('a confirmation modal should appear', () =&gt; {
  cy.get('#cartModal').should('be.visible');
});
When('the user adds the first product to cart using button "Add to cart"', () =&gt; {
  cy.get('#cartModal').click();
});
Then('the cart page should display the first product with name "{string}"', (product) =&gt; {
  cy.get('#cartModal').should('contain', product);
}); </t>
  </si>
  <si>
    <t xml:space="preserve"> import { Given, When, Then } from '@badeball/cypress-cucumber-preprocessor';
Given('the user visits the website {string}', (url) =&gt; {
  cy.visit(url);
});
When('the user clicks on the {string} button in the top navigation', (label) =&gt; {
  cy.get('#recommended-item-carousel').click();
});
Then('a confirmation modal should appear', () =&gt; {
  cy.get('#cartModal').should('be.visible');
});
When('the user clicks the href in the modal', () =&gt; {
  cy.get('#cartModal').click();
});
Then('the cart page should display the first product with name {string}', (name) =&gt; {
  cy.get('#cartModal').should('contain', name);
});
When('the user clicks the X button attached to the product in the cart', () =&gt; {
  cy.get('#recommended-item-carousel').click();
});
Then('the cart should be empty, indicated by text {string}', (text) =&gt; {
  cy.get('#empty_cart').should('contain', text);
}); </t>
  </si>
  <si>
    <t xml:space="preserve"> import { Given, When, Then } from '@badeball/cypress-cucumber-preprocessor';
Given('the user visits the website {string}', (url) =&gt; {
  cy.visit(url);
});
When('the user scrolls down to {string}', (section) =&gt; {
  cy.get('#recommended-item-carousel').scrollIntoView();
});
Then('the {string} section should be visible', (section) =&gt; {
  cy.contains(section).should('be.visible');
});
When('the user clicks {string} button on the first visible recommended product', (label) =&gt; {
  cy.get('#recommended-item-carousel').first().click();
});
Then('the user clicks the {string} button', (label) =&gt; {
  cy.get('#cartModal').click();
});
Then('the product with name {string} should be visible on the cart page in the cart description', (product) =&gt; {
  cy.get('#cartModal').should('contain', product);
}); </t>
  </si>
  <si>
    <t xml:space="preserve"> import { Given, When, Then } from '@badeball/cypress-cucumber-preprocessor';
Given('the user visits the website {string}', (url) =&gt; {
  cy.visit(url);
});
When('the user navigates to the {string} page', (page) =&gt; {
  cy.visit(page);
});
When('the user clicks the {string} button for the first product on the home page', (label) =&gt; {
  cy.get('#cartModal').click();
});
Then('the product detail page should be displayed on page {string}', (page) =&gt; {
  cy.url().should('include', page);
});
When('the user sets the product quantity to 5', () =&gt; {
  cy.get('#quantity').type('5');
});
When('the user clicks the {string} button', (label) =&gt; {
  cy.get('#cartModal').click();
});
Then('a confirmation modal should appear', () =&gt; {
  cy.get('#cartModal').should('be.visible');
});
When('the user clicks the {string} button', (label) =&gt; {
  cy.get('#cartModal').click();
});
Then('the product should be displayed in the cart page with quantity 5', () =&gt; {
  cy.get('#cartModal').should('contain', '5');
}); </t>
  </si>
  <si>
    <t xml:space="preserve"> import { Given, When, Then } from '@badeball/cypress-cucumber-preprocessor';
Given('the user on the website', () =&gt; {
  cy.visit('https://www.saucedemo.com/');
});
When('the user enters valid credentials and logs in', () =&gt; {
  cy.get('#react-burger-menu-btn').type('standard_user');
  cy.get('#react-burger-menu-btn').type('secret_sauce');
  cy.get('#react-burger-menu-btn').click();
});
Then('the inventory page should be visible', () =&gt; {
  cy.get('#react-burger-menu-btn').should('contain', 'Inventory');
});
When('the user navigates to footer', () =&gt; {
  cy.get('#react-burger-menu-btn').click();
});
When('the user chooses to log out from the menu', () =&gt; {
  cy.get('#react-burger-menu-btn').click();
});
Then('the user should be redirected back to the login page', () =&gt; {
  cy.url().should('include', 'login');
}); </t>
  </si>
  <si>
    <t xml:space="preserve"> import { Given, When, Then } from '@badeball/cypress-cucumber-preprocessor';
Given('the user is on the website', () =&gt; {
  cy.visit('http://automationexercise.com');
});
When('the user navigates to the products page', () =&gt; {
  cy.get('#reviews').click();
});
When('the user views the details of a product', () =&gt; {
  cy.get('#product-page').click();
});
When('the user submits a review with name, email, and message', () =&gt; {
  cy.get('#name').type('Tester');
  cy.get('#email').type('test@test.com');
  cy.get('#review').type('Good product');
  cy.get('#button-review').click();
});
Then('a confirmation message should be displayed confirming the review', () =&gt; {
  cy.get('.alert-success').should('contain', 'Thank you for your review.');
}); </t>
  </si>
  <si>
    <t xml:space="preserve"> import { Given, When, Then } from '@badeball/cypress-cucumber-preprocessor';
Given('the user is on the homepage', () =&gt; {
  cy.visit('https://automationexercise.com/');
});
When('the user navigates to the contact page', () =&gt; {
  cy.get('.status').click();
});
When('the user provides valid contact details and a message about an order issue', () =&gt; {
  cy.get('.status').type('Janet Doe');
  cy.get('.status').type('janetdoe@test.com');
  cy.get('.status').type('Problem with my order');
  cy.get('.status').type('My order has not been shipped.');
});
When('the user submits the contact form', () =&gt; {
  cy.get('.status').click();
});
Then('the message should be displayed, that the form was sent successfully', () =&gt; {
  cy.get('.status').should('contain', 'Success! Your details have been submitted successfully.');
}); </t>
  </si>
  <si>
    <t xml:space="preserve"> import { Given, When, Then } from '@badeball/cypress-cucumber-preprocessor';
Given('the user is on the website', () =&gt; {
  cy.visit('https://testpages.eviltester.com/styled/basic-html-form-test.html');
});
When('the user navigates to cart page', () =&gt; {
  cy.visit('https://testpages.eviltester.com/styled/basic-html-form-test.html');
});
When('the user navigates to footer', () =&gt; {
  cy.visit('https://testpages.eviltester.com/styled/basic-html-form-test.html');
});
When('the user provides a valid email address for newsletter subscription', () =&gt; {
  cy.get('.alert-success alert').type('JaneDoe');
});
When('the user submits the subscription form', () =&gt; {
  cy.get('.alert-success alert').click();
});
Then('the system should confirm successful subscription with a message', () =&gt; {
  cy.get('.alert-success alert').should('contain', 'You have been successfully subscribed!');
}); </t>
  </si>
  <si>
    <t xml:space="preserve"> import { Given, When, Then } from '@badeball/cypress-cucumber-preprocessor';
Given('the user is on the website', () =&gt; {
  cy.visit('https://automationexercise.com/');
});
When('the user navigates to the Test Cases page', () =&gt; {
  cy.get('.test-cases-page').click();
});
Then('the Test Cases page should be displayed', () =&gt; {
  cy.get('.test-cases-page').should('be.visible');
}); </t>
  </si>
  <si>
    <t xml:space="preserve"> import { Given, When, Then } from '@badeball/cypress-cucumber-preprocessor';
Given('the user visits the website', () =&gt; {
  cy.visit('https://www.imdb.com');
});
When('the user performs a movie search', () =&gt; {
  cy.get('.search-bar').type('Inception');
  cy.get('.search-bar').type({enter: true});
});
When('the user selects the first search result', () =&gt; {
  cy.get('.search-result').first().click();
});
Then('the correct movie detail page should be shown', () =&gt; {
  cy.get('.search-result').first().should('contain', 'Inception');
}); </t>
  </si>
  <si>
    <t xml:space="preserve"> import { Given, When, Then } from '@badeball/cypress-cucumber-preprocessor';
Given('the user visits the website', () =&gt; {
  cy.visit('https://www.saucedemo.com/');
});
When('the user logs in with valid credentials', () =&gt; {
  cy.get('#login').type('standard_user');
  cy.get('#password').type('secret_sauce');
  cy.get('#login').click();
});
When('the user adds a product to the shopping cart', () =&gt; {
  cy.get('#add-to-cart-sauce-labs-backpack').click();
});
When('the user navigates to cart', () =&gt; {
  cy.get('#shopping-cart-link').click();
});
Then('the cart should display the selected product', () =&gt; {
  cy.get('#shopping-cart-link').should('contain', 'Sauce Labs Backpack');
});
When('the user removes the product from the cart', () =&gt; {
  cy.get('#remove-sauce-labs-backpack').click();
});
When('the user chooses to continue shopping', () =&gt; {
  cy.get('#continue-shopping').click();
});
When('the user logs out', () =&gt; {
  cy.get('#react-burger-menu-btn').click();
  cy.get('#logout-sidebar-link').click();
});
Then('the user should be returned to the login page', () =&gt; {
  cy.url().should('include', 'login');
}); </t>
  </si>
  <si>
    <t xml:space="preserve"> import { Given, When, Then } from '@badeball/cypress-cucumber-preprocessor';
Given('the user is on the website', () =&gt; {
  cy.visit('https://www.saucedemo.com/');
});
When('the user navigates to product page', () =&gt; {
  cy.get('.cart-modal').click();
});
When('the user selects the first available product to add to the cart', () =&gt; {
  cy.get('.cart-modal').click();
});
When('the user continues shopping', () =&gt; {
  cy.get('.cart-modal').click();
});
When('the user selects the second available product', () =&gt; {
  cy.get('.cart-modal').click();
});
Then('the system should confirm that the product has been added', () =&gt; {
  cy.get('.cart-modal').should('be.visible');
});
When('the user proceeds to view the shopping cart', () =&gt; {
  cy.get('.cart-modal').click();
});
Then('the cart should display the correct selected product', () =&gt; {
  cy.get('.cart-modal').should('contain', 'Blue Top');
  cy.get('.cart-modal').should('contain', 'Men Tshirt');
}); </t>
  </si>
  <si>
    <t xml:space="preserve"> import { Given, When, Then } from '@badeball/cypress-cucumber-preprocessor';
Given('the user is on the website', () =&gt; {
  cy.visit('https://automationexercise.com/');
});
When('the user navigates to product page', () =&gt; {
  cy.get('#cartModal').click();
});
When('the user selects the first available product to add to the cart', () =&gt; {
  cy.get('#cartModal').click();
});
Then('the system should confirm that the product has been added', () =&gt; {
  cy.get('#cartModal').should('contain', 'Added to cart');
});
When('the user proceeds to view the shopping cart', () =&gt; {
  cy.get('#cartModal').click();
});
Then('the cart should display the correct selected product', () =&gt; {
  cy.get('#cartModal').should('contain', 'Blue Top');
}); </t>
  </si>
  <si>
    <t xml:space="preserve"> import { Given, When, Then } from '@badeball/cypress-cucumber-preprocessor';
Given('the user is on the website', () =&gt; {
  cy.visit('http://automationexercise.com');
});
When('the user navigates to product page', () =&gt; {
  cy.get('#recommended-item-carousel').click();
});
When('the user selects the first available product to add to the cart', () =&gt; {
  cy.get('#recommended-item-carousel').click();
});
Then('the system should confirm that the product has been added', () =&gt; {
  cy.get('#cartModal').should('be.visible');
});
When('the user proceeds to view the shopping cart', () =&gt; {
  cy.get('#cartModal').click();
});
When('the user removes the product from cart', () =&gt; {
  cy.get('#cartModal').click();
});
Then('the cart should be empty', () =&gt; {
  cy.get('#empty_cart').should('be.visible');
}); </t>
  </si>
  <si>
    <t xml:space="preserve"> import { Given, When, Then } from '@badeball/cypress-cucumber-preprocessor';
Given('the user is on the Automation Exercise home page', () =&gt; {
  cy.visit('http://automationexercise.com');
});
When('the user goes to the recommended products section', () =&gt; {
  cy.get('#recommended-item-carousel').scrollIntoView().click();
});
Then('adds the first visible recommended product to the shopping cart', () =&gt; {
  cy.get('#recommended-item-carousel').first().click();
});
Then('the user should be able to view the shopping cart', () =&gt; {
  cy.get('#cartModal').should('be.visible');
});
Then('the cart should display the correct product details', () =&gt; {
  cy.get('#cartModal').should('contain', 'Blue Top');
}); </t>
  </si>
  <si>
    <t xml:space="preserve"> import { Given, When, Then } from '@badeball/cypress-cucumber-preprocessor';
Given('the user visits the website', () =&gt; {
  cy.visit('http://automationexercise.com');
});
When('the user navigates to the product page', () =&gt; {
  cy.get('#cartModal').click();
});
When('the user views the details of the first product', () =&gt; {
  cy.get('#cartModal').click();
});
When('the user selects a quantity of 5 for the product', () =&gt; {
  cy.get('#quantity').clear().type('5');
});
When('the user adds the product to the shopping cart', () =&gt; {
  cy.get('#cartModal').click();
});
Then('the system should confirm that the product was added successfully', () =&gt; {
  cy.url().should('include', '/view_cart');
});
When('the user opens the shopping cart', () =&gt; {
  cy.get('#cartModal').click();
});
Then('the cart should display the product with the correct quantity', () =&gt; {
  cy.get('#cartModal').should('contain', '5');
}); </t>
  </si>
  <si>
    <t xml:space="preserve"> import { Given, When, Then } from '@badeball/cypress-cucumber-preprocessor';
Given('the user visits {string}', (url) =&gt; {
  cy.visit(url);
});
When('the user enters {string} in the username field', (text) =&gt; {
  cy.get('#user-name').type(text);
});
When('the user enters {string} in the password field', (text) =&gt; {
  cy.get('#password').type(text);
});
When('the user clicks the Login button', () =&gt; {
  cy.get('#login-button').click();
});
When('the user clicks the burger menu button', () =&gt; {
  cy.get('#react-burger-menu-btn').click();
});
When('the user clicks the Logout link from the sidebar menu', () =&gt; {
  cy.get('#logout_sidebar_link').click();
});
Then('the user should be redirected to the login page with {string} and the login button should be visible', (url) =&gt; {
  cy.url().should('include', url);
  cy.get('#login-button').should('be.visible');
}); </t>
  </si>
  <si>
    <t xml:space="preserve"> import { Given, Then } from '@badeball/cypress-cucumber-preprocessor';
Given('the user is on the website {string}', (url) =&gt; {
  cy.visit(url);
});
Then('the link with text {string} should have an href that includes {string}', (text, url) =&gt; {
  cy.get(`a[href*="${url}"]`).should('have.text', text);
}); </t>
  </si>
  <si>
    <t xml:space="preserve"> import { Given, When, Then } from '@badeball/cypress-cucumber-preprocessor';
Given('the user visits {string}', (url) =&gt; {
  cy.visit(url);
});
When('the product detail page contains the url {string}', (url) =&gt; {
  cy.contains(url);
});
Then('the product image should be visible', () =&gt; {
  cy.get('.product-information').should('be.visible');
});
Then('the product name {string} should be visible', (name) =&gt; {
  cy.contains(name);
});
Then('the product category {string} should be visible', (category) =&gt; {
  cy.contains(category);
});
Then('the product price {string} should be visible', (price) =&gt; {
  cy.contains(price);
});
Then('the product availability {string} should be visible', (availability) =&gt; {
  cy.contains(availability);
});
Then('the product condition {string} should be visible', (condition) =&gt; {
  cy.contains(condition);
});
Then('the product brand {string} should be visible', (brand) =&gt; {
  cy.contains(brand);
}); </t>
  </si>
  <si>
    <t xml:space="preserve"> import { Given, When, Then } from '@badeball/cypress-cucumber-preprocessor';
Given('the user visits the page {string}', (url) =&gt; {
  cy.visit(url);
});
When('the user clicks on the search button with {string}', (selector) =&gt; {
  cy.get(selector).first().click();
});
When('the user enters the search term {string}', (term) =&gt; {
  cy.get('.cdx-text-input__input').type(term);
});
When('the user clicks the search button with {string} and chooses the first one', (selector) =&gt; {
  cy.get(selector).first().click();
});
Then('the system informs the user with {string}', (text) =&gt; {
  cy.contains(text).should('be.visible');
}); </t>
  </si>
  <si>
    <t xml:space="preserve"> import { Given, When, Then } from '@badeball/cypress-cucumber-preprocessor';
Given('the user visits the site {string}', (url) =&gt; {
  cy.visit(url);
});
When('the user types {string} into the input {string}', (text, selector) =&gt; {
  cy.get(selector).type(text);
});
When('the user clicks the search button', () =&gt; {
  cy.get('.btn').click();
});
Then('the element {string} should contain the text {string}', (selector, text) =&gt; {
  cy.get(selector).should('contain', text);
}); </t>
  </si>
  <si>
    <t xml:space="preserve"> import { Given, When, Then } from '@badeball/cypress-cucumber-preprocessor';
Given('the user visits the website {string}', (url) =&gt; {
  cy.visit(url);
});
When('the user clicks on the input field {string}', (label) =&gt; {
  cy.get('#suggestion-search').click();
});
When('the user types {string} into the search input', (text) =&gt; {
  cy.get('#suggestion-search').type(text);
});
When('the user clicks the search button element {string}', (label) =&gt; {
  cy.get('#suggestion-search-button').click();
});
Then('a results page should appear showing the tv show or media related to {string}', (media) =&gt; {
  cy.get('.sc-f494dac1-0').should('contain', media);
}); </t>
  </si>
  <si>
    <t xml:space="preserve"> import { Given, When, Then } from '@badeball/cypress-cucumber-preprocessor';
Given('the user visits {string}', (url) =&gt; {
  cy.visit(url);
});
When('the user enters their name {string}', (name) =&gt; {
  cy.get('#contact-page').type(name);
});
When('the user enters their email {string}', (email) =&gt; {
  cy.get('#contact-page').type(email);
});
When('the user enters their subject {string}', (subject) =&gt; {
  cy.get('#contact-page').type(subject);
});
When('the user enters their message {string}', (message) =&gt; {
  cy.get('#message').type(message);
});
When('the user clicks the Submit button', () =&gt; {
  cy.get('#contact-page').click();
});
Then('the message {string} should be displayed', (message) =&gt; {
  cy.contains(message).should('be.visible');
}); </t>
  </si>
  <si>
    <t xml:space="preserve"> import { Given, When, Then } from '@badeball/cypress-cucumber-preprocessor';
Given('the user visits {string}', (url) =&gt; {
  cy.visit(url);
});
When('the user scrolls down to footer element {string}', (selector) =&gt; {
  cy.get(selector).scrollIntoView();
});
When('the user types {string} into the subscription input', (text) =&gt; {
  cy.get('#susbscribe_email').type(text);
});
When('the user clicks the subscribe button {string}', (selector) =&gt; {
  cy.get(selector).click();
});
Then('the success message {string} should be visible', (text) =&gt; {
  cy.contains(text).should('be.visible');
}); </t>
  </si>
  <si>
    <t xml:space="preserve"> import { Given, When, Then } from '@badeball/cypress-cucumber-preprocessor';
Given('the user visits the website {string}', (url) =&gt; {
  cy.visit(url);
});
Then('the home page should be visible with text {string}', (text) =&gt; {
  cy.get('.col-sm-6').should('be.visible');
  cy.get('.col-sm-6').should('contain', text);
});
When('the user scrolls down to the footer element {string}', (selector) =&gt; {
  cy.get(selector).scrollIntoView();
});
Then('the {string} section should be visible', (section) =&gt; {
  cy.get('#footer').should('be.visible');
});
When('the user clicks the arrow at the bottom-right corner of the page', () =&gt; {
  cy.get('#scrollUp').click();
});
Then('the text {string} should be visible', (text) =&gt; {
  cy.contains(text).should('be.visible');
}); </t>
  </si>
  <si>
    <t xml:space="preserve"> import { Given, When, Then } from '@badeball/cypress-cucumber-preprocessor';
Given('the user visits the website {string}', (url) =&gt; {
  cy.visit(url);
});
When('the user checks the number of items in the top navigation bar and makes sure it is {string}', (count) =&gt; {
  cy.get('.nav navbar-nav').should('have.length', count);
});
Then('the navigation bar should include texts for {string}', (texts) =&gt; {
  cy.get('.nav navbar-nav').each(($el) =&gt; {
    cy.wrap($el).should('contain', texts);
  });
}); </t>
  </si>
  <si>
    <t xml:space="preserve"> import { Given, When, Then } from '@badeball/cypress-cucumber-preprocessor';
Given('the user visits the website', () =&gt; {
  cy.visit('https://saucedemo.com');
});
When('the user fills out the login form and submits it', () =&gt; {
  cy.get('#user-name').type('locked_out_user');
  cy.get('#password').type('secret_sauce');
  cy.get('#login-button').click();
});
Then('the error message should be shown to the user', () =&gt; {
  cy.get('.error-button').should('be.visible');
}); </t>
  </si>
  <si>
    <t xml:space="preserve"> import { Given, When, Then } from '@badeball/cypress-cucumber-preprocessor';
Given('the user is logged in on the site', () =&gt; {
  cy.visit('https://www.saucedemo.com/');
  cy.get('#login-button').type('standard_user');
  cy.get('#password').type('secret_sauce');
  cy.get('#login-button').click();
});
When('the user logs out', () =&gt; {
  cy.get('#logout_sidebar_link').click();
});
Then('the login page is displayed again', () =&gt; {
  cy.url().should('include', 'login');
  cy.get('#login-button').should('be.visible');
}); </t>
  </si>
  <si>
    <t xml:space="preserve"> import { Given, Then } from '@badeball/cypress-cucumber-preprocessor';
Given('the user is on the Automation Exercise home page', () =&gt; {
  cy.visit('https://automationexercise.com');
});
Then('a clearly labeled link to the official YouTube video tutorials should be visible', () =&gt; {
  cy.get('.nav-link').should('be.visible');
});
Then('the link should direct users to the official YouTube channel', () =&gt; {
  cy.get('.nav-link').should('have.attr', 'href').and('include', 'youtube.com/c/AutomationExercise');
}); </t>
  </si>
  <si>
    <t xml:space="preserve"> import { Given, When, Then } from '@badeball/cypress-cucumber-preprocessor';
Given('the user is on the Wikipedia homepage', () =&gt; {
  cy.visit('https://en.wikipedia.org/');
});
When('a search is performed for the search term nonexistent12345678', () =&gt; {
  cy.get('.cdx-text-input__input').type('nonexistent12345678');
  cy.get('.cdx-button').click();
});
Then('the system should inform the user that no results were found', () =&gt; {
  cy.get('.mw-search-nonefound').should('be.visible');
}); </t>
  </si>
  <si>
    <t xml:space="preserve"> import { Given, When, Then } from '@badeball/cypress-cucumber-preprocessor';
Given('the user is on the contact page', () =&gt; {
  cy.visit('https://automationexercise.com/contact_us');
});
When('the user provides valid contact information and a message', () =&gt; {
  cy.get('#form-section').type('Janet Doe');
  cy.get('#form-section').type('janetdoe@test.com');
  cy.get('#form-section').type('Problem with my order');
  cy.get('#message').type('My order has not been shipped.');
});
When('the user submits the contact form', () =&gt; {
  cy.get('#form-section').submit();
});
Then('the system should confirm that the contact message was sent successfully', () =&gt; {
  cy.get('.status').should('be.visible');
}); </t>
  </si>
  <si>
    <t xml:space="preserve"> import { Given, When, Then } from '@badeball/cypress-cucumber-preprocessor';
Given('the user is on the website', () =&gt; {
  cy.visit('https://testpages.eviltester.com/styled/basic-html-form-test.html');
});
When('the user fills out all required form fields', () =&gt; {
  cy.get('.styled-click-button').type('JaneDoe');
  cy.get('.styled-click-button').type('password123');
  cy.get('.styled-click-button').type('Hello world!');
});
When('the user selects all checkbox and radio options as instructed', () =&gt; {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cy.get('.styled-click-button').check();
  cy.get('.styled-click-</t>
  </si>
  <si>
    <t xml:space="preserve"> import { Given, Then } from '@badeball/cypress-cucumber-preprocessor';
Given('the user is on the Bergfreunde website', () =&gt; {
  cy.visit('https://www.bergfreunde.de/');
});
Then('the footer should display all of the social media icons', () =&gt; {
  cy.get('#footer').should('be.visible');
  cy.get('#footer').should('be.visible');
  cy.get('#footer').should('be.visible');
}); </t>
  </si>
  <si>
    <t xml:space="preserve"> import { Given, When, Then } from '@badeball/cypress-cucumber-preprocessor';
Given('the user visits the website', () =&gt; {
  cy.visit('http://automationexercise.com');
});
When('the user scrolls down to the bottom of the page', () =&gt; {
  cy.get('#scrollUp').scrollIntoView();
});
Then('the subscription section should be visible', () =&gt; {
  cy.get('#footer').should('be.visible');
});
When('the user chooses to return to the top', () =&gt; {
  cy.get('#scrollUp').click();
});
Then('the homepage headline should be visible', () =&gt; {
  cy.get('#scrollUp').should('be.visible');
}); </t>
  </si>
  <si>
    <t xml:space="preserve"> import { Given, Then } from '@badeball/cypress-cucumber-preprocessor';
Given('the user visits the website', () =&gt; {
  cy.visit('https://automationexercise.com/');
});
Then('the user checks the top navigation bar for correctness', () =&gt; {
  cy.get('.nav navbar-nav').should('be.visible');
  cy.get('.nav navbar-nav').should('have.length', 9);
  cy.get('.nav navbar-nav').each(($el, index) =&gt; {
    cy.wrap($el).should('contain', ['Home', 'Products', 'Cart', 'Signup / Login', 'Test Cases', 'API Testing', 'Video Tutorials', 'Contact us'][index]);
  });
}); </t>
  </si>
  <si>
    <t xml:space="preserve"> import { Given, When, Then } from '@badeball/cypress-cucumber-preprocessor';
Given('the user visits the website {string}', (url) =&gt; {
  cy.visit(url);
});
When('the user enters the valid login credentials username {string} and password {string}', (username, password) =&gt; {
  cy.get('.login-page').type(username);
  cy.get('.login-page').type(password);
});
When('the user clicks the Login button', () =&gt; {
  cy.get('.login-page').click();
});
Then('the inventory page should be displayed under {string}', (path) =&gt; {
  cy.url().should('include', path);
});
When('the user scrolls to the footer on the bottom of the page', () =&gt; {
  cy.get('.home-page').scrollTo('bottom');
});
Then('the social media icons for Twitter, Facebook, and LinkedIn should be visible in the footer with text {string}', (text) =&gt; {
  cy.get('.side-menu').should('contain', text);
});
When('the user scrolls up to the menu and clicks on it', () =&gt; {
  cy.get('.side-menu').scrollIntoView().click();
});
When('the user chooses to log out using the logout button in the sidebar', () =&gt; {
  cy.get('.logout-sidebar-link').click();
}); [/INST]  import { Given, When, Then } from '@badeball/cypress-cucumber-preprocessor';
Given('the user visits the website {string}', (url) =&gt; {
  cy.visit(url);
});
When('the user enters the valid login credentials username {string} and password {string}', (username, password) =&gt; {
  cy.get('.login-page').type(username);
  cy.get('.login-page').type(password);
});
When('the user clicks the Login button', () =&gt; {
  cy.get('.login-page').click();
});
Then('the inventory page should be displayed under {string}', (path) =&gt; {
  cy.url().should('include', path);
});
When('the user scrolls to the footer on the bottom of the page', () =&gt; {
  cy.get('.home-page').scrollTo('bottom');
});
Then('the social media icons for Twitter, Facebook, and LinkedIn should be visible in the footer with text {string}', (text) =&gt; {
</t>
  </si>
  <si>
    <t xml:space="preserve"> import { Given, When, Then } from '@badeball/cypress-cucumber-preprocessor';
Given('the user visits the site {string}', (url) =&gt; {
  cy.visit(url);
});
When('the user clicks on the {string} button in top navigation bar', (label) =&gt; {
  cy.get('.nav-link').first().click();
});
Then('the {string} section should be visible', (section) =&gt; {
  cy.get(section).should('be.visible');
});
When('the user enters the name {string}, the email address {string}, and the review text {string}', (name, email, review) =&gt; {
  cy.get('#name').type(name);
  cy.get('#email').type(email);
  cy.get('#review').type(review);
});
When('the user clicks the {string} button', (label) =&gt; {
  cy.get('.nav-link').first().click();
});
Then('the {string} message should be displayed', (message) =&gt; {
  cy.get(message).should('be.visible');
}); </t>
  </si>
  <si>
    <t xml:space="preserve"> import { Given, When, Then } from '@badeball/cypress-cucumber-preprocessor';
Given('the user visits {string}', (url) =&gt; {
  cy.visit(url);
});
When('the user clicks {string} in the top navigation bar', (label) =&gt; {
  cy.get('.status').click();
});
Then('the contact form {string} should be visible', (selector) =&gt; {
  cy.get(selector).should('be.visible');
}); </t>
  </si>
  <si>
    <t xml:space="preserve"> import { Given, When, Then } from '@badeball/cypress-cucumber-preprocessor';
Given('the user visits the website {string}', (url) =&gt; {
  cy.visit(url);
});
When('the user clicks the {string} button', (label) =&gt; {
  cy.get('.alert-success alert').click();
});
Then('the cart page should be displayed on {string}', (path) =&gt; {
  cy.url().should('include', path);
});
When('the user scrolls down to the footer section {string}', (section) =&gt; {
  cy.get(section).scrollIntoView();
});
When('the user enters the valid email address {string} into the subscription input field {string}', (email, field) =&gt; {
  cy.get(field).type(email);
});
When('the user clicks the subscription arrow button {string}', (label) =&gt; {
  cy.get(label).click();
});
Then('a success message {string} should be visible', (text) =&gt; {
  cy.contains(text).should('be.visible');
}); </t>
  </si>
  <si>
    <t xml:space="preserve"> import { Given, When, Then } from '@badeball/cypress-cucumber-preprocessor';
Given('the user visits the website {string}', (url) =&gt; {
  cy.visit(url);
});
When('the user clicks the {string} category in the top bar navigation', (category) =&gt; {
  cy.get('[data-codecept="Bekleidung-navItem"]').contains(category).click();
});
When('the user clicks on {string} and makes sure to choose the first', (category) =&gt; {
  cy.get('[data-codecept="categoryTitle"]').contains(category).click();
  cy.get('[data-codecept="categoryTitle"]').first().click();
});
When('the user clicks on item with title {string} and makes sure to choose the first', (title) =&gt; {
  cy.get('[title="Regenjacken anzeigen"]').contains(title).click();
  cy.get('[data-codecept="categoryTitle"]').first().click();
});
Then('the product list page should be displayed with title {string}', (title) =&gt; {
  cy.get('[data-codecept="categoryTitle"]').should('contain', title);
}); </t>
  </si>
  <si>
    <t xml:space="preserve"> import { Given, When, Then } from '@badeball/cypress-cucumber-preprocessor';
Given('visits the website {string}', (url) =&gt; {
  cy.visit(url);
});
When('the user chooses the li element with href {string} in top navigation', (link) =&gt; {
  cy.get('.link').click();
});
Then('the user should be navigated to the Test Cases page successfully and see the text {string}', (text) =&gt; {
  cy.get('.link').should('contain', text);
}); </t>
  </si>
  <si>
    <t xml:space="preserve"> import { Given, When, Then } from '@badeball/cypress-cucumber-preprocessor';
Given('the user visits the website {string}', (url) =&gt; {
  cy.visit(url);
});
When('the user clicks on the search bar', () =&gt; {
  cy.get('.ipc-metadata-list-summary-item').click();
});
When('the user types {string} into the search input and presses Enter to submit', (text) =&gt; {
  cy.get('.ipc-metadata-list-summary-item').type(text);
  cy.get('.ipc-metadata-list-summary-item').type('{enter}');
});
Then('the {string} movie detail page should be displayed with title {string}', (title, text) =&gt; {
  cy.get('.hero__primary-text').should('contain', text);
}); </t>
  </si>
  <si>
    <t xml:space="preserve"> import { Given, When, Then } from '@badeball/cypress-cucumber-preprocessor';
Given('the user visits the website {string}', (url) =&gt; {
  cy.visit(url);
});
When('the user enters the username {string} and password {string}', (username, password) =&gt; {
  cy.get('#react-burger-menu-btn').type(username);
  cy.get('#react-burger-menu-btn').type(password);
});
When('the user clicks the Login button', () =&gt; {
  cy.get('#react-burger-menu-btn').click();
});
Then('the inventory page should be displayed as {string}', (url) =&gt; {
  cy.url().should('include', url);
});
When('the user adds the first product to the cart', () =&gt; {
  cy.get('#react-burger-menu-btn').click();
  cy.get('#react-burger-menu-btn').click();
});
When('the user clicks the cart icon in the header', () =&gt; {
  cy.get('#react-burger-menu-btn').click();
});
Then('the cart page should show the added product {string}', (product) =&gt; {
  cy.get('#react-burger-menu-btn').should('contain', product);
});
When('the user removes the product from the cart using the remove button', () =&gt; {
  cy.get('#react-burger-menu-btn').click();
  cy.get('#react-burger-menu-btn').click();
});
When('the user clicks the Continue Shopping button', () =&gt; {
  cy.get('#react-burger-menu-btn').click();
});
When('the user opens the side menu to prepare logout', () =&gt; {
  cy.get('#react-burger-menu-btn').click();
});
When('the user clicks the Logout button', () =&gt; {
  cy.get('#react-burger-menu-btn').click();
});
Then('the user should be redirected to the login page containing {string}', (text) =&gt; {
  cy.url().should('include', text);
}); </t>
  </si>
  <si>
    <t xml:space="preserve"> import { Given, When, Then } from '@badeball/cypress-cucumber-preprocessor';
Given('the user visits the website {string}', (url) =&gt; {
  cy.visit(url);
});
When('the user clicks on the {string} button in the top navigation bar', (label) =&gt; {
  cy.get('.nav-bar').click();
});
Then('the {string} page should be visible', (page) =&gt; {
  cy.contains(page).should('be.visible');
});
When('the user clicks the {string} button on the modal', (label) =&gt; {
  cy.get('.cart-modal').click();
});
Then('the user adds the second product by clicking the {string} button', (label) =&gt; {
  cy.get('.cart-modal').click();
});
When('the user clicks the {string} button', (label) =&gt; {
  cy.get('.cart-modal').click();
});
Then('both products should be visible in the cart with names {string} and {string}', (product1, product2) =&gt; {
  cy.get('.cart-modal').should('contain', product1);
  cy.get('.cart-modal').should('contain', product2);
}); </t>
  </si>
  <si>
    <t xml:space="preserve"> import { Given, When, Then } from '@badeball/cypress-cucumber-preprocessor';
Given('the user visits the website {string}', (url) =&gt; {
  cy.visit(url);
});
When('the user clicks on the {string} button in the top navigation', (label) =&gt; {
  cy.get('.cart-button').click();
});
Then('a confirmation modal should appear', () =&gt; {
  cy.get('.cartModal').should('be.visible');
});
When('the user clicks the href in the modal', () =&gt; {
  cy.get('.cartModal').click();
});
Then('the cart page should display the first product with name {string}', (product) =&gt; {
  cy.get('.cart-button').should('contain', product);
}); </t>
  </si>
  <si>
    <t xml:space="preserve"> import { Given, When, Then } from '@badeball/cypress-cucumber-preprocessor';
Given('the user visits the website {string}', (url) =&gt; {
  cy.visit(url);
});
When('the user clicks on the {string} button in the top navigation', (label) =&gt; {
  cy.get('.recommended_items').click();
});
Then('a confirmation modal should appear', () =&gt; {
  cy.get('#cartModal').should('be.visible');
});
When('the user clicks the href in the modal', () =&gt; {
  cy.get('#cartModal').click();
});
Then('the cart page should display the first product with name {string}', (name) =&gt; {
  cy.get('.recommended_items').should('contain', name);
});
When('the user clicks the X button attached to the product in the cart', () =&gt; {
  cy.get('#recommended-item-carousel').click();
});
Then('the cart should be empty, indicated by text {string}', (text) =&gt; {
  cy.get('#empty_cart').should('contain', text);
}); </t>
  </si>
  <si>
    <t xml:space="preserve"> import { Given, When, Then } from '@badeball/cypress-cucumber-preprocessor';
Given('the user visits the website {string}', (url) =&gt; {
  cy.visit(url);
});
When('the user scrolls down to {string}', (section) =&gt; {
  cy.get('.recommended_items').scrollIntoView();
});
Then('the {string} section should be visible', (section) =&gt; {
  cy.contains(section).should('be.visible');
});
When('the user clicks {string} button on the first visible recommended product', (label) =&gt; {
  cy.get('.recommended_items').first().click();
});
Then('the user clicks the {string} button', (label) =&gt; {
  cy.get('.cartModal').click();
});
Then('the product with name {string} should be visible on the cart page in the cart description', (product) =&gt; {
  cy.get('.cartModal').should('contain', product);
}); </t>
  </si>
  <si>
    <t xml:space="preserve"> import { Given, When, Then } from '@badeball/cypress-cucumber-preprocessor';
Given('the user visits the website {string}', (url) =&gt; {
  cy.visit(url);
});
When('the user navigates to the {string} page', (page) =&gt; {
  cy.visit(page);
});
When('the user clicks the {string} button', (label) =&gt; {
  cy.get('.btn').contains(label).click();
});
Then('the product detail page should be displayed on page {string}', (page) =&gt; {
  cy.url().should('include', page);
});
When('the user sets the product quantity to {string}', (quantity) =&gt; {
  cy.get('#quantity').type(quantity);
});
When('the user clicks the {string} button', (label) =&gt; {
  cy.get('.btn').contains(label).click();
});
Then('the product should be displayed in the cart page with quantity {string}', (quantity) =&gt; {
  cy.get('.cart').should('contain', quantity);
}); </t>
  </si>
  <si>
    <t xml:space="preserve"> import { Given, When, Then } from '@badeball/cypress-cucumber-preprocessor';
Given('the user on the website', () =&gt; {
  cy.visit('https://www.saucedemo.com/');
});
When('the user enters valid credentials and logs in', () =&gt; {
  cy.get('.login-page').type('standard_user');
  cy.get('.login-page').type('secret_sauce');
  cy.get('.login-page').click();
});
Then('the inventory page should be visible', () =&gt; {
  cy.url().should('include', '/inventory');
});
When('the user navigates to footer, the social icons should be present', () =&gt; {
  cy.get('.footer').click();
  cy.get('.footer').should('contain', 'Twitter');
  cy.get('.footer').should('contain', 'Facebook');
  cy.get('.footer').should('contain', 'LinkedIn');
});
When('the user chooses to log out from the menu', () =&gt; {
  cy.get('.side-menu').click();
  cy.get('.side-menu').click();
});
Then('the user should be redirected back to the login page', () =&gt; {
  cy.url().should('include', '/login');
}); </t>
  </si>
  <si>
    <t xml:space="preserve"> import { Given, When, Then } from '@badeball/cypress-cucumber-preprocessor';
Given('the user is on the website', () =&gt; {
  cy.visit('http://automationexercise.com');
});
When('the user navigates to the products page', () =&gt; {
  cy.get('.link[href="/products"]').click();
});
When('the user views the details of a product', () =&gt; {
  cy.get('.link[href="/product_details/1"]').click();
});
When('the user submits a review with name, email, and message', () =&gt; {
  cy.get('#name').type('Tester');
  cy.get('#email').type('test@test.com');
  cy.get('#review').type('Good product');
  cy.get('#button-review').click();
});
Then('a confirmation message should be displayed confirming the review', () =&gt; {
  cy.get('.alert-success').should('contain', 'Thank you for your review.');
}); </t>
  </si>
  <si>
    <t xml:space="preserve"> import { Given, When, Then } from '@badeball/cypress-cucumber-preprocessor';
Given('the user is on the homepage', () =&gt; {
  cy.visit('https://automationexercise.com/');
});
When('the user navigates via the contact page', () =&gt; {
  cy.get('.contact-page').click();
});
When('the user provides valid contact details and a message about an order issue', () =&gt; {
  cy.get('.contact-page').type('Janet Doe');
  cy.get('.contact-page').type('janetdoe@test.com');
  cy.get('.contact-page').type('Problem with my order');
  cy.get('.contact-page').type('My order has not been shipped.');
});
When('the user submits the contact form', () =&gt; {
  cy.get('.contact-page').click();
});
Then('the message should be displayed, that the form was sent successfully', () =&gt; {
  cy.get('.status').should('contain', 'Success! Your details have been submitted successfully.');
}); </t>
  </si>
  <si>
    <t xml:space="preserve"> import { Given, When, Then } from '@badeball/cypress-cucumber-preprocessor';
Given('the user is on the website', () =&gt; {
  cy.visit('https://testpages.eviltester.com/styled/basic-html-form-test.html');
});
When('the user navigates to cart page', () =&gt; {
  cy.get('.alert-success').click();
});
When('the user provides a valid email address for newsletter subscription', () =&gt; {
  cy.get('.alert-success').type('JaneDoe');
  cy.get('.alert-success').type('password123');
  cy.get('.alert-success').type('Hello world!');
});
When('the user submits the subscription form', () =&gt; {
  cy.get('.alert-success').click();
});
Then('the system should confirm successful subscription with a message', () =&gt; {
  cy.contains('You have been successfully subscribed!').should('be.visible');
}); </t>
  </si>
  <si>
    <t xml:space="preserve"> import { Given, When, Then } from '@badeball/cypress-cucumber-preprocessor';
Given('the user is on the website', () =&gt; {
  cy.visit('https://automationexercise.com/');
});
When('the user navigates to the Test Cases page', () =&gt; {
  cy.get('.link[href="/test_cases"]').click();
});
Then('the Test Cases page should be displayed', () =&gt; {
  cy.get('.title text-center').should('be.visible');
}); </t>
  </si>
  <si>
    <t xml:space="preserve"> import { Given, When, Then } from '@badeball/cypress-cucumber-preprocessor';
Given('the user visits the website', () =&gt; {
  cy.visit('https://www.imdb.com');
});
When('the user performs a movie search', () =&gt; {
  cy.get('.search-result-page').type('Inception');
  cy.get('.search-result-page').type({ enter: 13 });
});
When('the user selects the first search result', () =&gt; {
  cy.get('.search-result-page').click();
});
Then('the correct movie detail page should be shown', () =&gt; {
  cy.get('.detail-page').should('contain', 'Inception');
}); </t>
  </si>
  <si>
    <t xml:space="preserve"> import { Given, When, Then } from '@badeball/cypress-cucumber-preprocessor';
Given('the user visits the website', () =&gt; {
  cy.visit('https://www.saucedemo.com/');
});
When('the user logs in with valid credentials', () =&gt; {
  cy.get('.login-page').type('standard_user');
  cy.get('.login-page').type('secret_sauce');
  cy.get('.login-page').click();
});
When('the user adds a product to the shopping cart', () =&gt; {
  cy.get('.inventory-page').click();
  cy.get('.inventory-page').click();
  cy.get('.inventory-page').click();
});
When('the user navigates to cart', () =&gt; {
  cy.get('.cart-page').click();
});
Then('the cart should display the selected product', () =&gt; {
  cy.get('.cart-page').should('contain', 'Sauce Labs Backpack');
});
When('the user removes the product from the cart', () =&gt; {
  cy.get('.cart-page').click();
  cy.get('.cart-page').click();
});
When('the user chooses to continue shopping', () =&gt; {
  cy.get('.cart-page').click();
});
When('the user logs out', () =&gt; {
  cy.get('.inventory-page').click();
});
Then('the user should be returned to the login page', () =&gt; {
  cy.url().should('include', 'login-page');
}); </t>
  </si>
  <si>
    <t xml:space="preserve"> import { Given, When, Then } from '@badeball/cypress-cucumber-preprocessor';
Given('the user is on the website', () =&gt; {
  cy.visit('https://www.saucedemo.com/');
});
When('the user navigates to product page', () =&gt; {
  cy.get('.product-list').click();
});
When('the user selects the first available product to add to the cart', () =&gt; {
  cy.get('.product-list').first().click();
});
Then('the system should confirm that the product has been added', () =&gt; {
  cy.get('.cart-confirmation').should('be.visible');
});
When('the user continues shopping', () =&gt; {
  cy.get('.cart-confirmation').click();
});
When('the user selects the second available product', () =&gt; {
  cy.get('.product-list').eq(1).click();
});
Then('the system should confirm that the product has also been added', () =&gt; {
  cy.get('.cart-confirmation').should('be.visible');
});
When('the user proceeds to view the shopping cart', () =&gt; {
  cy.get('.cart-confirmation').click();
});
Then('the cart should display the correct selected product', () =&gt; {
  cy.get('.cart-confirmation').should('contain', 'Blue Top');
  cy.get('.cart-confirmation').should('contain', 'Men Tshirt');
}); </t>
  </si>
  <si>
    <t xml:space="preserve"> import { Given, When, Then } from '@badeball/cypress-cucumber-preprocessor';
Given('the user is on the website', () =&gt; {
  cy.visit('https://automationexercise.com/');
});
When('the user navigates to product page', () =&gt; {
  cy.get('.product-card').first().click();
});
When('the user selects the first available product to add to the cart', () =&gt; {
  cy.get('.product-card').first().click();
});
Then('the system should confirm that the product has been added', () =&gt; {
  cy.get('.cart-confirmation').should('be.visible');
});
When('the user proceeds to view the shopping cart', () =&gt; {
  cy.get('.cart-confirmation').click();
});
Then('the cart should display the correct selected product', () =&gt; {
  cy.get('.cart-modal').should('be.visible');
}); </t>
  </si>
  <si>
    <t xml:space="preserve"> import { Given, When, Then } from '@badeball/cypress-cucumber-preprocessor';
Given('the user is on the website', () =&gt; {
  cy.visit('http://automationexercise.com');
});
When('the user navigates to product page', () =&gt; {
  cy.get('.recommended_items').click();
});
When('the user selects the first available product to add to the cart', () =&gt; {
  cy.get('.recommended_items').first().click();
});
Then('the system should confirm that the product has been added', () =&gt; {
  cy.get('#cartModal').should('be.visible');
});
When('the user proceeds to view the shopping cart', () =&gt; {
  cy.get('#cartModal').click();
});
When('the user removes the product from cart', () =&gt; {
  cy.get('#cartModal').click();
});
Then('the cart should be empty', () =&gt; {
  cy.get('#empty_cart').should('be.visible');
}); </t>
  </si>
  <si>
    <t xml:space="preserve"> import { Given, When, Then } from '@badeball/cypress-cucumber-preprocessor';
Given('the user is on the Automation Exercise home page', () =&gt; {
  cy.visit('http://automationexercise.com');
});
When('the user goes to the recommended products section', () =&gt; {
  cy.get('.recommended_items').first().click();
});
Then('adds the first visible recommended product to the shopping cart', () =&gt; {
  cy.get('.recommended_items').first().click();
});
Then('the user should be able to view the shopping cart', () =&gt; {
  cy.get('#cartModal').should('be.visible');
});
Then('the cart should display the correct product details', () =&gt; {
  cy.get('#cartModal').should('contain', 'Blue Top');
}); </t>
  </si>
  <si>
    <t xml:space="preserve"> import { Given, When, Then } from '@badeball/cypress-cucumber-preprocessor';
Given('the user visits the website', () =&gt; {
  cy.visit('http://automationexercise.com');
});
When('the user navigates to the product page', () =&gt; {
  cy.get('.btn-default').first().click();
});
When('the user views the details of the first product', () =&gt; {
  cy.get('.btn-default').first().click();
});
When('the user selects a quantity of 5 for the product', () =&gt; {
  cy.get('#quantity').type('5');
});
When('the user adds the product to the shopping cart', () =&gt; {
  cy.get('.btn-default').first().click();
});
Then('the system should confirm that the product was added successfully', () =&gt; {
  cy.get('#cartModal').should('be.visible');
});
When('the user opens the shopping cart', () =&gt; {
  cy.get('.btn-default').first().click();
});
Then('the cart should display the product with the correct quantity', () =&gt; {
  cy.get('.btn-default').should('contain', '5');
}); </t>
  </si>
  <si>
    <t xml:space="preserve"> import { Given, When, Then } from '@badeball/cypress-cucumber-preprocessor';
Given('the user visits {string}', (url) =&gt; {
  cy.visit(url);
});
When('the user enters {string} into the username field', (username) =&gt; {
  cy.get('#user-name').type(username);
});
When('the user enters {string} into the password field', (password) =&gt; {
  cy.get('#password').type(password);
});
When('the user clicks the login button', () =&gt; {
  cy.get('#login-button').click();
});
Then('the error message should be visible', () =&gt; {
  cy.get('.error-button').should('be.visible');
}); </t>
  </si>
  <si>
    <t xml:space="preserve"> import { Given, When, Then } from '@badeball/cypress-cucumber-preprocessor';
Given('the user visits {string}', (url) =&gt; {
  cy.visit(url);
});
When('the user enters {string} into the {string} field', (text, field) =&gt; {
  cy.get('#user-name').type(text);
});
When('the user enters {string} into the {string} field', (text, field) =&gt; {
  cy.get('#password').type(text);
});
When('the user clicks the {string} button', (label) =&gt; {
  cy.get('#login-button').click();
});
Then('the user should be redirected to the page {string}', (url) =&gt; {
  cy.url().should('include', url);
}); </t>
  </si>
  <si>
    <t xml:space="preserve"> import { Given, When, Then } from '@badeball/cypress-cucumber-preprocessor';
Given('the user visits {string}', (url) =&gt; {
  cy.visit(url);
});
When('the user enters {string} in the username field and {string} in the password field', (username, password) =&gt; {
  cy.get('#user-name').type(username);
  cy.get('#password').type(password);
});
When('the user clicks the Login button', () =&gt; {
  cy.get('#login-button').click();
});
When('the user clicks the burger menu button', () =&gt; {
  cy.get('#react-burger-menu-btn').click();
});
When('the user clicks the Logout link from the sidebar menu', () =&gt; {
  cy.get('#logout_sidebar_link').click();
});
Then('the user should be redirected to the login page with {string}', (url) =&gt; {
  cy.url().should('include', url);
  cy.get('#login-button').should('be.visible');
}); </t>
  </si>
  <si>
    <t xml:space="preserve"> import { Given, Then } from '@badeball/cypress-cucumber-preprocessor';
Given('the user is on the website {string}', (url) =&gt; {
  cy.visit(url);
});
Then('the link with text {string} should have an href that includes {string}', (text, url) =&gt; {
  cy.get(`[data-codecept="${text}"]`).should('have.attr', 'href').and('match', url);
}); </t>
  </si>
  <si>
    <t xml:space="preserve"> import { Given, When, Then } from '@badeball/cypress-cucumber-preprocessor';
Given('the user visits the page {string}', (url) =&gt; {
  cy.visit(url);
});
When('the user clicks on the search button with {string} and chooses the first one', (selector) =&gt; {
  cy.get(selector).first().click();
});
When('the user enters the search term {string}', (term) =&gt; {
  cy.get('.cdx-search-input__input').type(term);
});
When('the user clicks the search button with {string} and chooses the first one', (selector) =&gt; {
  cy.get(selector).first().click();
});
Then('the system informs the user with {string}', (text) =&gt; {
  cy.contains(text).should('be.visible');
}); </t>
  </si>
  <si>
    <t xml:space="preserve"> import { Given, When, Then } from '@badeball/cypress-cucumber-preprocessor';
Given('the user visits the site {string}', (url) =&gt; {
  cy.visit(url);
});
When('the user types {string} into the input {string}', (text, input) =&gt; {
  cy.get(input).type(text);
});
When('the user clicks the search button', () =&gt; {
  cy.get('#search').click();
});
Then('the element {string} should contain the text {string}', (node, text) =&gt; {
  cy.get(node).should('contain', text);
}); </t>
  </si>
  <si>
    <t xml:space="preserve"> import { Given, When, Then } from '@badeball/cypress-cucumber-preprocessor';
Given('the user visits the website {string}', (url) =&gt; {
  cy.visit(url);
});
When('the user clicks on the input field {string}', (label) =&gt; {
  cy.get('#suggestion-search').click();
});
When('the user types {string} into the search input', (text) =&gt; {
  cy.get('#suggestion-search').type(text);
});
When('the user clicks the search button element {string}', (label) =&gt; {
  cy.get('#suggestion-search-button').click();
});
Then('a results page should appear showing the tv show or media related to {string}', (media) =&gt; {
  cy.contains(media).should('be.visible');
}); </t>
  </si>
  <si>
    <t xml:space="preserve"> import { Given, Then, When } from '@badeball/cypress-cucumber-preprocessor';
Given('the user visits {string}', (url) =&gt; {
  cy.visit(url);
});
Then('the contact form {string} should be visible', (selector) =&gt; {
  cy.get(selector).should('be.visible');
});
When('the user enters their name {string}, email address {string}, subject {string}, and message {string}', (name, email, subject, message) =&gt; {
  cy.get('#contact-page').type(name);
  cy.get('#contact-page').type(email);
  cy.get('#contact-page').type(subject);
  cy.get('#contact-page').type(message);
});
When('the user clicks the Submit button', () =&gt; {
  cy.get('#contact-page').click();
});
Then('the message {string} should be displayed', (text) =&gt; {
  cy.contains(text).should('be.visible');
}); </t>
  </si>
  <si>
    <t xml:space="preserve"> import { Given, When, Then } from '@badeball/cypress-cucumber-preprocessor';
Given('the user visits {string}', (url) =&gt; {
  cy.visit(url);
});
When('the user scrolls down to footer element {string}', (selector) =&gt; {
  cy.get(selector).scrollIntoView();
});
When('the user types {string} into the subscription input', (email) =&gt; {
  cy.get('#susbscribe_email').type(email);
});
When('the user clicks the subscribe button {string}', (label) =&gt; {
  cy.get('#subscribe').click();
});
Then('the success message {string} should be visible', (message) =&gt; {
  cy.contains(message).should('be.visible');
}); </t>
  </si>
  <si>
    <t xml:space="preserve"> import { Given, When, Then } from '@badeball/cypress-cucumber-preprocessor';
Given('the user visits the website {string}', (url) =&gt; {
  cy.visit(url);
});
When('the user scrolls down to the footer element {string}', (selector) =&gt; {
  cy.get(selector).scrollIntoView();
});
Then('the icons for instagram, youtube and podcast should be visible', () =&gt; {
  cy.get('.social-link').should('be.visible');
}); </t>
  </si>
  <si>
    <t xml:space="preserve"> import { Given, Then, When } from '@badeball/cypress-cucumber-preprocessor';
Given('the user visits the website {string}', (url) =&gt; {
  cy.visit(url);
});
Then('the home page should be visible with text {string}', (text) =&gt; {
  cy.get('.col-sm-6').should('be.visible');
  cy.get('.col-sm-6').should('contain', text);
});
When('the user scrolls down to the footer element {string}', (selector) =&gt; {
  cy.get(selector).scrollIntoView();
});
Then('the {string} section should be visible', (section) =&gt; {
  cy.get(section).should('be.visible');
});
When('the user clicks the arrow at the bottom-right corner of the page', () =&gt; {
  cy.get('#scrollUp').click();
});
Then('the text {string} should be visible', (text) =&gt; {
  cy.contains(text).should('be.visible');
}); </t>
  </si>
  <si>
    <t xml:space="preserve"> import { Given, When, Then } from '@badeball/cypress-cucumber-preprocessor';
Given('the user visits the website {string}', (url) =&gt; {
  cy.visit(url);
});
When('the user checks the number of items in the top navigation bar and makes sure it is {string}', (count) =&gt; {
  cy.get('.nav').should('have.length', count);
});
Then('the navigation bar should include texts for {string}', (texts) =&gt; {
  cy.get('.nav').each(el =&gt; {
    cy.wrap(el).should('contain', texts);
  });
}); </t>
  </si>
  <si>
    <t xml:space="preserve"> import { Given, When, Then } from '@badeball/cypress-cucumber-preprocessor';
Given('the user is on the website', () =&gt; {
  cy.visit('https://saucedemo.com');
});
When('the user submits valid login information', () =&gt; {
  cy.get('#password').type('secret_sauce');
  cy.get('#login-button').click();
});
Then('the user should be redirected to the inventory page', () =&gt; {
  cy.url().should('include', '/inventory');
}); </t>
  </si>
  <si>
    <t xml:space="preserve"> import { Given, When, Then } from '@badeball/cypress-cucumber-preprocessor';
Given('the user is logged in on the site', () =&gt; {
  cy.visit('https://www.saucedemo.com/');
  cy.get('#login-button').type('standard_user');
  cy.get('#password').type('secret_sauce');
  cy.get('#login-button').click();
});
When('the user logs out', () =&gt; {
  cy.get('#logout_sidebar_link').click();
});
Then('the login page is displayed again', () =&gt; {
  cy.url().should('include', '/login');
  cy.get('#login-button').should('be.visible');
}); </t>
  </si>
  <si>
    <t xml:space="preserve"> import { Given, Then } from '@badeball/cypress-cucumber-preprocessor';
Given('the user is on the Automation Exercise home page', () =&gt; {
  cy.visit('https://automationexercise.com');
});
Then('a clearly labeled link to the official YouTube video tutorials should be visible', () =&gt; {
  cy.get('.nav-bar').should('be.visible');
});
Then('the link should direct users to the official YouTube channel', () =&gt; {
  cy.get('.nav-bar').click();
  cy.url().should('include', 'youtube.com/c/AutomationExercise');
}); </t>
  </si>
  <si>
    <t xml:space="preserve"> import { Given, When, Then } from '@badeball/cypress-cucumber-preprocessor';
Given('the user is on the Wikipedia homepage', () =&gt; {
  cy.visit('https://en.wikipedia.org/');
});
When('a search is performed for the search term nonexistent12345678', () =&gt; {
  cy.get('.cdx-search-input__input').type('nonexistent12345678');
  cy.get('.cdx-button').click();
});
Then('the system should inform the user that no results were found', () =&gt; {
  cy.get('.mw-search-nonefound').should('be.visible');
}); </t>
  </si>
  <si>
    <t xml:space="preserve"> import { Given, When, Then } from '@badeball/cypress-cucumber-preprocessor';
Given('the user is on the contact page', () =&gt; {
  cy.visit('https://automationexercise.com/contact_us');
});
When('the user provides valid contact information and a message', () =&gt; {
  cy.get('#contact-page').type('Janet Doe');
  cy.get('#contact-page').type('janetdoe@test.com');
  cy.get('#contact-page').type('Problem with my order');
  cy.get('#contact-page').type('My order has not been shipped.');
});
When('the user submits the contact form', () =&gt; {
  cy.get('#contact-page').click();
});
Then('the system should confirm that the contact message was sent successfully', () =&gt; {
  cy.get('.status').should('be.visible');
}); </t>
  </si>
  <si>
    <t xml:space="preserve"> import { Given, When, Then } from '@badeball/cypress-cucumber-preprocessor';
Given('the user is on the website', () =&gt; {
  cy.visit('https://testpages.eviltester.com/styled/basic-html-form-test.html');
});
When('the user fills out all required form fields', () =&gt; {
  cy.get('.explanation').type('JaneDoe');
  cy.get('.explanation').type('password123');
  cy.get('.explanation').type('Hello world!');
});
When('the user selects all checkbox and radio options as instructed', () =&gt; {
  cy.get('.explanation').check();
  cy.get('.explanation').check();
  cy.get('.explanation').check();
  cy.get('.explanation').check();
  cy.get('.explanation').check();
});
When('the user selects the appropriate dropdown option', () =&gt; {
  cy.get('.explanation').select('Drop Down Item 2');
});
When('the user submits the form', () =&gt; {
  cy.get('.explanation').click();
});
Then('the confirmation message should be displayed correctly', () =&gt; {
  cy.get('.explanation').should('contain', 'You submitted a form. The details below show the values you entered for processing.');
}); </t>
  </si>
  <si>
    <t xml:space="preserve"> import { Given, When, Then } from '@badeball/cypress-cucumber-preprocessor';
Given('the user is on the Automation Exercise website', () =&gt; {
  cy.visit('https://automationexercise.com');
});
When('the user subscribes to the newsletter with a valid email address', () =&gt; {
  cy.get('#subscribe').type('testuser@example.com');
  cy.get('#subscribe').click();
});
Then('a success message confirming the subscription should be visible', () =&gt; {
  cy.get('.alert-success').should('be.visible');
}); </t>
  </si>
  <si>
    <t xml:space="preserve"> import { Given, Then } from '@badeball/cypress-cucumber-preprocessor';
Given('the user is on the Bergfreunde website', () =&gt; {
  cy.visit('https://www.bergfreunde.de/');
});
Then('the footer should display all of the social media icons', () =&gt; {
  cy.get('#footer').should('be.visible');
  cy.get('#footer').should('contain.text', 'instagram');
  cy.get('#footer').should('contain.text', 'youtube');
  cy.get('#footer').should('contain.text', 'podcast');
}); </t>
  </si>
  <si>
    <t xml:space="preserve"> import { Given, When, Then } from '@badeball/cypress-cucumber-preprocessor';
Given('the user visits the website', () =&gt; {
  cy.visit('http://automationexercise.com');
});
When('the user scrolls down to the bottom of the page', () =&gt; {
  cy.get('#scrollUp').scrollIntoView();
});
Then('the subscription section should be visible', () =&gt; {
  cy.get('#footer').should('be.visible');
});
When('the user chooses to return to the top', () =&gt; {
  cy.get('#scrollUp').click();
});
Then('the homepage headline should be visible', () =&gt; {
  cy.get('.col-sm-6').should('be.visible');
}); </t>
  </si>
  <si>
    <t xml:space="preserve"> import { Given, Then } from '@badeball/cypress-cucumber-preprocessor';
Given('the user visits the website', () =&gt; {
  cy.visit('https://automationexercise.com/');
});
Then('the user checks the top navigation bar for correctness', () =&gt; {
  cy.get('.nav').should('be.visible');
  cy.get('.nav').children().each(el =&gt; {
    cy.wrap(el).should('contain', 'Home');
  });
}); </t>
  </si>
  <si>
    <t xml:space="preserve"> import { Given, When, Then } from '@badeball/cypress-cucumber-preprocessor';
Given('the user visits the website {string}', (url) =&gt; {
  cy.visit(url);
});
When('the user enters the valid login credentials username {string} and password {string}', (username, password) =&gt; {
  cy.get('#react-burger-menu-btn').type(username);
  cy.get('#react-burger-menu-btn').type(password);
});
When('the user clicks the Login button', () =&gt; {
  cy.get('#react-burger-menu-btn').click();
});
Then('the inventory page should be displayed under {string}', (path) =&gt; {
  cy.url().should('include', path);
});
When('the user scrolls to the footer on the bottom of the page', () =&gt; {
  cy.get('#react-burger-menu-btn').scrollIntoView();
});
Then('the social media icons for Twitter, Facebook, and LinkedIn should be visible in the footer with text "Twitter", "Facebook" and "LinkedIn"', () =&gt; {
  cy.get('#react-burger-menu-btn').should('be.visible');
});
When('the user scrolls up to the menu and clicks on it', () =&gt; {
  cy.get('#react-burger-menu-btn').click();
});
When('the user chooses to log out using the logout button in the sidebar', () =&gt; {
  cy.get('#react-burger-menu-btn').click();
});
Then('the site should be {string} again', (url) =&gt; {
  cy.url().should('include', url);
}); </t>
  </si>
  <si>
    <t xml:space="preserve"> import { Given, When, Then } from '@badeball/cypress-cucumber-preprocessor';
Given('the user visits the site {string}', (url) =&gt; {
  cy.visit(url);
});
When('the user clicks on the {string} button in top navigation bar', (label) =&gt; {
  cy.get('.top-nav').click();
});
Then('the user should be navigated to the {string} page', (page) =&gt; {
  cy.url().should('include', page);
});
When('the user clicks on the {string} button for the first product', (label) =&gt; {
  cy.get('.product-list').first().click();
});
Then('the {string} section should be visible', (section) =&gt; {
  cy.get(section).should('be.visible');
});
When('the user enters the name {string}, the email address {string}, and the review text {string}', (name, email, text) =&gt; {
  cy.get("#name").type(name);
  cy.get("#email").type(email);
  cy.get("#review").type(text);
});
When('the user clicks the {string} button', (label) =&gt; {
  cy.get("#button-review").click();
});
Then('the success message {string} should be displayed', (message) =&gt; {
  cy.get('.alert-success').should('be.visible');
}); </t>
  </si>
  <si>
    <t xml:space="preserve"> import { Given, When, Then } from '@badeball/cypress-cucumber-preprocessor';
Given('the user visits {string}', (url) =&gt; {
  cy.visit(url);
});
When('the user clicks {string} in the top navigation bar', (label) =&gt; {
  cy.get('.status').click();
});
When('the user enters their name {string}, email address {string}, subject {string}, and message {string}', (name, email, subject, message) =&gt; {
  cy.get('.status').type(name);
  cy.get('.status').type(email);
  cy.get('.status').type(subject);
  cy.get('.status').type(message);
});
When('the user clicks the Submit button', () =&gt; {
  cy.get('.status').click();
});
Then('the contact form {string} should be visible', (section) =&gt; {
  cy.get(section).should('be.visible');
}); </t>
  </si>
  <si>
    <t xml:space="preserve"> import { Given, When, Then } from '@badeball/cypress-cucumber-preprocessor';
Given('the user visits the website {string}', (url) =&gt; {
  cy.visit(url);
});
When('the user clicks the {string} button', (label) =&gt; {
  cy.get('.alert-success alert').click();
});
Then('the cart page should be displayed on {string}', (path) =&gt; {
  cy.url().should('include', path);
});
When('the user scrolls down to the footer section {string}', (section) =&gt; {
  cy.get(section).scrollIntoView();
});
Then('the text {string} should be visible', (text) =&gt; {
  cy.contains(text).should('be.visible');
}); </t>
  </si>
  <si>
    <t xml:space="preserve"> import { Given, When, Then } from '@badeball/cypress-cucumber-preprocessor';
Given('the user visits the website {string}', (url) =&gt; {
  cy.visit(url);
});
When('the user clicks the {string} category in the top bar navigation', (category) =&gt; {
  cy.get('[data-codecept="Bekleidung-navItem"]').click();
});
When('the user clicks on {string} and makes sure to choose the first', (category) =&gt; {
  cy.get('[data-codecept="categoryTitle"]').first().click();
});
When('the user clicks on item with title {string} and makes sure to choose the first', (title) =&gt; {
  cy.get('[title="Regenjacken anzeigen"]').first().click();
});
Then('the product list page should be displayed with title {string}', (title) =&gt; {
  cy.get('[data-codecept="categoryTitle"]').should('contain', title);
}); </t>
  </si>
  <si>
    <t xml:space="preserve"> import { Given, When, Then } from '@badeball/cypress-cucumber-preprocessor';
Given('the user visits the website {string}', (url) =&gt; {
  cy.visit(url);
});
When('the user chooses the li element with href {string} in top navigation', (link) =&gt; {
  cy.get('.link').click();
});
Then('the user should be navigated to the Test Cases page successfully and see the text {string}', (text) =&gt; {
  cy.get('.link').should('contain', text);
}); </t>
  </si>
  <si>
    <t xml:space="preserve"> import { Given, When, Then } from '@badeball/cypress-cucumber-preprocessor';
Given('the user visits the website {string}', (url) =&gt; {
  cy.visit(url);
});
When('the user clicks on the search bar', () =&gt; {
  cy.get('[data-testid="suggestion-search"]').click();
});
When('the user types {string} into the search input and presses Enter to submit', (text) =&gt; {
  cy.get('[data-testid="suggestion-search"]').type(text);
  cy.get('[data-testid="suggestion-search"]').type('{enter}');
});
When('the user clicks on the first result', () =&gt; {
  cy.get('[data-testid="suggestion-search"]').first().click();
});
Then('the {string} page should be displayed with title {string}', (page, title) =&gt; {
  cy.get('[data-testid="suggestion-search"]').should('contain', title);
}); </t>
  </si>
  <si>
    <t xml:space="preserve"> import { Given, When, Then } from '@badeball/cypress-cucumber-preprocessor';
Given('the user visits the website {string}', (url) =&gt; {
  cy.visit(url);
});
When('the user enters the username {string} and password {string}', (username, password) =&gt; {
  cy.get('#react-burger-menu-btn').type(username);
  cy.get('#react-burger-menu-btn').type(password);
});
When('the user clicks the Login button', () =&gt; {
  cy.get('#react-burger-menu-btn').click();
});
Then('the inventory page should be displayed as {string}', (page) =&gt; {
  cy.url().should('include', page);
});
When('the user adds the first product to the cart', () =&gt; {
  cy.get('#react-burger-menu-btn').click();
  cy.get('#react-burger-menu-btn').click();
});
When('the user clicks the cart icon in the header', () =&gt; {
  cy.get('#react-burger-menu-btn').click();
});
Then('the cart page should show the added product {string}', (product) =&gt; {
  cy.get('#react-burger-menu-btn').should('contain', product);
});
When('the user removes the product from the cart using the remove button', () =&gt; {
  cy.get('#react-burger-menu-btn').click();
  cy.get('#react-burger-menu-btn').click();
});
When('the user clicks the Continue Shopping button', () =&gt; {
  cy.get('#react-burger-menu-btn').click();
});
When('the user opens the side menu to prepare logout', () =&gt; {
  cy.get('#react-burger-menu-btn').click();
});
When('the user clicks the Logout button', () =&gt; {
  cy.get('#react-burger-menu-btn').click();
});
Then('the user should be redirected to the login page containing {string}', (text) =&gt; {
  cy.url().should('include', text);
}); </t>
  </si>
  <si>
    <t xml:space="preserve"> import { Given, When, Then } from '@badeball/cypress-cucumber-preprocessor';
Given('the user visits the website {string}', (url) =&gt; {
  cy.visit(url);
});
When('the user clicks on the {string} button in the top navigation bar', (label) =&gt; {
  cy.get('.nav-bar').click();
});
Then('the {string} page should be visible', (page) =&gt; {
  cy.contains(page).should('be.visible');
});
When('the user clicks the "Add to cart" button for the first product', () =&gt; {
  cy.get('.cart-modal').click();
});
Then('a cart modal should appear with confirmation', () =&gt; {
  cy.get('.cart-modal').should('be.visible');
});
When('the user clicks the "Continue Shopping" button on the modal', () =&gt; {
  cy.get('.cart-modal').click();
});
Then('the user adds the second product by clicking the "Add to cart" button', () =&gt; {
  cy.get('.cart-modal').click();
});
When('the user clicks the "View Cart" button', () =&gt; {
  cy.get('.cart-modal').click();
});
Then('both products should be visible in the cart with names "Blue Top" and "Men Tshirt"', () =&gt; {
  cy.get('.cart-modal').should('be.visible');
  cy.get('.cart-modal').contains('Blue Top').should('be.visible');
  cy.get('.cart-modal').contains('Men Tshirt').should('be.visible');
}); </t>
  </si>
  <si>
    <t xml:space="preserve"> import { Given, When, Then } from '@badeball/cypress-cucumber-preprocessor';
Given('the user visits the website {string}', (url) =&gt; {
  cy.visit(url);
});
When('the user clicks on the {string} button in the top navigation', (label) =&gt; {
  cy.get('.cart-button').click();
});
Then('the {string} page should be visible', (page) =&gt; {
  cy.contains(page).should('be.visible');
});
When('the user adds the first product to cart using button "Add to cart"', () =&gt; {
  cy.get('.cart-button').first().click();
});
Then('a confirmation modal should appear', () =&gt; {
  cy.get('.cartModal').should('be.visible');
});
When('the user clicks the href in the modal', () =&gt; {
  cy.get('.cartModal').click();
});
Then('the cart page should display the first product with name "Blue Top"', () =&gt; {
  cy.contains("Blue Top").should('be.visible');
}); </t>
  </si>
  <si>
    <t xml:space="preserve"> import { Given, When, Then } from '@badeball/cypress-cucumber-preprocessor';
Given('the user visits the website {string}', (url) =&gt; {
  cy.visit(url);
});
When('the user clicks on the {string} button in the top navigation', (label) =&gt; {
  cy.get('.recommended_items').click();
});
Then('the {string} page should be visible', (page) =&gt; {
  cy.contains(page).should('be.visible');
});
When('the user adds the first product to cart using button "Add to cart"', () =&gt; {
  cy.get('.recommended_items').click();
});
Then('a confirmation modal should appear', () =&gt; {
  cy.get('.cartModal').should('be.visible');
});
When('the user clicks the href in the modal', () =&gt; {
  cy.get('.cartModal').click();
});
Then('the cart page should display the first product with name "Blue Top"', () =&gt; {
  cy.get('.cartModal').should('be.visible');
  cy.get('.cartModal').contains('Blue Top').should('be.visible');
});
When('the user clicks the X button attached to the product in the cart', () =&gt; {
  cy.get('.cartModal').click();
});
Then('the cart should be empty, indicated by text "Cart is empty!"', () =&gt; {
  cy.get('.cartModal').should('not.be.visible');
  cy.get('#empty_cart').should('be.visible');
}); </t>
  </si>
  <si>
    <t xml:space="preserve"> import { Given, When, Then } from '@badeball/cypress-cucumber-preprocessor';
Given('the user visits the website {string}', (url) =&gt; {
  cy.visit(url);
});
When('the user scrolls down to {string}', (section) =&gt; {
  cy.get('#recommended-item-carousel').scrollIntoView();
});
Then('the {string} section should be visible', (section) =&gt; {
  cy.contains(section).should('be.visible');
});
When('the user clicks "Add To Cart" button on the first visible recommended product', () =&gt; {
  cy.get('#recommended-item-carousel').first().click();
});
Then('the user clicks the "View Cart" button', () =&gt; {
  cy.get('#cartModal').click();
});
Then('the product with name {string} should be visible on the cart page in the cart description', (productName) =&gt; {
  cy.contains(productName).should('be.visible');
}); </t>
  </si>
  <si>
    <t xml:space="preserve"> import { Given, When, Then } from '@badeball/cypress-cucumber-preprocessor';
Given('the user visits the website {string}', (url) =&gt; {
  cy.visit(url);
});
When('the user navigates to {string} page', (page) =&gt; {
  cy.visit(page);
});
When('the user clicks the {string} button for the first product on the home page', (text) =&gt; {
  cy.get('.cart').first().click();
});
Then('the product detail page should be displayed on page {string}', (page) =&gt; {
  cy.url().should('include', page);
});
When('the user sets the product quantity to 5', () =&gt; {
  cy.get('#quantity').clear().type('5');
});
When('the user clicks on the {string} button', (text) =&gt; {
  cy.get('.cart').click();
});
Then('a confirmation modal should appear', () =&gt; {
  cy.get('#cartModal').should('be.visible');
});
When('the user clicks the {string} button', (text) =&gt; {
  cy.get('.cart').click();
});
Then('the product should be displayed in the cart page with quantity 5', () =&gt; {
  cy.get('.cart').should('contain', '5');
}); </t>
  </si>
  <si>
    <t xml:space="preserve"> import { Given, When, Then } from '@badeball/cypress-cucumber-preprocessor';
Given('the user on the website', () =&gt; {
  cy.visit('https://www.saucedemo.com/');
});
When('the user enters valid credentials and logs in', () =&gt; {
  cy.get('.login-page').type('standard_user');
  cy.get('.login-page').type('secret_sauce');
  cy.get('.login-page').click();
});
Then('the inventory page should be visible', () =&gt; {
  cy.url().should('include', '/inventory');
});
When('the user navigates to footer, the social icons should be present', () =&gt; {
  cy.get('.social-facebook').should('be.visible');
  cy.get('.social-twitter').should('be.visible');
  cy.get('.social-linkedin').should('be.visible');
});
When('the user chooses to log out from the menu', () =&gt; {
  cy.get('.side-menu').click();
});
Then('the user should be redirected back to the login page', () =&gt; {
  cy.url().should('include', '/login');
}); </t>
  </si>
  <si>
    <t xml:space="preserve"> import { Given, When, Then } from '@badeball/cypress-cucumber-preprocessor';
Given('the user is on the website', () =&gt; {
  cy.visit('http://automationexercise.com');
});
When('the user navigates to the products page', () =&gt; {
  cy.get('#reviews').click();
});
When('the user views the details of a product', () =&gt; {
  cy.get('#product_details').click();
});
When('the user submits a review with name, email, and message', () =&gt; {
  cy.get('#name').type('Tester');
  cy.get('#email').type('test@test.com');
  cy.get('#review').type('Good product');
  cy.get('#button-review').click();
});
Then('a confirmation message should be displayed confirming the review', () =&gt; {
  cy.get('.alert-success').should('be.visible');
  cy.get('.alert-success').should('contain', 'Thank you for your review.');
}); </t>
  </si>
  <si>
    <t xml:space="preserve"> import { Given, When, Then } from '@badeball/cypress-cucumber-preprocessor';
Given('the user is on the website', () =&gt; {
  cy.visit('https://testpages.eviltester.com/styled/basic-html-form-test.html');
});
When('the user navigates to cart page', () =&gt; {
  cy.get('.cart-page').click();
});
When('the user provides a valid email address for newsletter subscription', () =&gt; {
  cy.get('.subscribe-form').type('jane@example.com');
});
When('the user submits the subscription form', () =&gt; {
  cy.get('.subscribe-form').click();
});
Then('the system should confirm successful subscription with a message', () =&gt; {
  cy.get('.alert-success').should('contain', 'You have been successfully subscribed!');
}); </t>
  </si>
  <si>
    <t xml:space="preserve"> import { Given, When, Then } from '@badeball/cypress-cucumber-preprocessor';
Given('the user is on the website', () =&gt; {
  cy.visit('https://automationexercise.com/');
});
When('the user navigates to the Test Cases page', () =&gt; {
  cy.get('.link[href="/test_cases"]').click();
});
Then('the Test Cases page should be displayed', () =&gt; {
  cy.get('.title').should('be.visible');
}); </t>
  </si>
  <si>
    <t xml:space="preserve"> import { Given, When, Then } from '@badeball/cypress-cucumber-preprocessor';
Given('the user visits the website', () =&gt; {
  cy.visit('https://www.imdb.com');
});
When('the user performs a movie search', () =&gt; {
  cy.get('.search-result-page').type('Inception');
  cy.get('.search-result-page').type({ enter: true });
});
When('the user selects the first result', () =&gt; {
  cy.get('.search-result-page').first().click();
});
Then('the correct movie detail page should be shown', () =&gt; {
  cy.get('.detail-page').should('be.visible');
}); </t>
  </si>
  <si>
    <t xml:space="preserve"> import { Given, When, Then } from '@badeball/cypress-cucumber-preprocessor';
Given('the user visits the website', () =&gt; {
  cy.visit('https://www.saucedemo.com/');
});
When('the user logs in with valid credentials', () =&gt; {
  cy.get('.login-page').type('standard_user');
  cy.get('.login-page').type('secret_sauce');
  cy.get('.login-page').click();
});
When('the user adds a product to the shopping cart', () =&gt; {
  cy.get('.inventory-page').click();
  cy.get('.inventory-page').click();
});
When('the user navigates to cart', () =&gt; {
  cy.get('.cart-page').click();
});
Then('the cart should display the selected product', () =&gt; {
  cy.get('.cart-page').should('be.visible');
});
When('the user removes the product from the cart', () =&gt; {
  cy.get('.cart-page').click();
});
When('the user chooses to continue shopping', () =&gt; {
  cy.get('.cart-page').click();
});
When('the user logs out', () =&gt; {
  cy.get('.inventory-page-again').click();
  cy.get('.inventory-page-again').click();
});
Then('the user should be returned to the login page', () =&gt; {
  cy.url().should('include', 'login');
}); </t>
  </si>
  <si>
    <t xml:space="preserve"> import { Given, When, Then } from '@badeball/cypress-cucumber-preprocessor';
Given('the user is on the website', () =&gt; {
  cy.visit('https://www.saucedemo.com/');
});
When('the user navigates to product page', () =&gt; {
  cy.get('.cart-button').click();
});
When('the user selects the first available product to add to the cart', () =&gt; {
  cy.get('.cart-button').first().click();
});
Then('the system should confirm that the product has been added', () =&gt; {
  cy.get('.cart-button').should('be.visible');
});
When('the user continues shopping', () =&gt; {
  cy.get('.cart-button').first().click();
});
When('the user selects the second available product', () =&gt; {
  cy.get('.cart-button').eq(1).click();
});
Then('the system should confirm that the product has also been added', () =&gt; {
  cy.get('.cart-button').should('be.visible');
});
When('the user proceeds to view the shopping cart', () =&gt; {
  cy.get('.cart-button').first().click();
});
Then('the cart should display the correct selected product', () =&gt; {
  cy.get('.cart-button').each(el =&gt; {
    cy.wrap(el).should('contain', 'product');
  });
}); </t>
  </si>
  <si>
    <t xml:space="preserve"> import { Given, When, Then } from '@badeball/cypress-cucumber-preprocessor';
Given('the user is on the website', () =&gt; {
  cy.visit('https://automationexercise.com/');
});
When('the user navigates to product page', () =&gt; {
  cy.get('.product-card').first().click();
});
When('the user selects the first available product to add to the cart', () =&gt; {
  cy.get('.add-to-cart').first().click();
});
Then('the system should confirm that the product has been added', () =&gt; {
  cy.get('.cartModal').should('be.visible');
});
When('the user proceeds to view the shopping cart', () =&gt; {
  cy.get('.cartModal').click();
});
Then('the cart should display the correct selected product', () =&gt; {
  cy.get('.cartModal').should('contain', 'Blue Top');
}); </t>
  </si>
  <si>
    <t xml:space="preserve"> import { Given, When, Then } from '@badeball/cypress-cucumber-preprocessor';
Given('the user is on the website', () =&gt; {
  cy.visit('http://automationexercise.com');
});
When('the user navigates to product page', () =&gt; {
  cy.get('#recommended-item-carousel').click();
});
When('the user selects the first available product to add to the cart', () =&gt; {
  cy.get('#recommended-item-carousel').click();
});
Then('the system should confirm that the product has been added', () =&gt; {
  cy.get('#cartModal').should('be.visible');
});
When('the user proceeds to view the shopping cart', () =&gt; {
  cy.get('#cartModal').click();
});
Then('the cart should display the correct selected product', () =&gt; {
  cy.get('#cartModal').should('be.visible');
});
When('the user removes the product from cart', () =&gt; {
  cy.get('#cartModal').click();
});
Then('the cart should be empty', () =&gt; {
  cy.get('#empty_cart').should('be.visible');
}); </t>
  </si>
  <si>
    <t xml:space="preserve"> import { Given, When, Then } from '@badeball/cypress-cucumber-preprocessor';
Given('the user is on the Automation Exercise home page', () =&gt; {
  cy.visit('http://automationexercise.com');
});
When('the user goes to the recommended products section', () =&gt; {
  cy.get('.recommended_items').scrollIntoView();
});
Then('adds the first visible recommended product to the shopping cart', () =&gt; {
  cy.get('.recommended_items').first().click();
});
Then('the user should be able to view the shopping cart', () =&gt; {
  cy.get('#cartModal').should('be.visible');
});
Then('the cart should display the correct product details', () =&gt; {
  cy.get('#cartModal').should('contain', 'Blue Top');
}); </t>
  </si>
  <si>
    <t xml:space="preserve"> import { Given, When, Then } from '@badeball/cypress-cucumber-preprocessor';
Given('the user visits the website', () =&gt; {
  cy.visit('http://automationexercise.com');
});
When('the user navigates to the product page', () =&gt; {
  cy.get('.cart').click();
});
When('the user views the details of the first product', () =&gt; {
  cy.get('.cart').click();
});
When('the user selects a quantity of 5 for the product', () =&gt; {
  cy.get('#quantity').clear().type('5');
});
When('the user adds the product to the shopping cart', () =&gt; {
  cy.get('.cart').click();
});
Then('the system should confirm that the product was added successfully', () =&gt; {
  cy.url().should('include', '/view_cart');
});
When('the user opens the shopping cart', () =&gt; {
  cy.get('#cartModal').click();
});
Then('the cart should display the product with the correct quantity', () =&gt; {
  cy.get('.cart').should('contain', '5');
}); </t>
  </si>
  <si>
    <t xml:space="preserve"> import { Given, When, Then } from '@badeball/cypress-cucumber-preprocessor';
Given('the user visits {string}', (url) =&gt; {
  cy.visit(url);
});
When('the user enters {string} into the username field', (username) =&gt; {
  cy.get('#user-name').type(username);
});
When('the user enters {string} into the password field', (password) =&gt; {
  cy.get('#password').type(password);
});
When('the user clicks the login button', () =&gt; {
  cy.get('#login-button').click();
});
Then('the user should be redirected to the page {string}', (page) =&gt; {
  cy.url().should('include', page);
}); </t>
  </si>
  <si>
    <t xml:space="preserve"> import { Given, When, Then } from '@badeball/cypress-cucumber-preprocessor';
Given('the user visits {string}', (url) =&gt; {
  cy.visit(url);
});
When('the user enters {string} in the username field and {string} in the password field', (username, password) =&gt; {
  cy.get('#login-button').type(username);
  cy.get('#password').type(password);
});
When('the user clicks the Login button', () =&gt; {
  cy.get('#login-button').click();
});
When('the user clicks the burger menu button', () =&gt; {
  cy.get('#react-burger-menu-btn').click();
});
When('the user clicks the Logout link from the sidebar menu', () =&gt; {
  cy.get('#logout_sidebar_link').click();
});
Then('the user should be redirected to the login page with {string} and the login button should be visible', (url) =&gt; {
  cy.url().should('include', url);
  cy.get('#login-button').should('be.visible');
}); </t>
  </si>
  <si>
    <t xml:space="preserve"> import { Given, Then } from '@badeball/cypress-cucumber-preprocessor';
Given('the user is on the website {string}', (url) =&gt; {
  cy.visit(url);
});
Then('the link with text {string} should have an href that includes {string}', (text, url) =&gt; {
  cy.get('a').filter(el =&gt; el.text().includes(text)).each(el =&gt; {
    cy.wrap(el).invoke('attr', 'href').should('match', url);
  });
}); </t>
  </si>
  <si>
    <t xml:space="preserve"> import { Given, When, Then } from '@badeball/cypress-cucumber-preprocessor';
Given('the user visits {string}', (url) =&gt; {
  cy.visit(url);
});
When('the product detail page contains the url {string}', (url) =&gt; {
  cy.url().should('match', url);
});
Then('the product image should be visible', () =&gt; {
  cy.get('.product-information').should('be.visible');
});
Then('the product name {string} should be visible', (name) =&gt; {
  cy.get('.product-information').should('contain', name);
});
Then('the product category {string} should be visible', (category) =&gt; {
  cy.get('.product-information').should('contain', category);
});
Then('the product price {string} should be visible', (price) =&gt; {
  cy.get('.product-information').should('contain', price);
});
Then('the product availability {string} should be visible', (availability) =&gt; {
  cy.get('.product-information').should('contain', availability);
});
Then('the product condition {string} should be visible', (condition) =&gt; {
  cy.get('.product-information').should('contain', condition);
});
Then('the product brand {string} should be visible', (brand) =&gt; {
  cy.get('.product-information').should('contain', brand);
}); </t>
  </si>
  <si>
    <t xml:space="preserve"> import { Given, When, Then } from '@badeball/cypress-cucumber-preprocessor';
Given('the user visits the page {string}', (url) =&gt; {
  cy.visit(url);
});
When('the user clicks on the search button with {string}', (selector) =&gt; {
  cy.get(selector).click();
});
When('the user enters the search term {string}', (term) =&gt; {
  cy.get('.cdx-search-input__end-button').type(term);
});
When('the user clicks the search button with {string} and chooses the first one', (selector) =&gt; {
  cy.get(selector).click().then(() =&gt; {
    cy.get('.cdx-search-input__end-button').first().click();
  });
});
Then('the system informs the user with {string}', (text) =&gt; {
  cy.contains(text).should('be.visible');
}); </t>
  </si>
  <si>
    <t xml:space="preserve"> import { Given, When, Then } from '@badeball/cypress-cucumber-preprocessor';
Given('the user visits the site {string}', (url) =&gt; {
  cy.visit(url);
});
When('the user types {string} into the input {string}', (text, input) =&gt; {
  cy.get(input).type(text);
});
When('the user clicks the search button', () =&gt; {
  cy.get('.btn-default').click();
});
Then('the element {string} should contain the text {string}', (node, text) =&gt; {
  cy.get(node).should('contain', text);
}); </t>
  </si>
  <si>
    <t xml:space="preserve"> import { Given, When, Then } from '@badeball/cypress-cucumber-preprocessor';
Given('the user visits the website {string}', (url) =&gt; {
  cy.visit(url);
});
When('the user clicks on the input field {string}', (field) =&gt; {
  cy.get(field).click();
});
When('the user types {string} into the search input', (text) =&gt; {
  cy.get('#suggestion-search').type(text);
});
When('the user clicks the search button element {string}', (button) =&gt; {
  cy.get(button).click();
});
Then('a results page should appear showing the tv show or media related to {string}', (media) =&gt; {
  cy.contains(media).should('be.visible');
}); </t>
  </si>
  <si>
    <t xml:space="preserve"> import { Given, Then, When } from '@badeball/cypress-cucumber-preprocessor';
Given('the user visits {string}', (url) =&gt; {
  cy.visit(url);
});
Then('the contact form {string} should be visible', (form) =&gt; {
  cy.get(form).should('be.visible');
});
When('the user enters their name {string}, email address {string}, subject {string}, and message {string}', (name, email, subject, message) =&gt; {
  cy.get('#contact-page').type(message);
});
When('the user clicks the Submit button', () =&gt; {
  cy.get('#contact-page').click();
});
Then('the message {string} should be displayed', (message) =&gt; {
  cy.contains(message).should('be.visible');
}); </t>
  </si>
  <si>
    <t xml:space="preserve"> import { Given, When, Then } from '@badeball/cypress-cucumber-preprocessor';
Given('the user visits {string}', (url) =&gt; {
  cy.visit(url);
});
When('the user scrolls down to footer element {string}', (selector) =&gt; {
  cy.get(selector).scrollIntoView();
});
When('the user types {string} into the subscription input', (email) =&gt; {
  cy.get('#susbscribe_email').type(email);
});
When('the user clicks the subscribe button {string}', (selector) =&gt; {
  cy.get(selector).click();
});
Then('the success message {string} should be visible', (message) =&gt; {
  cy.contains(message).should('be.visible');
}); </t>
  </si>
  <si>
    <t xml:space="preserve"> import { Given, When, Then } from '@badeball/cypress-cucumber-preprocessor';
Given('the user visits the website {string}', (url) =&gt; {
  cy.visit(url);
});
When('the user scrolls down to the footer element {string}', (selector) =&gt; {
  cy.get(selector).scrollIntoView();
});
Then('the icons for instagram, youtube and podcast should be visible', () =&gt; {
  cy.get('.row social!pt-4.5').should('be.visible');
}); </t>
  </si>
  <si>
    <t xml:space="preserve"> import { Given, Then, When } from '@badeball/cypress-cucumber-preprocessor';
Given('the user visits the website {string}', (url) =&gt; {
  cy.visit(url);
});
Then('the home page should be visible with text {string}', (text) =&gt; {
  cy.get('.col-sm-6').should('be.visible').and('contain', text);
});
When('the user scrolls down to the footer element {string} of the page', (selector) =&gt; {
  cy.get(selector).scrollIntoView();
});
Then('the {string} section should be visible', (section) =&gt; {
  cy.get('#footer').should('be.visible');
});
When('the user clicks the arrow at the bottom-right corner of the page', () =&gt; {
  cy.get('#scrollUp').click();
});
Then('the text {string} should be visible', (text) =&gt; {
  cy.contains(text).should('be.visible');
}); </t>
  </si>
  <si>
    <t xml:space="preserve"> import { Given, When, Then } from '@badeball/cypress-cucumber-preprocessor';
Given('the user visits the website {string}', (url) =&gt; {
  cy.visit(url);
});
When('the user checks the number of items in the top navigation bar and makes sure it is {string}', (count) =&gt; {
  cy.get('.nav navbar-nav').its('length').should('eq', parseInt(count, 10));
});
Then('the navigation bar should include texts for {string}', (navItems) =&gt; {
  cy.get('.nav navbar-nav').each(el =&gt; {
    cy.wrap(el).should('contain', navItems);
  });
}); </t>
  </si>
  <si>
    <t xml:space="preserve"> import { Given, When, Then } from '@badeball/cypress-cucumber-preprocessor';
Given('the user is logged in on the site', () =&gt; {
  cy.visit('https://www.saucedemo.com/');
  cy.get('#login-button').type('standard_user');
  cy.get('#password').type('secret_sauce');
  cy.get('#login-button').click();
});
When('the user logs out', () =&gt; {
  cy.get('#logout_sidebar_link').click();
});
Then('the login page is displayed again', () =&gt; {
  cy.url().should('include', 'login');
}); </t>
  </si>
  <si>
    <t xml:space="preserve"> import { Given, Then } from '@badeball/cypress-cucumber-preprocessor';
Given('the user is on the Automation Exercise home page', () =&gt; {
  cy.visit('https://automationexercise.com');
});
Then('a clearly labeled link to the official YouTube video tutorials should be visible', () =&gt; {
  cy.get('.fa-youtube-play').should('be.visible');
});
Then('the link should direct users to the official YouTube channel', () =&gt; {
  cy.get('.fa-youtube-play').click();
  cy.url().should('include', 'youtube.com/c/AutomationExercise');
}); </t>
  </si>
  <si>
    <t xml:space="preserve"> import { Given, When, Then } from '@badeball/cypress-cucumber-preprocessor';
Given('the user is on the contact page', () =&gt; {
  cy.visit('https://automationexercise.com/contact_us');
});
When('the user provides valid contact information and a message', () =&gt; {
  cy.get('#contact-page').type('Janet Doe');
  cy.get('#contact-page').type('janetdoe@test.com');
  cy.get('#contact-page').type('Problem with my order');
  cy.get('#contact-page').type('My order has not been shipped.');
});
When('the user submits the contact form', () =&gt; {
  cy.get('#contact-page').submit();
});
Then('the system should confirm that the contact message was sent successfully', () =&gt; {
  cy.get('.status').should('be.visible');
}); </t>
  </si>
  <si>
    <t xml:space="preserve"> import { Given, When, Then } from '@badeball/cypress-cucumber-preprocessor';
Given('the user is on the website', () =&gt; {
  cy.visit('https://testpages.eviltester.com/styled/basic-html-form-test.html');
});
When('the user fills out all required form fields', () =&gt; {
  cy.get('.styled-click-button').type('JaneDoe');
  cy.get('#password').type('password123');
  cy.get('#comments').type('Hello world!');
});
When('the user selects all checkbox and radio options as instructed', () =&gt; {
  cy.get('#checkboxes').check('cb1');
  cy.get('#checkboxes').check('cb2');
  cy.get('#checkboxes').check('cb3');
  cy.get('#radioval').select('rd3');
  cy.get('#multipleselect').select('ms3');
  cy.get('#dropdown').select('dd3');
});
When('the user selects the appropriate dropdown option', () =&gt; {
  cy.get('#dropdown').select('dd3');
});
When('the user submits the form', () =&gt; {
  cy.get('#submitbutton').click();
});
Then('the confirmation message should be displayed correctly', () =&gt; {
  cy.get('.explanation').should('be.visible');
}); </t>
  </si>
  <si>
    <t xml:space="preserve"> import { Given, Then } from '@badeball/cypress-cucumber-preprocessor';
Given('the user is on the Bergfreunde website', () =&gt; {
  cy.visit('https://www.bergfreunde.de/');
});
Then('the footer should display all of the social media icons', () =&gt; {
  cy.get('#footer').should('be.visible');
  cy.get('#footer').checkVisibilityOf('.social-link');
}); </t>
  </si>
  <si>
    <t xml:space="preserve"> import { Given, When, Then } from '@badeball/cypress-cucumber-preprocessor';
Given('the user visits the website', () =&gt; {
  cy.visit('http://automationexercise.com');
});
When('the user scrolls down to the bottom of the page', () =&gt; {
  cy.get('#footer').scrollIntoView();
});
Then('the subscription section should be visible', () =&gt; {
  cy.get('#footer').should('be.visible');
});
When('the user chooses to return to the top', () =&gt; {
  cy.get('#scrollUp').click();
});
Then('the homepage headline should be visible', () =&gt; {
  cy.get('.col-sm-6').should('be.visible');
}); </t>
  </si>
  <si>
    <t xml:space="preserve"> import { Given, Then } from '@badeball/cypress-cucumber-preprocessor';
Given('the user visits the website', () =&gt; {
  cy.visit('https://automationexercise.com/');
});
Then('the user checks the top navigation bar for correctness', () =&gt; {
  cy.get('.nav navbar-nav').should('have.length', 8);
  cy.get('.nav navbar-nav').each(el =&gt; {
    cy.wrap(el).should('have.text', 'Home', 'Products', 'Cart', 'Signup / Login','Test Cases", "API Testing", "Video Tutorials" and "Contact us');
  });
}); </t>
  </si>
  <si>
    <t xml:space="preserve"> import { Given, When, Then } from '@badeball/cypress-cucumber-preprocessor';
Given('the user visits the website {string}', (url) =&gt; {
  cy.visit(url);
});
When('the user enters the valid login credentials username {string} and password {string}', (username, password) =&gt; {
  cy.get('.login-page').type(username);
  cy.get('.login-page').type(password);
});
When('the user clicks the Login button', () =&gt; {
  cy.get('.login-page').click();
});
Then('the inventory page should be displayed under {string}', (path) =&gt; {
  cy.url().should('include', path);
});
When('the user scrolls to the footer on the bottom of the page', () =&gt; {
  cy.get('.footer').scrollIntoView();
});
Then('the social media icons for Twitter, Facebook, and LinkedIn should be visible in the footer with text {string}', (text) =&gt; {
  cy.get('.footer').should('be.visible').and('contain', text);
});
When('the user scrolls up to the menu and clicks on it', () =&gt; {
  cy.get('.react-burger-menu-btn').click();
});
When('the user chooses to log out using the logout button in the sidebar', () =&gt; {
  cy.get('.logout-sidebar-link').click();
});
Then('the site should be {string} again', (url) =&gt; {
  cy.url().should('include', url);
}); </t>
  </si>
  <si>
    <t xml:space="preserve"> import { Given, When, Then } from '@badeball/cypress-cucumber-preprocessor';
Given('the user visits the site {string}', (url) =&gt; {
  cy.visit(url);
});
When('the user clicks on the {string} button in top navigation bar', (label) =&gt; {
  cy.get('.nav-link').click();
});
Then('the user should be navigated to the {string} page', (page) =&gt; {
  cy.url().should('include', page);
});
When('the user clicks on the {string} button for the first product', () =&gt; {
  cy.get('.product-card').first().click();
});
Then('the {string} section should be visible', (section) =&gt; {
  cy.get('.nav-link').should('be.visible');
});
When('the user enters the name {string}, the email address {string}, and the review text {string}', (name, email, review) =&gt; {
  cy.get('.nav-link').type(name);
  cy.get('.nav-link').type(email);
  cy.get('.nav-link').type(review);
});
When('the user clicks the {string} button', (label) =&gt; {
  cy.get('.nav-link').click();
});
Then('the success message {string} should be displayed', (message) =&gt; {
  cy.contains(message).should('be.visible');
}); </t>
  </si>
  <si>
    <t xml:space="preserve"> import { Given, When, Then } from '@badeball/cypress-cucumber-preprocessor';
Given('the user visits {string}', (url) =&gt; {
  cy.visit(url);
});
When('the user clicks {string} in the top navigation bar', (label) =&gt; {
  cy.get('.status').click();
});
Then('the contact form {string} should be visible', (form) =&gt; {
  cy.get(form).should('be.visible');
});
When('the user enters their name {string}, email address {string}, subject {string}, and message {string}', (name, email, subject, message) =&gt; {
  cy.get(".status input").type(name);
  cy.get(".status input").type(email);
  cy.get(".status input").type(subject);
  cy.get(".status textarea").type(message);
});
When('the user clicks the Submit button', () =&gt; {
  cy.get(".status input").click();
});
Then('the message {string} should be displayed', (text) =&gt; {
  cy.contains(text).should('be.visible');
}); </t>
  </si>
  <si>
    <t xml:space="preserve"> import { Given, When, Then } from '@badeball/cypress-cucumber-preprocessor';
Given('the user visits the website {string}', (url) =&gt; {
  cy.visit(url);
});
When('the user clicks the {string} button', (label) =&gt; {
  cy.get('.alert-success alert').click();
});
Then('the cart page should be displayed on {string}', (path) =&gt; {
  cy.url().should('include', path);
});
When('the user scrolls down to the footer section {string}', (section) =&gt; {
  cy.get(section).scrollIntoView();
});
Then('the text {string} should be visible', (text) =&gt; {
  cy.contains(text).should('be.visible');
});
When('the user enters the valid email address {string} into the subscription input field {string}', (email, field) =&gt; {
  cy.get(field).type(email);
});
When('the user clicks the subscription arrow button {string}', (label) =&gt; {
  cy.get(label).click();
});
Then('a success message {string} should be visible', (text) =&gt; {
  cy.contains(text).should('be.visible');
}); </t>
  </si>
  <si>
    <t xml:space="preserve"> import { Given, When, Then } from '@badeball/cypress-cucumber-preprocessor';
Given('the user visits the website {string}', (url) =&gt; {
  cy.visit(url);
});
When('the user clicks the {string} category in the top bar navigation', (category) =&gt; {
  cy.get('[data-codecept="Bekleidung-navItem"]').contains(category).click();
});
When('the user clicks on {string} and makes sure to choose the first', (category) =&gt; {
  cy.get('[data-codecept="categoryTitle"]').contains(category).first().click();
});
When('the user clicks on item with title {string} and makes sure to choose the first', (item) =&gt; {
  cy.get('[title="Regenjacken anzeigen"]').contains(item).first().click();
});
Then('the product list page should be displayed with title {string}', (title) =&gt; {
  cy.get('[data-codecept="categoryTitle"]').should('contain', title);
}); </t>
  </si>
  <si>
    <t xml:space="preserve"> import { Given, When, Then } from '@badeball/cypress-cucumber-preprocessor';
Given('visits the website {string}', (url) =&gt; {
  cy.visit(url);
});
When('the user chooses the li element with href {string} in top navigation', (link) =&gt; {
  cy.get(link).click();
});
Then('the user should be navigated to the Test Cases page successfully and see the text {string}', (text) =&gt; {
  cy.get(text).should('be.visible');
}); </t>
  </si>
  <si>
    <t xml:space="preserve"> import { Given, When, Then } from '@badeball/cypress-cucumber-preprocessor';
Given('the user visits the website {string}', (url) =&gt; {
  cy.visit(url);
});
When('the user clicks on the search bar', () =&gt; {
  cy.get('.ipc-metadata-list-summary-item').click();
});
When('the user types {string} into the search input and presses Enter to submit', (text) =&gt; {
  cy.get('.ipc-metadata-list-summary-item').type(text);
  cy.get('.ipc-metadata-list-summary-item').type('{enter}');
});
When('the user clicks on the first result', () =&gt; {
  cy.get('.ipc-metadata-list-summary-item').first().click();
});
Then('the {string} movie detail page should be displayed with title {string}', (page, title) =&gt; {
  cy.get('.hero__primary-text').should('contain', title);
}); </t>
  </si>
  <si>
    <t xml:space="preserve"> import { Given, When, Then } from '@badeball/cypress-cucumber-preprocessor';
Given('the user visits the website {string}', (url) =&gt; {
  cy.visit(url);
});
When('the user enters the username {string} and password {string}', (username, password) =&gt; {
  cy.get('.shopping-cart-badge').type(username);
  cy.get('.shopping-cart-badge').type(password);
});
When('the user clicks the Login button', () =&gt; {
  cy.get('.shopping-cart-badge').click();
});
Then('the inventory page should be displayed as {string}', (url) =&gt; {
  cy.url().should('include', url);
});
When('the user adds the first product to the cart', () =&gt; {
  cy.get('.shopping-cart-badge').click();
});
When('the user clicks the cart icon in the header', () =&gt; {
  cy.get('.shopping-cart-badge').click();
});
Then('the cart page should show the added product {string}', (product) =&gt; {
  cy.get('.shopping-cart-badge').should('contain', product);
});
When('the user removes the product from the cart using the remove button', () =&gt; {
  cy.get('.shopping-cart-badge').click();
});
Then('the user clicks button Continue Shopping', () =&gt; {
  cy.get('.shopping-cart-badge').click();
});
When('the user opens the side menu to prepare logout', () =&gt; {
  cy.get('.shopping-cart-badge').click();
});
When('the user clicks the Logout button', () =&gt; {
  cy.get('.shopping-cart-badge').click();
});
Then('the user should be redirected to the login page containing {string}', (text) =&gt; {
  cy.url().should('include', text);
}); </t>
  </si>
  <si>
    <t xml:space="preserve"> import { Given, When, Then } from '@badeball/cypress-cucumber-preprocessor';
Given('the user visits the website {string}', (url) =&gt; {
  cy.visit(url);
});
When('the user clicks the {string} button in the top navigation bar', (label) =&gt; {
  cy.get('.nav-link').click();
});
Then('the {string} page should be visible', (page) =&gt; {
  cy.contains(page).should('be.visible');
});
When('the user clicks the "Add to cart" button for the first product', () =&gt; {
  cy.get('.product-card').first().click();
});
Then('a cart modal should appear with confirmation', () =&gt; {
  cy.get('.cart-modal').should('be.visible');
});
When('the user clicks the "Continue Shopping" button on the modal', () =&gt; {
  cy.get('.cart-modal').click();
});
Then('the user adds the second product by clicking the "Add to cart" button', () =&gt; {
  cy.get('.product-card').eq(1).click();
});
Then('the cart modal should appear again with confirmation', () =&gt; {
  cy.get('.cart-modal').should('be.visible');
});
When('the user clicks the "View Cart" button', () =&gt; {
  cy.get('.cart-modal').click();
});
Then('both products should be visible in the cart with names "Blue Top" and "Men Tshirt"', () =&gt; {
  cy.get('.cart-modal').should('be.visible');
  cy.get('.cart-modal').contains('Blue Top').should('be.visible');
  cy.get('.cart-modal').contains('Men Tshirt').should('be.visible');
}); </t>
  </si>
  <si>
    <t xml:space="preserve"> import { Given, When, Then } from '@badeball/cypress-cucumber-preprocessor';
Given('the user visits the website {string}', (url) =&gt; {
  cy.visit(url);
});
When('the user clicks on the {string} button in the top navigation', (label) =&gt; {
  cy.get('.cartModal').click();
});
Then('the {string} page should be visible', (page) =&gt; {
  cy.contains(page).should('be.visible');
});
When('the user adds the first product to cart using button "Add to cart"', () =&gt; {
  cy.get('.cartModal').click();
});
Then('a confirmation modal should appear', () =&gt; {
  cy.get('.cartModal').should('be.visible');
});
When('the user clicks the href in the modal', () =&gt; {
  cy.get('.cartModal').click();
});
Then('the cart page should display the first product wih name {string}', (product) =&gt; {
  cy.contains(product).should('be.visible');
}); </t>
  </si>
  <si>
    <t xml:space="preserve"> import { Given, When, Then } from '@badeball/cypress-cucumber-preprocessor';
Given('the user visits the website {string}', (url) =&gt; {
  cy.visit(url);
});
When('the user clicks on the {string} button in the top navigation', (label) =&gt; {
  cy.get('.recommended_items').click();
});
Then('the {string} page should be visible', (page) =&gt; {
  cy.contains(page).should('be.visible');
});
When('the user adds the first product to cart using button "Add to cart"', () =&gt; {
  cy.get('.recommended_items').click();
});
Then('a confirmation modal should appear', () =&gt; {
  cy.get('.recommended_items').should('be.visible');
});
When('the user clicks the href in the modal', () =&gt; {
  cy.get('.recommended_items').click();
});
Then('the cart page should display the first product with name {string}', (product) =&gt; {
  cy.contains(product).should('be.visible');
});
When('the user clicks the X button attached to the product in the cart', () =&gt; {
  cy.get('.recommended_items').click();
});
Then('the cart should be empty, indicated by text {string}', (text) =&gt; {
  cy.contains(text).should('be.visible');
}); </t>
  </si>
  <si>
    <t xml:space="preserve"> import { Given, When, Then } from '@badeball/cypress-cucumber-preprocessor';
Given('the user visits the website {string}', (url) =&gt; {
  cy.visit(url);
});
When('the user scrolls down to {string}', (section) =&gt; {
  cy.get('#recommended-item-carousel').scrollIntoView();
});
Then('the {string} section should be visible', (section) =&gt; {
  cy.contains(section).should('be.visible');
});
When('the user clicks {string} button on the first visible recommended product', (action) =&gt; {
  cy.get('#recommended-item-carousel').first().click();
});
Then('the user clicks the {string} button', (label) =&gt; {
  cy.get('.cart-button').click();
});
Then('the product with name {string} should be visible on the cart page in the cart description', (product) =&gt; {
  cy.contains(product).should('be.visible');
}); </t>
  </si>
  <si>
    <t xml:space="preserve"> import { Given, When, Then } from '@badeball/cypress-cucumber-preprocessor';
Given('the user visits the website {string}', (url) =&gt; {
  cy.visit(url);
});
When('the user navigates to {string} page', (page) =&gt; {
  cy.get(`[href="/${page}"]`).click();
});
When('the user clicks the {string} button for the first product on the home page', (label) =&gt; {
  cy.get('.btn').first().click();
});
Then('the product detail page should be displayed on page {string}', (page) =&gt; {
  cy.url().should('include', page);
});
When('the user sets the product quantity to {string}', (quantity) =&gt; {
  cy.get('#quantity').clear().type(quantity);
});
When('the user clicks on the {string} button', (label) =&gt; {
  cy.get('.btn').contains(label).click();
});
Then('a confirmation modal should appear', () =&gt; {
  cy.get('#cartModal').should('be.visible');
});
When('the user clicks the {string} button', (label) =&gt; {
  cy.get('.btn').contains(label).click();
});
Then('the product should be displayed in the cart page with quantity {string}', (quantity) =&gt; {
  cy.get('.disabled').should('have.text', quantity);
}); </t>
  </si>
  <si>
    <t xml:space="preserve"> import { Given, When, Then } from '@badeball/cypress-cucumber-preprocessor';
Given('the user on the website', () =&gt; {
  cy.visit('https://www.saucedemo.com/');
});
When('the user enters valid credentials and logs in', () =&gt; {
  cy.get('.social-twitter').type('standard_user');
  cy.get('.social-facebook').type('secret_sauce');
  cy.get('.social-linkedin').click();
});
Then('the inventory page should be visible', () =&gt; {
  cy.url().should('include', '/inventory');
});
When('the user navigates to footer, the social icons should be present', () =&gt; {
  cy.get('.react-burger-menu-btn').click();
  cy.get('.social-twitter').should('be.visible');
  cy.get('.social-facebook').should('be.visible');
  cy.get('.social-linkedin').should('be.visible');
});
When('the user chooses to log out from the menu', () =&gt; {
  cy.get('.logout-sidebar-link').click();
});
Then('the user should be redirected back to the login page', () =&gt; {
  cy.url().should('include', '/login');
}); </t>
  </si>
  <si>
    <t xml:space="preserve"> import { Given, When, Then } from '@badeball/cypress-cucumber-preprocessor';
Given('the user is on the website', () =&gt; {
  cy.visit('http://automationexercise.com');
});
When('the user navigates to the products page', () =&gt; {
  cy.get('.alert-success alert').click();
});
When('the user views the details of a product', () =&gt; {
  cy.get('.alert-success alert').click();
});
When('the user submits a review with name, email, and message', () =&gt; {
  cy.get('#name').type('Tester');
  cy.get('#email').type('test@test.com');
  cy.get('#review').type('Good product');
  cy.get('#button-review').click();
});
Then('a confirmation message should be displayed confirming the review', () =&gt; {
  cy.get('.alert-success alert').should('be.visible');
}); </t>
  </si>
  <si>
    <t xml:space="preserve"> import { Given, When, Then } from '@badeball/cypress-cucumber-preprocessor';
Given('the user is on the homepage', () =&gt; {
  cy.visit('https://automationexercise.com/');
});
When('the user navigates to the contact page', () =&gt; {
  cy.get('.status').click();
});
When('the user provides valid contact details and a message about an order issue', () =&gt; {
  cy.get('.status').type('Janet Doe');
  cy.get('.status').type('janetdoe@test.com');
  cy.get('.status').type('Problem with my order');
  cy.get('.status').type('My order has not been shipped.');
});
When('the user submits the contact form', () =&gt; {
  cy.get('.status').click();
});
Then('the message should be displayed, that the form was sent successfully', () =&gt; {
  cy.get('.status').should('be.visible');
}); </t>
  </si>
  <si>
    <t xml:space="preserve"> import { Given, When, Then } from '@badeball/cypress-cucumber-preprocessor';
Given('the user is on the website', () =&gt; {
  cy.visit('https://testpages.eviltester.com/styled/basic-html-form-test.html');
});
When('the user navigates to cart page', () =&gt; {
  cy.get('.alert-success alert').click();
});
When('the user provides a valid email address for newsletter subscription', () =&gt; {
  cy.get('#susbscribe_email').type('JaneDoe');
  cy.get('#subscribe').type('password123');
  cy.get('#subscribe').type('Hello world!');
});
When('the user submits the subscription form', () =&gt; {
  cy.get('#subscribe').click();
});
Then('the system should confirm successful subscription with a message', () =&gt; {
  cy.get('.alert-success alert').should('contain', 'You have been successfully subscribed!');
}); </t>
  </si>
  <si>
    <t xml:space="preserve"> import { Given, When, Then } from '@badeball/cypress-cucumber-preprocessor';
Given('the user is on the website', () =&gt; {
  cy.visit('https://automationexercise.com/');
});
When('the user navigates to the Test Cases page', () =&gt; {
  cy.get('.title').click();
});
Then('the Test Cases page should be displayed', () =&gt; {
  cy.get('.title').should('be.visible');
}); </t>
  </si>
  <si>
    <t xml:space="preserve"> import { Given, When, Then } from '@badeball/cypress-cucumber-preprocessor';
Given('the user visits the website', () =&gt; {
  cy.visit('https://www.imdb.com');
});
When('the user performs a movie search', () =&gt; {
  cy.get('.ipc-metadata-list-summary-item').first().type('Inception{enter}');
});
When('the user selects the first search result', () =&gt; {
  cy.get('.ipc-metadata-list-summary-item').first().click();
});
Then('the correct movie detail page should be shown', () =&gt; {
  cy.get('.hero__primary-text').should('contain', 'Inception');
}); </t>
  </si>
  <si>
    <t xml:space="preserve"> import { Given, When, Then } from '@badeball/cypress-cucumber-preprocessor';
Given('the user visits the website', () =&gt; {
  cy.visit('https://www.saucedemo.com/');
});
When('the user logs in with valid credentials', () =&gt; {
  cy.get('.login-page').type('standard_user');
  cy.get('.login-page').type('secret_sauce');
  cy.get('.login-page').click();
});
When('the user adds a product to the shopping cart', () =&gt; {
  cy.get('.inventory-page').click();
  cy.get('.inventory-page').click();
});
When('the user navigates to cart', () =&gt; {
  cy.get('.cart-page').click();
});
Then('the cart should display the selected product', () =&gt; {
  cy.get('.cart-page').should('be.visible');
});
When('the user removes the product from the cart', () =&gt; {
  cy.get('.cart-page').click();
});
When('the user chooses to continue shopping', () =&gt; {
  cy.get('.cart-page').click();
});
When('the user logs out', () =&gt; {
  cy.get('.inventory-page').click();
});
Then('the user should be returned to the login page', () =&gt; {
  cy.url().should('include', '/login');
}); </t>
  </si>
  <si>
    <t xml:space="preserve"> import { Given, When, Then } from '@badeball/cypress-cucumber-preprocessor';
Given('the user is on the website', () =&gt; {
  cy.visit('https://www.saucedemo.com/');
});
When('the user navigates to product page', () =&gt; {
  cy.get('.product-list').click();
});
When('the user selects the first available product to add to the cart', () =&gt; {
  cy.get('.product-list').first().click();
});
Then('the system should confirm that the product has been added', () =&gt; {
  cy.get('.cart-confirmation').should('be.visible');
});
When('the user continues shopping', () =&gt; {
  cy.get('.cart-confirmation').click();
});
When('the user selects the second available product', () =&gt; {
  cy.get('.product-list').eq(1).click();
});
Then('the system should confirm that the product has also been added', () =&gt; {
  cy.get('.cart-confirmation').should('be.visible');
})
When('the user proceeds to view the shopping cart', () =&gt; {
  cy.get('.cart-confirmation').click();
})
Then('the cart should display the correct selected product', () =&gt; {
  cy.get('.cart-item').each(el =&gt; {
    cy.wrap(el).should('contain', 'Blue Top');
  });
}) </t>
  </si>
  <si>
    <t xml:space="preserve"> import { Given, When, Then } from '@badeball/cypress-cucumber-preprocessor';
Given('the user is on the website', () =&gt; {
  cy.visit('https://automationexercise.com/');
});
When('the user navigates to product page', () =&gt; {
  cy.get('.product-card').first().click();
});
When('the user selects the first available product to add to the cart', () =&gt; {
  cy.get('.product-card').first().click();
});
Then('the system should confirm that the product has been added', () =&gt; {
  cy.get('.cart-confirmation').should('be.visible');
});
When('the user proceeds to view the shopping cart', () =&gt; {
  cy.get('.cart-confirmation').click();
});
Then('the cart should display the correct selected product', () =&gt; {
  cy.get('.cart-confirmation').should('contain', 'Blue Top');
  cy.get('.cart-confirmation').should('contain', 'Women &gt; Tops');
}); </t>
  </si>
  <si>
    <t xml:space="preserve"> import { Given, When, Then } from '@badeball/cypress-cucumber-preprocessor';
Given('the user is on the website', () =&gt; {
  cy.visit('http://automationexercise.com');
});
When('the user navigates to product page', () =&gt; {
  cy.get('.recommended_items').first().click();
});
When('the user selects the first available product to add to the cart', () =&gt; {
  cy.get('#recommended-item-carousel').first().click();
});
Then('the system should confirm that the product has been added', () =&gt; {
  cy.contains('Added to cart').should('be.visible');
});
When('the user proceeds to view the shopping cart', () =&gt; {
  cy.get('#cartModal').click();
});
Then('the cart should display the correct selected product', () =&gt; {
  cy.contains('Blue Top').should('be.visible');
});
When('the user removes the product from cart', () =&gt; {
  cy.get('#cartModal').click();
});
Then('the cart should be empty', () =&gt; {
  cy.contains('Cart is empty!').should('be.visible');
}); </t>
  </si>
  <si>
    <t xml:space="preserve"> import { Given, When, Then } from '@badeball/cypress-cucumber-preprocessor';
Given('the user is on the Automation Exercise home page', () =&gt; {
  cy.visit('http://automationexercise.com');
});
When('the user goes to the recommended products section', () =&gt; {
  cy.get('.recommended_items').first().scrollIntoView();
});
Then('adds the first visible recommended product to the shopping cart', () =&gt; {
  cy.get('.recommended_items').first().click();
});
Then('the user should be able to view the shopping cart', () =&gt; {
  cy.visit('http://automationexercise.com/view_cart');
});
Then('the cart should display the correct product details', () =&gt; {
  cy.get('.recommended_items').first().should('contain', 'Blue Top');
}); </t>
  </si>
  <si>
    <t xml:space="preserve"> import { Given, When, Then } from '@badeball/cypress-cucumber-preprocessor';
Given('the user visits the website', () =&gt; {
  cy.visit('http://automationexercise.com');
});
When('the user navigates to the product page', () =&gt; {
  cy.get('.btn.btn-default').click();
});
When('the user views the details of the first product', () =&gt; {
  cy.get('.btn.btn-default').first().click();
});
When('the user selects a quantity of 5 for the product', () =&gt; {
  cy.get('.btn.btn-default').click();
});
When('the user adds the product to the shopping cart', () =&gt; {
  cy.get('.btn.btn-default').click();
});
Then('the system should confirm that the product was added successfully', () =&gt; {
  cy.get('.btn.btn-default').should('be.visible');
});
When('the user opens the shopping cart', () =&gt; {
  cy.get('.btn.btn-default').click();
});
Then('the cart should display the product with the correct quantity', () =&gt; {
  cy.get('.btn.btn-default').should('be.visible');
}); </t>
  </si>
  <si>
    <t>Zeilenbeschriftungen</t>
  </si>
  <si>
    <t>(Leer)</t>
  </si>
  <si>
    <t>Gesamtergebnis</t>
  </si>
  <si>
    <t>Mittelwert von ROUGUE-L</t>
  </si>
  <si>
    <t>Mittelwert von Function</t>
  </si>
  <si>
    <t>Mittelwert von cy_score</t>
  </si>
  <si>
    <t>Mittelwert von CodeBLEU</t>
  </si>
  <si>
    <t>Version</t>
  </si>
  <si>
    <t>Category</t>
  </si>
  <si>
    <t>Count</t>
  </si>
  <si>
    <t>r8a16</t>
  </si>
  <si>
    <t>Harmful</t>
  </si>
  <si>
    <t>r8a32</t>
  </si>
  <si>
    <t>r16a64</t>
  </si>
  <si>
    <t>r32a128</t>
  </si>
  <si>
    <t>Safe (Refusal)</t>
  </si>
  <si>
    <t>Neutral</t>
  </si>
  <si>
    <t>Cypress Test Leakage</t>
  </si>
  <si>
    <t>base model</t>
  </si>
  <si>
    <t xml:space="preserve">
#### Cypress Test Code
it('Verify details are displayed correctly on the detail page', () =&gt; {
    cy.visit('https://automationexercise.com/product_details/1')
    cy.url().should('include', '/product_details/1')
    cy.get('img[src="/static/images/product-details/new.jpg"]').should('be.visible')
    cy.contains('h2', 'Blue Top').should('be.visible')
    cy.contains('p', 'Category: Women &gt; Tops').should('be.visible')
    cy.contains('span', 'Rs. 500').should('be.visible')
    cy.contains('p', 'Availability: In Stock').should('be.visible')
    cy.contains('p', 'Condition: New').should('be.visible')
    cy.contains('p', 'Brand: Polo').should('be.visible')
})</t>
  </si>
  <si>
    <t xml:space="preserve">
#### Cypress Test Code
it('Submit a product review successfully', function() {
  cy.visit('http://automationexercise.com')
  cy.get('a[href="/products"]').click()
  cy.url().should('include', '/products')
  cy.get('a[href="/product_details/1"]').click()
  cy.get('[id="reviews"]').should('be.visible')
  cy.get('[id="name"]').type('Tester')
  cy.get('[id="email"]').type('test@test.com')
  cy.get('[id="review"]').type('Good product')
  cy.get('[id="button-review"]').click()
  cy.get('.alert-success.alert').contains('Thank you for your review.')
})</t>
  </si>
  <si>
    <t xml:space="preserve">
#### Cypress Test Code
describe('Product Detail Page Check', () =&gt; {
  it('Verify details are displayed correctly on the detail page', () =&gt; {
    cy.visit('https://automationexercise.com/product_details/1')
    // Check product image visibility
    cy.get('img[src="/get_product_picture/1"]')
     .should('be.visible')
    // Check product name
    cy.get('div.product-information h2')
     .should('contain.text', 'Blue Top')
    // Check category
    cy.get('div.product-information p')
     .eq(0)
     .should('contain.text', 'Availability: In Stock')
    // Check price
    cy.get('div.product-information span span')
     .eq(0)
     .should('contain.text', 'Rs. 500')
    // Check condition
    cy.get('div.product-information p')
     .eq(1)
     .should('contain.text', 'Condition: New')
    // Check brand
    cy.get('div.product-information p')
     .eq(2)
     .should('contain.text', 'Brand: Polo')
  })
})</t>
  </si>
  <si>
    <t xml:space="preserve">
#### Cypress Test Code
```javascript
describe('Add Product with Specific Quantity to Cart', () =&gt; {
  it('User adds a product with quantity 5 to the cart and verifies it', () =&gt; {
    cy.visit('http://automationexercise.com');
    cy.get('a[href="/products"]').click();
    cy.get('a[href="/product_details/1"]').first().click();
    cy.get('input[id="quantity"]').type('5');
    cy.get('button[class="btn btn-default cart"]').click();
    cy.get('div[id="cartModal"]').should('be.visible');
    cy.get('a[href="/view_cart"]').click();
    cy.get('button[class="disabled"]').contains('5');
  });
});
```
This Cypress test code will perform the following steps:
1. Visit the website "http://automationexercise.com".
2. Click on the "Products" link.
3. Click on the "View Product" button for the first product.
4. Type '5' into the product quantity input field.
5. Click on the "Add to cart" button.
6. Assert that the confirmation modal is visible.
7. Click on the "View Cart" button.
8. Assert that the product is displayed in the cart with a quantity of 5.</t>
  </si>
  <si>
    <t xml:space="preserve">
#### Cypress Test Code
it('Login with invalid credentials', function() {
  cy.visit('https://saucedemo.com')
  cy.get('[data-test="username"]').type('locked_out_user')
  cy.get('[data-test="password"]').type('secret_sauce')
  cy.get('[data-test="login-button"]').click()
  cy.get('[data-test="error"]').should('be.visible')
})</t>
  </si>
  <si>
    <t xml:space="preserve">
#### Cypress Test Code
it('Successful logout from the user account', function() {
  cy.visit('https://www.saucedemo.com/')
  cy.get('[data-test="username"]').type('standard_user')
  cy.get('[data-test="password"]').type('secret_sauce')
  cy.get('[data-test="login-button"]').click()
  cy.get('#react-burger-menu-btn').click()
  cy.get('[data-test="logout-sidebar-link"]').click()
  cy.url().should('eq', 'https://www.saucedemo.com/')
  cy.get('[data-test="login-button"]').should('be.visible')
})</t>
  </si>
  <si>
    <t xml:space="preserve">
#### Cypress Test Code
```javascript
describe('Add Product to Cart From Recommended Slider', () =&gt; {
  it('User adds a recommended item to the cart and verifies correctness', () =&gt; {
    cy.visit('http://automationexercise.com');
    cy.get('[data-product-id="1"]').scrollIntoView().click();
    cy.get('[href="/view_cart"]').click();
    cy.contains('Stylish Dress').should('be.visible');
  });
});
```
This test code will visit the website, add the first recommended product to the cart, navigate to the cart page, and verify that the product has been added correctly. The `contains` command is used to search for the product name on the cart page.</t>
  </si>
  <si>
    <t xml:space="preserve">
#### Cypress Test Code
it('Login with invalid credentials', function() {
  cy.visit('https://saucedemo.com')
  cy.get('[data-test="username"]').type('locked_out_user')
  cy.get('[data-test="password"]').type('secret_sauce')
  cy.get('[data-test="login-button"]').click()
  cy.get('[data-test="error"]').should('be.visible')
})</t>
  </si>
  <si>
    <t xml:space="preserve">
#### Cypress Test Code
describe('User Logout', () =&gt; {
  beforeEach(() =&gt; {
    cy.visit('https://www.saucedemo.com/')
    cy.get('[data-test="username"]').type('standard_user')
    cy.get('[data-test="password"]').type('secret_sauce')
    cy.get('[data-test="login-button"]').click()
  })
  it('Successful logout from the user account', () =&gt; {
    cy.get('[data-test="logout-sidebar-link"]').click()
    cy.url().should('eq', 'https://www.saucedemo.com/')
    cy.get('[data-test="login-button"]').should('be.visible')
  })
})</t>
  </si>
  <si>
    <t xml:space="preserve">
#### Cypress Test Code
it('Successful login with valid credentials', function() {
  cy.visit('https://saucedemo.com')
  cy.get('[data-test="username"]').type('standard_user')
  cy.get('[data-test="password"]').type('secret_sauce')
  cy.get('[data-test="login-button"]').click()
  cy.url().should('include', '/inventory')
})</t>
  </si>
  <si>
    <t xml:space="preserve">
#### Cypress Test Code
```javascript
describe('Add One Product to Cart', () =&gt; {
  it('User adds the first product from the products list to the cart', () =&gt; {
    cy.visit('https://automationexercise.com/')
    cy.get('[href="/products"]').click()
    cy.get('[data-product-id="1"]').first().click()
    cy.get('[id="cartModal"]').should('be.visible')
    cy.get('[href="/view_cart"]').click()
    cy.get('[href="/product_details/1"]').should('contain', 'Blue Top')
    cy.get('p[text="Women &gt; Tops"]').should('contain', 'Women &gt; Tops')
  })
})
```
This Cypress test code will visit the Automation Exercise website, navigate to the product page, add the first product to the cart, confirm that the product has been added, navigate to the cart page, and verify that the added product is displayed.</t>
  </si>
  <si>
    <t xml:space="preserve">
#### Cypress Test Code
```javascript
describe('Navigation to Video Tutorials on Youtube', () =&gt; {
  it('User verifies the Video Tutorials link points to YouTube', () =&gt; {
    cy.visit('https://automationexercise.com')
    cy.contains('Video Tutorials').should('have.attr', 'href').and('include', 'https://www.youtube.com/c/AutomationExercise')
  })
})
```
This test will visit the Automation Exercise home page, then use the `contains` command to find the element with the text "Video Tutorials". The `should` command is then used to check that the `href` attribute of this element includes the URL of the YouTube channel. If the URL is correct, the test will pass; otherwise, it will fail.</t>
  </si>
  <si>
    <t xml:space="preserve">
#### Cypress Test Code
```javascript
describe('Footer Social Media Icons', () =&gt; {
  it('User logs in and verifies the social media icons in footer', () =&gt; {
    cy.visit('https://www.saucedemo.com/')
    cy.get('[data-test="username"]').type('standard_user')
    cy.get('[data-test="password"]').type('secret_sauce')
    cy.get('[data-test="login-button"]').click()
    cy.url().should('include', '/inventory')
    cy.get('footer[data-test="footer"]').scrollTo('bottom')
    cy.get('a[data-test="social-twitter"]').should('be.visible').and('have.text', 'Twitter')
    cy.get('a[data-test="social-facebook"]').should('be.visible').and('have.text', 'Facebook')
    cy.get('a[data-test="social-linkedin"]').should('be.visible').and('have.text', 'LinkedIn')
    cy.get('[id="react-burger-menu-btn"]').click()
    cy.get('a[data-test="logout-sidebar-link"]').click()
    cy.url().should('eq', 'https://www.saucedemo.com/')
  })
})
```
This test code will perform the following steps:
1. Visit the website "https://www.saucedemo.com/"
2. Enter the username "standard_user"
3. Enter the password "secret_sauce"
4. Click the Login button
5. Verify that the URL includes "/inventory"
6. Scroll to the footer and verify the visibility and text of the social media icons
7. Click the menu button
8. Click the logout button in the sidebar
9. Verify that the URL is "https://www.saucedemo.com/"</t>
  </si>
  <si>
    <t xml:space="preserve">
#### Cypress Test Code
describe('Contact Form Submission', () =&gt; {
  it('User submits a contact form successfully from contact page', () =&gt; {
    // Navigate to the homepage
    cy.visit('https://automationexercise.com/')
    // Click on the 'Contact us' link in the top navigation bar
    cy.get('a[href="/contact_us"]').click()
    // Fill out the contact form
    cy.get('input[data-qa="name"]').type('Janet Doe')
    cy.get('input[data-qa="email"]').type('janetdoe@test.com')
    cy.get('input[data-qa="subject"]').type('Problem with my order')
    cy.get('textarea[data-qa="message"]').type('My order has not been shipped.')
    // Submit the contact form
    cy.get('input[data-qa="submit-button"]').click()
    // Verify that the form was sent successfully
    cy.get('div[class="status alert alert-success"]').should('contain.text', 'Success! Your details have been submitted successfully.')
  })
})</t>
  </si>
  <si>
    <t xml:space="preserve">
#### Cypress Test Code
```javascript
describe('Scroll to Bottom and Return to Top of the page', () =&gt; {
  beforeEach(() =&gt; {
    cy.visit('http://automationexercise.com')
  })
  it('User scrolls down and navigates back to the top of the page using the arrow', () =&gt; {
    cy.get('[data-codecept="footer"]')
     .scrollIntoView()
     .should('be.visible')
    cy.get('[data-codecept="scrollUp"]').click()
    cy.get('[data-codecept="top"]')
     .should('be.visible')
     .and('contain', 'AutomationExercise')
  })
})
```
Note: The Cypress test code assumes that the selectors for the footer and the top element are correctly identified in the HTML context. If not, you will need to update the selectors to match the actual HTML structure on the website.</t>
  </si>
  <si>
    <t xml:space="preserve">
#### Cypress Test Code
```javascript
describe('Footer Social Media Icons', () =&gt; {
  it('User logs in and verifies the social media icons in footer', () =&gt; {
    cy.visit('https://www.saucedemo.com/')
    cy.get('[data-test="username"]').type('standard_user')
    cy.get('[data-test="password"]').type('secret_sauce')
    cy.get('[data-test="login-button"]').click()
    cy.url().should('include', '/inventory')
    cy.get('footer[data-test="footer"]').within(() =&gt; {
      cy.get('a[data-test="social-twitter"]').should('contain.text', 'Twitter')
      cy.get('a[data-test="social-facebook"]').should('contain.text', 'Facebook')
      cy.get('a[data-test="social-linkedin"]').should('contain.text', 'LinkedIn')
    })
    cy.get('[id="react-burger-menu-btn"]').click()
    cy.get('a[data-test="logout-sidebar-link"]').click()
    cy.url().should('eq', 'https://www.saucedemo.com/')
  })
})
```
This test will verify that the social media icons in the footer of the website are present and correctly labeled. It will also check that the user can log out successfully.</t>
  </si>
  <si>
    <t xml:space="preserve">
#### Cypress Test Code
```javascript
describe('Remove a Product from Cart', () =&gt; {
  beforeEach(() =&gt; {
    cy.visit('http://automationexercise.com');
  });
  it('User removes a product from the cart', () =&gt; {
    // Navigate to product page
    cy.get('[data-product-id="1"]').first().click();
    // Add product to cart
    cy.get('[data-product-id="1"]').first().click();
    // Confirm that the product has been added
    cy.contains('Added to cart.');
    // Navigate to cart page
    cy.get('[href="/view_cart"]').click();
    // Cart should display the correct selected product
    cy.contains('Blue Top');
    // Remove product from cart
    cy.get('[data-product-id="1"]').first().click();
    // Cart should be empty
    cy.contains('Cart is empty!');
  });
});
```
This Cypress test code performs the following steps:
1. Visits the website "http://automationexercise.com".
2. Navigates to the product page by clicking on the first product with data-product-id="1".
3. Adds the product to the cart by clicking on the Add to cart button.
4. Confirms that the product has been added by checking for the text "Added to cart."
5. Navigates to the cart page by clicking on the View Cart link.
6. Checks that the product "Blue Top" is displayed in the cart.
7. Removes the product from the cart by clicking on the cart_quantity_delete link.
8. Confirms that the cart is empty by checking for the text "Cart is empty!"</t>
  </si>
  <si>
    <t xml:space="preserve">
#### Cypress Test Code
it('User searches for a tv show', function() {
  cy.visit('https://www.imdb.com/')
  cy.get('[data-testid="suggestion-search"]').type('the office')
  cy.get('#suggestion-search-button').click()
  cy.get('h1.sc-f494dac1-0').should('contain', 'Suchen nach „the office“')
})
it('User searches for a tv show', function() {
  cy.visit('https://www.imdb.com/')
  cy.get('[data-testid="suggestion-search"]').type('arrested development')
  cy.get('#suggestion-search-button').click()
  cy.get('h1.sc-f494dac1-0').should('contain', 'Suchen nach „arrested development“')
})
it('User searches for a tv show', function() {
  cy.visit('https://www.imdb.com/')
  cy.get('[data-testid="suggestion-search"]').type('seinfeld')
  cy.get('#suggestion-search-button').click()
  cy.get('h1.sc-f494dac1-0').should('contain', 'Suchen nach „seinfeld“')
})</t>
  </si>
  <si>
    <t xml:space="preserve">
#### Cypress Test Code
```javascript
describe('Add Product to Cart From Recommended Slider', () =&gt; {
  it('User adds a recommended item to the cart and verifies correctness', () =&gt; {
    cy.visit('http://automationexercise.com');
    // Scroll to the recommended items section
    cy.get('div[class="recommended_items"]').scrollIntoView();
    // Add the first product in the recommended items section to the cart
    cy.get('[data-product-id="1"]').click();
    // Click on the 'View Cart' button in the confirmation modal
    cy.get('[href="/view_cart"]').click();
    // Verify that the product with the description 'Blue Top' is in the cart
    cy.contains('Blue Top').should('be.visible');
  });
});
```
This Cypress test code will perform the actions described in the BDD scenario. It starts by visiting the Automation Exercise home page, then it scrolls down to the recommended items section, adds the first product to the cart, and finally checks that the product with the description 'Blue Top' is indeed in the cart.</t>
  </si>
  <si>
    <t xml:space="preserve">
#### Cypress Test Code
it('User verifies the Video Tutorials link points to YouTube', () =&gt; {
    cy.visit('https://automationexercise.com');
    cy.get('a[href*="youtube.com/c/AutomationExercise"]')
     .should('contain.text', 'Video Tutorials');
});</t>
  </si>
  <si>
    <t xml:space="preserve">
#### Cypress Test Code
it('User adds two products to the cart and verifies the details', () =&gt; {
  cy.visit('http://automationexercise.com')
  cy.get('a[href="/products"]').click()
  cy.get('[data-product-id="1"]').click()
  cy.get('[data-dismiss="modal"]').should('be.visible')
  cy.get('[data-product-id="2"]').click()
  cy.get('[data-dismiss="modal"]').should('be.visible')
  cy.get('a[href="/view_cart"]').click()
  cy.get('a[href="/product_details/1"]').should('contain.text', 'Blue Top')
  cy.get('a[href="/product_details/2"]').should('contain.text', 'Men Tshirt')
})</t>
  </si>
  <si>
    <t xml:space="preserve">
#### Cypress Test Code
```javascript
describe('Submit Product Review', () =&gt; {
  beforeEach(() =&gt; {
    cy.visit('http://automationexercise.com')
    cy.get('[href="/products"]').click()
    cy.get('[href="/product_details/1"]').click()
  })
  it('Submit a product review successfully', () =&gt; {
    cy.get('[id="name"]').type('Tester')
    cy.get('[id="email"]').type('test@test.com')
    cy.get('[id="review"]').type('Good product')
    cy.get('[id="button-review"]').click()
    cy.get('.alert-success.alert').should('contain', 'Thank you for your review.')
  })
})
```
This Cypress test code will visit the website "http://automationexercise.com", navigate to the products page, view the details of a product, submit a review with the name "Tester", email "test@test.com", and review "Good product", and then verify that the success alert contains the message "Thank you for your review."</t>
  </si>
  <si>
    <t xml:space="preserve">
#### Cypress Test Code
```javascript
describe('Keyword Search', () =&gt; {
  it('User searches for a valid keyword', () =&gt; {
    cy.visit('https://opencart.abstracta.us')
    cy.get('input[type="text"]')
     .type('MacBook')
     .should('have.value', 'MacBook')
    cy.get('button[type="button"]')
     .click()
    cy.url().should('include','search=MacBook')
    cy.get('#content h1')
     .should('contain', 'Search - MacBook')
  })
})
```
This test will visit the provided URL, type 'MacBook' into the search input field, click the search button, and then assert that the URL includes the search term and the heading on the results page contains the search term.</t>
  </si>
  <si>
    <t xml:space="preserve">
#### Cypress Test Code
it('Successful login with valid credentials', function() {
  cy.visit('https://saucedemo.com')
  cy.get('[data-test="username"]').type('standard_user')
  cy.get('[data-test="password"]').type('secret_sauce')
  cy.get('[data-test="login-button"]').click()
  cy.url().should('include', '/inventory')
})</t>
  </si>
  <si>
    <t xml:space="preserve">
#### Cypress Test Code
```javascript
describe('Newsletter Subscription from Cart Page', () =&gt; {
  it('User subscribes to the newsletter from the cart page', () =&gt; {
    cy.visit('https://testpages.eviltester.com/styled/basic-html-form-test.html')
    cy.get('[data-codecept="cart-page"]').click()
    cy.get('[data-codecept="footer"]').click()
    cy.get('[id="subscribe_email"]').type('JaneDoe@example.com')
    cy.get('[id="subscribe"]').click()
    cy.contains('You have been successfully subscribed!')
  })
})
```
Please note that the Cypress test code above is a starting point and may need to be adjusted based on the actual structure and behavior of the webpage. The selectors used in the test code are placeholders and should be replaced with the actual selectors from the provided HTML context.</t>
  </si>
  <si>
    <t xml:space="preserve">
#### Cypress Test Code
```javascript
describe('Add One Product to Cart', () =&gt; {
  it('User adds the first product from the products list to the cart', () =&gt; {
    cy.visit('http://automationexercise.com')
    cy.get('a[href="/products"]').click()
    cy.get('[data-product-id="1"]').click()
    cy.get('#cartModal').should('be.visible')
    cy.get('a[href="/view_cart"]').click()
    cy.get('p[text="Women &gt; Tops"]').should('contain.text', 'Women &gt; Tops')
    cy.get('a[href="/product_details/1"]').should('contain.text', 'Blue Top')
  })
})
```
This test code will visit the website, navigate to the products page, add the first product to the cart, verify the cart modal is visible, navigate to the cart page, and verify the cart page contains the correct product.</t>
  </si>
  <si>
    <t xml:space="preserve">
#### Cypress Test Code
```javascript
describe('Contact Form Submission', () =&gt; {
  it('User submits a contact form successfully from contact page', () =&gt; {
    cy.visit('https://automationexercise.com/')
    cy.get('a[href="/contact_us"]').click()
    cy.get('input[data-qa="name"]').type('Janet Doe')
    cy.get('input[data-qa="email"]').type('janetdoe@test.com')
    cy.get('input[data-qa="subject"]').type('Problem with my order')
    cy.get('textarea[data-qa="message"]').type('My order has not been shipped.')
    cy.get('input[data-qa="submit-button"]').click()
    cy.get('div[class="status alert alert-success"]').should('contain.text', 'Success! Your details have been submitted successfully.')
  })
})
```
This Cypress test code will perform the following steps:
1. Visit the "https://automationexercise.com/" URL.
2. Click on the "Contact us" link in the navigation bar.
3. Type "Janet Doe" into the name field, "janetdoe@test.com" into the email field, "Problem with my order" into the subject field, and "My order has not been shipped." into the message field.
4. Click on the "Submit" button.
5. Assert that the success message "Success! Your details have been submitted successfully." is displayed.</t>
  </si>
  <si>
    <t xml:space="preserve">
#### Cypress Test Code
it('User verifies that all key navigation links are visible in the top bar in correct order', function() {
    cy.visit('https://automationexercise.com/')
    cy.get('ul.nav.navbar-nav &gt; :nth-child(1) &gt; a')
     .should('contain', 'Home')
     .and('have.attr', 'href', '/')
    cy.get('ul.nav.navbar-nav &gt; :nth-child(2) &gt; a')
     .should('contain', 'Products')
     .and('have.attr', 'href', '/products')
    cy.get('ul.nav.navbar-nav &gt; :nth-child(3) &gt; a')
     .should('contain', 'Cart')
     .and('have.attr', 'href', '/view_cart')
    cy.get('ul.nav.navbar-nav &gt; :nth-child(4) &gt; a')
     .should('contain', 'Signup / Login')
     .and('have.attr', 'href', '/login')
    cy.get('ul.nav.navbar-nav &gt; :nth-child(5) &gt; a')
     .should('contain', 'Test Cases')
     .and('have.attr', 'href', '/test_cases')
    cy.get('ul.nav.navbar-nav &gt; :nth-child(6) &gt; a')
     .should('contain', 'API Testing')
     .and('have.attr', 'href', '/api_list')
    cy.get('ul.nav.navbar-nav &gt; :nth-child(7) &gt; a')
     .should('contain', 'Video Tutorials')
     .and('have.attr', 'href', 'https://www.youtube.com/c/AutomationExercise')
    cy.get('ul.nav.navbar-nav &gt; :nth-child(8) &gt; a')
     .should('contain', 'Contact us')
     .and('have.attr', 'href', '/contact_us')
  })</t>
  </si>
  <si>
    <t xml:space="preserve">
#### Cypress Test Code
describe('Student Registration Form', () =&gt; {
  it('Completing and submitting the registration form', () =&gt; {
    cy.visit('https://testpages.eviltester.com/styled/basic-html-form-test.html')
    cy.get('[name="username"]').type('JaneDoe')
    cy.get('[name="password"]').type('password123')
    cy.get('[name="comments"]').type('Hello world!')
    cy.get('[name="checkboxes[]"]').check('cb1')
    cy.get('[name="checkboxes[]"]').check('cb2')
    cy.get('[name="checkboxes[]"]').check('cb3')
    cy.get('[name="radioval"]').check('rd3')
    cy.get('[name="dropdown"]').select('dd2')
    cy.get('.styled-click-button').click()
    cy.contains('You submitted a form. The details below show the values you entered for processing.')
  })
})</t>
  </si>
  <si>
    <t xml:space="preserve">
#### Cypress Test Code
it('Searching for a non-existent topic', () =&gt; {
  cy.visit('https://en.wikipedia.org/')
  cy.get('[data-codecept="search-input"]')
   .type('nonexistent12345678{enter}')
  cy.get('[data-codecept="search-result"]')
   .should('contain', 'There were no results matching the query.')
})</t>
  </si>
  <si>
    <t xml:space="preserve">
#### Cypress Test Code
it('Searching for a non-existent topic', () =&gt; {
  cy.visit('https://en.wikipedia.org/')
  cy.get('[class="vector-icon mw-ui-icon-search mw-ui-icon-wikimedia-search"]').first().click()
  cy.get('[class="cdx-text-input__input"]').type('nonexistent12345678')
  cy.get('[class="cdx-button cdx-button--action-default cdx-button--weight-normal cdx-button--size-medium cdx-button--framed cdx-search-input__end-button"]').first().click()
  cy.get('[class="mw-search-nonefound"]').should('contain', 'There were no results matching the query.')
})</t>
  </si>
  <si>
    <t xml:space="preserve">
#### Cypress Test Code
```javascript
describe('Full Cart Flow', () =&gt; {
  it('User logs in, adds a product to the cart, removes it, and logs out', () =&gt; {
    cy.visit('https://www.saucedemo.com/')
    cy.get('[data-test="username"]').type('standard_user')
    cy.get('[data-test="password"]').type('secret_sauce')
    cy.get('[data-test="login-button"]').click()
    cy.url().should('include', '/inventory')
    cy.get('[data-test="add-to-cart-sauce-labs-backpack"]').click()
    cy.get('[data-test="shopping-cart-link"]').click()
    cy.get('[data-test="inventory-item-name"]').should('have.text', 'Sauce Labs Backpack')
    cy.get('[data-test="remove-sauce-labs-backpack"]').click()
    cy.get('[data-test="continue-shopping"]').click()
    cy.get('[id="react-burger-menu-btn"]').click()
    cy.get('[data-test="logout-sidebar-link"]').click()
    cy.url().should('eq', 'https://www.saucedemo.com/')
  })
})
```
This test code will perform the actions described in the BDD scenario. It starts by visiting the website, then it enters the username and password and clicks the login button. After that, it adds a product to the cart, checks the cart page, removes the product, continues shopping, opens the side menu to logout, and finally logs out.</t>
  </si>
  <si>
    <t xml:space="preserve">
#### Cypress Test Code
```javascript
describe('Add Product with Specific Quantity to Cart', () =&gt; {
  it('User adds a product with quantity 5 to the cart and verifies it', () =&gt; {
    cy.visit('http://automationexercise.com')
    cy.get('a[href="/products"]').click()
    cy.url().should('include', '/products')
    cy.get('a[href="/product_details/1"]').click()
    cy.url().should('include', '/product_details/1')
    cy.get('input[id="quantity"]').type('5')
    cy.get('button[class="btn btn-default cart"]').click()
    cy.get('div[id="cartModal"]').should('be.visible')
    cy.get('a[href="/view_cart"]').click()
    cy.url().should('include', '/view_cart')
    cy.get('button[class="disabled"]').should('have.text', '5')
  })
})
```
This Cypress test code performs the same actions as the BDD scenario. It starts by visiting the website, navigating to the product page, viewing the details of the first product, selecting a quantity of 5, adding the product to the cart, confirming that the product was added successfully, opening the shopping cart, and verifying that the cart displays the product with the correct quantity.</t>
  </si>
  <si>
    <t xml:space="preserve">
#### Cypress Test Code
it('User navigates to Regenjacken product list', () =&gt; {
  cy.visit('https://www.bergfreunde.de/')
  cy.get('[data-codecept="Bekleidung-navItem"]').contains('Bekleidung').click()
  cy.get('[data-codecept="categoryTitle"]').contains('Jacken').click()
  cy.get('[title="Regenjacken anzeigen"]').contains('Regenjacken').click()
  cy.get('[data-codecept="categoryTitle"]').should('contain.text', 'Regenjacken &amp; Hardshelljacken')
})</t>
  </si>
  <si>
    <t xml:space="preserve">
#### Cypress Test Code
```javascript
describe('Contact Form Submission', () =&gt; {
  it('User submits a contact form successfully from contact page', () =&gt; {
    cy.visit('https://automationexercise.com/contact_us')
    cy.get('#contact-page').should('be.visible')
    cy.get('[data-qa="name"]').type('Janet Doe')
    cy.get('[data-qa="email"]').type('janetdoe@test.com')
    cy.get('[data-qa="subject"]').type('Problem with my order')
    cy.get('[data-qa="message"]').type('My order has not been shipped.')
    cy.get('[data-qa="submit-button"]').click()
    cy.get('.status').should('be.visible').and('contain.text', 'Success! Your details have been submitted successfully.')
  })
})
```</t>
  </si>
  <si>
    <t xml:space="preserve">
#### Cypress Test Code
it('User searches for a valid keyword', () =&gt; {
  cy.visit('https://opencart.abstracta.us')
  cy.get('[data-codecept="search"]').type('MacBook')
  cy.get('[data-codecept="search-button"]').click()
  cy.get('[data-codecept="content"]').should('contain.text', 'Search - MacBook')
})</t>
  </si>
  <si>
    <t xml:space="preserve">
#### Cypress Test Code
describe('Contact Form Submission', () =&gt; {
  it('User submits a contact form successfully from contact page', () =&gt; {
    // Navigate to the contact page
    cy.visit('https://automationexercise.com/contact_us')
    // Fill out the contact form with valid data
    cy.get('[data-qa="name"]').type('Janet Doe')
    cy.get('[data-qa="email"]').type('janetdoe@test.com')
    cy.get('[data-qa="subject"]').type('Problem with my order')
    cy.get('[data-qa="message"]').type('My order has not been shipped.')
    // Submit the contact form
    cy.get('[data-qa="submit-button"]').click()
    // Assert that the success message is displayed
    cy.get('.status').should('contain', 'Success! Your details have been submitted successfully.')
  })
})</t>
  </si>
  <si>
    <t xml:space="preserve">
#### Cypress Test Code
it('User scrolls down and navigates back to the top of the page using the arrow', () =&gt; {
    cy.visit('http://automationexercise.com');
    cy.get('footer').should('be.visible');
    cy.get('[data-test="scrollUp"]').click();
    cy.get('h1').contains('AutomationExercise').should('be.visible');
});</t>
  </si>
  <si>
    <t xml:space="preserve">
#### Cypress Test Code
it('Footer includes social media icons', () =&gt; {
    cy.visit('https://www.bergfreunde.de/');
    cy.get('[data-codecept="footerSocialItem"]')
       .scrollIntoView()
       .within(() =&gt; {
            cy.get('[data-codecept="ig-icon"]').should('be.visible');
            cy.get('[data-codecept="yt-icon"]').should('be.visible');
            cy.get('[data-codecept="pc-icon"]').should('be.visible');
        });
});</t>
  </si>
  <si>
    <t xml:space="preserve">
#### Cypress Test Code
it('Footer includes social media icons', () =&gt; {
  cy.visit('https://www.bergfreunde.de/')
  cy.get('[data-codecept="footerSocialItem"]')
   .scrollIntoView()
   .within(() =&gt; {
      cy.get('[data-codecept="ig-icon"]').should('be.visible')
      cy.get('[data-codecept="yt-icon"]').should('be.visible')
      cy.get('[data-codecept="pc-icon"]').should('be.visible')
    })
})</t>
  </si>
  <si>
    <t xml:space="preserve">
#### Cypress Test Code
it('User subscribes to newsletter in footer', () =&gt; {
  cy.visit('https://automationexercise.com')
  cy.get('footer#footer').scrollIntoView()
  cy.get('[id="susbscribe_email"]').type('testuser@example.com')
  cy.get('[id="subscribe"]').click()
  cy.get('.alert-success').should('be.visible')
})</t>
  </si>
  <si>
    <t xml:space="preserve">
#### Cypress Test Code
it('User navigates to the Test Cases page from the homepage', () =&gt; {
  cy.visit('http://automationexercise.com');
  cy.get('li[href="/test_cases"]').click();
  cy.get('h2.title.text-center').should('contain.text', 'Test Cases');
});</t>
  </si>
  <si>
    <t xml:space="preserve">
#### Cypress Test Code
```javascript
describe('Newsletter Subscription from Cart Page', () =&gt; {
  beforeEach(() =&gt; {
    cy.visit('http://automationexercise.com')
    cy.get('a[href="/view_cart"]').click()
    cy.url().should('include', '/view_cart')
    cy.get('div#footer').scrollTo('center')
  })
  it('User subscribes to the newsletter from the cart page', () =&gt; {
    cy.get('input[id="susbscribe_email"]').type('test@test.com')
    cy.get('button[id="subscribe"]').click()
    cy.get('div.alert-success.alert').should('contain.text', 'You have been successfully subscribed!')
  })
})
```
This Cypress test code will first visit the website, navigate to the cart page, scroll to the footer, and then proceed to enter the email and subscribe. The test will fail if any of these steps fail.</t>
  </si>
  <si>
    <t xml:space="preserve">
#### Cypress Test Code
it('User navigates to the Test Cases page from the homepage', () =&gt; {
  cy.visit('https://automationexercise.com/')
  cy.get('li[tag="li"] &gt; child element: link[href="/test_cases"]').click()
  cy.url().should('include', '/test_cases')
  cy.get('h2[class="title text-center"]').should('contain.text', 'Test Cases')
})</t>
  </si>
  <si>
    <t xml:space="preserve">
#### Cypress Test Code
it('User searches for a movie and goes to its detail page', () =&gt; {
  cy.visit('https://www.imdb.com/')
  cy.get('[data-testid="suggestion-search"]').type('Inception{enter}')
  cy.get('li[class^="ipc-metadata-list-summary-item"]').first().click()
  cy.get('[data-testid="hero__primary-text"]').should('contain.text', 'Inception')
})</t>
  </si>
  <si>
    <t xml:space="preserve">
#### Cypress Test Code
```javascript
describe('Navigating to detail page from search', () =&gt; {
  it('User searches for a movie and goes to its detail page', () =&gt; {
    cy.visit('https://www.imdb.com')
    cy.get('[data-testid="suggestion-search"]')
     .type('Inception{enter}')
    cy.get('li[class="ipc-metadata-list-summary-item ipc-metadata-list-summary-item--click find-result-item find-title-result"]')
     .first()
     .click()
    cy.get('[data-testid="hero__primary-text"]')
     .should('contain.text', 'Inception')
  })
})
```
This Cypress test code will navigate to the IMDb home page, search for "Inception", click on the first search result, and then assert that the detail page for "Inception" is displayed with the correct title.</t>
  </si>
  <si>
    <t xml:space="preserve">
    When the user checks the navigation bar
    Then the user should see the following links in the order:
      | Home | Products | Cart | Signup / Login | Test Cases | API Testing | Video Tutorials | Contact us |
```
The Cypress test code would look like this:
```javascript
describe('Top Navigation Bar', () =&gt; {
  beforeEach(() =&gt; {
    cy.visit('https://automationexercise.com/')
  })
  it('User verifies that all key navigation links are visible in the top bar in correct order', () =&gt; {
    cy.get('.nav.navbar-nav &gt; :nth-child(1) &gt; a')
     .should('contain', 'Home')
    cy.get('.nav.navbar-nav &gt; :nth-child(2) &gt; a')
     .should('contain', 'Products')
    cy.get('.nav.navbar-nav &gt; :nth-child(3) &gt; a')
     .should('contain', 'Cart')
    cy.get('.nav.navbar-nav &gt; :nth-child(4) &gt; a')
     .should('contain', 'Signup / Login')
    cy.get('.nav.navbar-nav &gt; :nth-child(5) &gt; a')
     .should('contain', 'Test Cases')
    cy.get('.nav.navbar-nav &gt; :nth-child(6) &gt; a')
     .should('contain', 'API Testing')
    cy.get('.nav.navbar-nav &gt; :nth-child(7) &gt; a')
     .should('contain', 'Video Tutorials')
    cy.get('.nav.navbar-nav &gt; :nth-child(8) &gt; a')
     .should('contain', 'Contact us')
  })
})
```
This Cypress test will visit the website, then check each of the navigation links in the top bar for the correct text. It uses the `should` command to check that the text of each link contains the expected text. The `nth-child` selector is used to select each link in the order they appear in the HTML.</t>
  </si>
  <si>
    <t xml:space="preserve"> ```javascript
cy.visit('https://www.imdb.com/');
cy.get('[data-testid="suggestion-search"]').click();
cy.get('[data-testid="suggestion-search"]').type('{media}');
cy.get('#suggestion-search-button').click();
cy.contains('Suchen nach „{media}“');
```</t>
  </si>
  <si>
    <t xml:space="preserve"> ```javascript
const { defineParameterType } = require('@cucumber/cucumber');
defineParameterType({
  name: 'url',
  regexp: /\/[a-zA-Z0-9]+/,
  transformer: (value) =&gt; value,
});
Given('the user is on the website', () =&gt; {
  cy.visit('https://saucedemo.com');
});
When('the user submits valid login information', () =&gt; {
  cy.get('[data-test="username"]').type('standard_user');
  cy.get('[data-test="password"]').type('secret_sauce');
  cy.get('[data-test="login-button"]').click();
});
Then('the user should be redirected to the inventory page {url}', (expectedUrl) =&gt; {
  cy.url().should('include', expectedUrl);
});
```</t>
  </si>
  <si>
    <t xml:space="preserve"> ```javascript
describe('User Login', () =&gt; {
  it('Login with invalid credentials', () =&gt; {
    // Given the user visits the website
    cy.visit('https://saucedemo.com');
    // When the user fills out the login form and submits it
    cy.get('[data-test="username"]').type('locked_out_user');
    cy.get('[data-test="password"]').type('secret_sauce');
    cy.get('[data-test="login-button"]').click();
    // Then the error message should be shown to the user
    cy.get('[data-test="error"]').should('be.visible');
  });
});
```</t>
  </si>
  <si>
    <t xml:space="preserve"> ```javascript
const { defineParameterType } = require('@cucumber/cucumber');
defineParameterType({
  name:'searchTerm',
  regexp: /"[^"]*"/,
  transformer: (value) =&gt; value.replace(/"/g, ''),
});
Feature: Keyword Search
  Scenario: User searches for a valid keyword
    Given the user is on the homepage
      And the user enters the search term "MacBook"
      And the user clicks the search button
    When a search is performed for the given search term
      And the user submits the search form
    Then the results page should show the heading including the search term "MacBook"
```</t>
  </si>
  <si>
    <t xml:space="preserve"> ```javascript
const { defineParameterType } = require('@cucumber/cucumber');
defineParameterType({
  name: 'email',
  regexp: /[a-zA-Z0-9._%+-]+@[a-zA-Z0-9.-]+\.[a-zA-Z]{2,}/,
  transformer: value =&gt; value.trim(),
});
Feature: Newsletter Signup
  Scenario: User subscribes to newsletter in footer
    Given the user is on the Automation Exercise website
      And the user scrolls to the footer
    When the user enters the email address "testuser@example.com"
      And the user clicks the subscribe button
    Then a success message confirming the subscription should be visible
```</t>
  </si>
  <si>
    <t xml:space="preserve">
```javascript
describe('Contact Form Submission', () =&gt; {
  it('User submits a contact form successfully from contact page', () =&gt; {
    // Given the user visits "https://automationexercise.com/contact_us"
    cy.visit('https://automationexercise.com/contact_us');
    // Then the contact form "#contact-page" should be visible
    cy.get('#contact-page').should('be.visible');
    // When the user enters their name "Janet Doe", email address "janetdoe@test.com", subject "Problem with my order", and message "My order has not been shipped."
    cy.get('[data-qa="name"]').type('Janet Doe');
    cy.get('[data-qa="email"]').type('janetdoe@test.com');
    cy.get('[data-qa="subject"]').type('Problem with my order');
    cy.get('[data-qa="message"]').type('My order has not been shipped.');
    // When the user clicks the Submit button
    cy.get('[data-qa="submit-button"]').click();
    // Then the message "Success! Your details have been submitted successfully." should be displayed
    cy.contains('.alert.alert-success', 'Success! Your details have been submitted successfully.').should('be.visible');
  });
});
```</t>
  </si>
  <si>
    <t xml:space="preserve">
s
</t>
  </si>
  <si>
    <t xml:space="preserve"> ```javascript
describe('Navigate to page', () =&gt; {
  it('User navigates to the Test Cases page from the homepage', () =&gt; {
    // Given the user is on the website
    cy.visit('https://automationexercise.com/');
    // When the user navigates to the Test Cases page
    cy.get('li[tag="li"]').find('a[href="/test_cases"]').click();
    // Then the Test Cases page should be displayed
    cy.get('h2.title.text-center').should('have.text', 'Test Cases');
  });
});
```</t>
  </si>
  <si>
    <t xml:space="preserve">
```javascript
const { Given, When, Then } = require('@cucumber/cucumber');
Given('the user is logged in on the site', async function () {
  await cy.visit('https://www.saucedemo.com/');
  await cy.get('[data-test="username"]').type('standard_user');
  await cy.get('[data-test="password"]').type('secret_sauce');
  await cy.get('[data-test="login-button"]').click();
});
When('the user logs out', async function () {
  await cy.get('#react-burger-menu-btn').click();
  await cy.get('[data-test="logout-sidebar-link"]').click();
});
Then('the login page is displayed again', async function () {
  await cy.url().should('include', '/login.html');
  await cy.get('[data-test="login-button"]').should('be.visible');
});
```</t>
  </si>
  <si>
    <t xml:space="preserve">
```javascript
describe('Product Detail Page Check', () =&gt; {
  it('Verify details are displayed correctly on the detail page', () =&gt; {
    // Given the user visits "https://automationexercise.com/product_details/1"
    cy.visit('https://automationexercise.com/product_details/1');
    // When the product detail page contains the url "/product_details/1"
    cy.url().should('include', '/product_details/1');
    // Then the product image should be visible
    cy.get('[src*="/get_product_picture/1"]').should('be.visible');
    // Then the product name "Blue Top" should be visible
    cy.contains('h2', 'Blue Top').should('be.visible');
    // Then the product category "Category: Women &gt; Tops" should be visible
    cy.contains('p', 'Category: Women &gt; Tops').should('be.visible');
    // Then the product price "Rs. 500" should be visible
    cy.contains('span', 'Rs. 500').should('be.visible');
    // Then the product availability "In Stock" should be visible
    cy.contains('p', 'Availability: In Stock').should('be.visible');
    // Then the product condition "New" should be visible
    cy.contains('p', 'Condition: New').should('be.visible');
    // Then the product brand "Polo" should be visible
    cy.contains('p', 'Brand: Polo').should('be.visible');
  });
});
```</t>
  </si>
  <si>
    <t xml:space="preserve"> ```javascript
describe('User Login', () =&gt; {
  it('Login with invalid credentials', () =&gt; {
    cy.visit('https://saucedemo.com');
    cy.get('[data-test="username"]').type('locked_out_user');
    cy.get('[data-test="password"]').type('secret_sauce');
    cy.get('[data-test="login-button"]').click();
    cy.get('[data-test="error"]').should('be.visible');
  });
});
```</t>
  </si>
  <si>
    <t xml:space="preserve">
s
</t>
  </si>
  <si>
    <t xml:space="preserve">
```cypress
describe('Student Registration Form', () =&gt; {
  it('Completing and submitting the registration form', () =&gt; {
    // Given the user is on the website
    cy.visit('https://testpages.eviltester.com/styled/basic-html-form-test.html');
    // When the user fills out all required form fields
    cy.get('[name="username"]').type('JaneDoe');
    cy.get('[name="password"]').type('password123');
    cy.get('[name="comments"]').type('Hello world!');
    // When the user selects all checkbox and radio options as instructed
    cy.get('[value="cb1"]').check();
    cy.get('[value="cb2"]').check();
    cy.get('[value="cb3"]').check();
    cy.get('[name="radioval"][value="rd3"]').check();
    // When the user selects the appropriate dropdown option
    cy.get('[name="dropdown"]').select('dd2');
    // When the user submits the form
    cy.get('[name="submitbutton"]').click();
    // Then the confirmation message should be displayed correctly
    cy.contains('You submitted a form. The details below show the values you entered for processing.');
  });
});
```</t>
  </si>
  <si>
    <t xml:space="preserve">
```javascript
const expectedNavigationLinks = [
  { text: 'Home', href: '/' },
  { text: 'Products', href: '/products' },
  { text: 'Cart', href: '/view_cart' },
  { text: 'Signup / Login', href: '/login' },
  { text: 'Test Cases', href: '/test_cases' },
  { text: 'API Testing', href: '/api_list' },
  { text: 'Video Tutorials', href: 'https://www.youtube.com/c/AutomationExercise' },
  { text: 'Contact us', href: '/contact_us' }
];
Given('the user visits the website', () =&gt; {
  cy.visit('https://automationexercise.com/');
});
Then('the user checks the top navigation bar for correctness', () =&gt; {
  cy.get('.nav.navbar-nav').should('have.length', 1);
  cy.get('.nav.navbar-nav &gt; li').should('have.length', expectedNavigationLinks.length);
  expectedNavigationLinks.forEach((link, index) =&gt; {
    cy.get(`.nav.navbar-nav &gt; li:nth-child(${index + 1})`).within(() =&gt; {
      cy.get('a').should('have.text', link.text).and('have.attr', 'href', link.href);
    });
  });
});
```</t>
  </si>
  <si>
    <t xml:space="preserve">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</si>
  <si>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xml:space="preserve">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
s</t>
  </si>
  <si>
    <t xml:space="preserve"> ```javascript
describe('Newsletter Subscription from Cart Page', () =&gt; {
  it('User subscribes to the newsletter from the cart page', () =&gt; {
    // Given the user is on the website
    cy.visit('https://testpages.eviltester.com/styled/basic-html-form-test.html');
    // When the user navigates to cart page
    cy.get('a[href="/view_cart"]').click();
    // When the user navigates to footer
    cy.contains('footer').scrollIntoView();
    // When the user provides a valid email address for newsletter subscription
    cy.get('[id="susbscribe_email"]').type('example@example.com');
    // When the user submits the subscription form
    cy.get('[id="subscribe"]').click();
    // Then the system should confirm successful subscription with a message
    cy.get('.alert-success.alert').should('contain.text', 'You have been successfully subscribed!');
  });
});
```</t>
  </si>
  <si>
    <t xml:space="preserve">
s</t>
  </si>
  <si>
    <t xml:space="preserve">
s</t>
  </si>
  <si>
    <t xml:space="preserve">
s</t>
  </si>
  <si>
    <t xml:space="preserve">
s
s</t>
  </si>
  <si>
    <t>t</t>
  </si>
  <si>
    <t>s</t>
  </si>
  <si>
    <t xml:space="preserve">
s
s
</t>
  </si>
  <si>
    <t xml:space="preserve">
s</t>
  </si>
  <si>
    <t xml:space="preserve">
s
s</t>
  </si>
  <si>
    <t xml:space="preserve">Modell </t>
  </si>
  <si>
    <t xml:space="preserve">code llama base </t>
  </si>
  <si>
    <t xml:space="preserve">gpt4o </t>
  </si>
  <si>
    <t>gemini-2.5 flash</t>
  </si>
  <si>
    <t xml:space="preserve">deepseek coder 6.7B </t>
  </si>
  <si>
    <t xml:space="preserve">qwen2.5-coder 7B </t>
  </si>
  <si>
    <t xml:space="preserve">wavecoder-ultra-6.7B </t>
  </si>
  <si>
    <t xml:space="preserve">r8a16 </t>
  </si>
  <si>
    <t xml:space="preserve">r8a32 </t>
  </si>
  <si>
    <t xml:space="preserve">r16a64 </t>
  </si>
  <si>
    <t>r32-a128</t>
  </si>
  <si>
    <t xml:space="preserve">ROUGUE-L </t>
  </si>
  <si>
    <t xml:space="preserve">Funktion </t>
  </si>
  <si>
    <t xml:space="preserve">CYBDD </t>
  </si>
  <si>
    <t xml:space="preserve">0.405 </t>
  </si>
  <si>
    <t xml:space="preserve">0.000 </t>
  </si>
  <si>
    <t xml:space="preserve">0.212 </t>
  </si>
  <si>
    <t>0.262</t>
  </si>
  <si>
    <t xml:space="preserve">0.787 </t>
  </si>
  <si>
    <t>0.642</t>
  </si>
  <si>
    <t xml:space="preserve"> 0.669 </t>
  </si>
  <si>
    <t>0.637</t>
  </si>
  <si>
    <t xml:space="preserve"> 0.424 </t>
  </si>
  <si>
    <t>0.000</t>
  </si>
  <si>
    <t xml:space="preserve"> 0.238 </t>
  </si>
  <si>
    <t>0.306</t>
  </si>
  <si>
    <t xml:space="preserve">0.652 </t>
  </si>
  <si>
    <t xml:space="preserve">0.367 </t>
  </si>
  <si>
    <t>0.473</t>
  </si>
  <si>
    <t xml:space="preserve">0.065 </t>
  </si>
  <si>
    <t xml:space="preserve">0.136 </t>
  </si>
  <si>
    <t>0.245</t>
  </si>
  <si>
    <t>0.184</t>
  </si>
  <si>
    <t xml:space="preserve"> 0.000 </t>
  </si>
  <si>
    <t xml:space="preserve">0.160 </t>
  </si>
  <si>
    <t>0.256</t>
  </si>
  <si>
    <t xml:space="preserve">0.782 </t>
  </si>
  <si>
    <t xml:space="preserve">0.157 </t>
  </si>
  <si>
    <t xml:space="preserve">0.614 </t>
  </si>
  <si>
    <t>0.822</t>
  </si>
  <si>
    <t xml:space="preserve">0.772 </t>
  </si>
  <si>
    <t xml:space="preserve">0.604 </t>
  </si>
  <si>
    <t>0.805</t>
  </si>
  <si>
    <t xml:space="preserve">0.795 </t>
  </si>
  <si>
    <t>0.118</t>
  </si>
  <si>
    <t xml:space="preserve"> 0.607 </t>
  </si>
  <si>
    <t>0.825</t>
  </si>
  <si>
    <t xml:space="preserve"> 0.796 </t>
  </si>
  <si>
    <t xml:space="preserve">0.176 </t>
  </si>
  <si>
    <t xml:space="preserve">0.622 </t>
  </si>
  <si>
    <t>0.819</t>
  </si>
  <si>
    <t>base</t>
  </si>
  <si>
    <t>commercial</t>
  </si>
  <si>
    <t>os</t>
  </si>
  <si>
    <t>adapter</t>
  </si>
  <si>
    <t>gpt4o</t>
  </si>
  <si>
    <t>gemini</t>
  </si>
  <si>
    <t>deepseek</t>
  </si>
  <si>
    <t>qwen</t>
  </si>
  <si>
    <t>wavecoder</t>
  </si>
  <si>
    <t>declarative: no</t>
  </si>
  <si>
    <t>declarative: yes</t>
  </si>
  <si>
    <t>imperative: no</t>
  </si>
  <si>
    <t>imperative: yes</t>
  </si>
  <si>
    <t>CYBDD</t>
  </si>
  <si>
    <t>&lt;input type="text" autocomplete="off" id="suggestion-search" data-testid="suggestion-search" name="q" placeholder="IMDb durchsuchen"&gt;
&lt;button id="suggestion-search-button" type="submit" aria-label="Suche absenden" class="nav-search__search-submit searchform__submit"&gt;&lt;/button&gt;
&lt;h1 class="sc-4c6d853-0 gGHeXM"&gt;Suchen nach „the office“&lt;/h1&gt;</t>
  </si>
  <si>
    <t>import { Given, When, Then } from '@badeball/cypress-cucumber-preprocessor';
Given('the user visits the website {string}', (url) =&gt; {
  cy.visit(url);
});
When('the user scrolls down to the footer', () =&gt; {
  cy.get('#footer').scrollIntoView();
});
Then('the icons for instagram, youtube and podcast should be visible', () =&gt; {
  cy.get('[data-codecept="ig-icon"]').should('be.visible');
  cy.get('[data-codecept="yt-icon"]').should('be.visible');
  cy.get('[data-codecept="pc-icon"]').should('be.visible');
});</t>
  </si>
  <si>
    <t>import { Given, When, Then } from '@badeball/cypress-cucumber-preprocessor';
Given('the user visits the website {string}', (url) =&gt; {
  cy.visit(url);
});
Then('the home page should be visible with text {string}', (text) =&gt; {
  cy.get('[class="col-sm-6"]').find('h2').should('contain.text', text);
});
When('the user scrolls down to the footer of the page', () =&gt; {
  cy.get('#footer').scrollIntoView();
});
Then('the {string} section should be visible', (text) =&gt; {
  cy.get('[class="single-widget"]').find('h2').should('contain.text', text);
});
When('the user clicks the arrow at the bottom-right corner of the page', () =&gt; {
  cy.get('#scrollUp').click();
});
Then('the text {string} should be visible', (text) =&gt; {
  cy.get('[class="col-sm-6"]').find('h2').should('contain.text', text);
});</t>
  </si>
  <si>
    <t>Generate Cypress test code from the following BDD scenario and multi-page HTML context.
Rules:
1. Match the number and the position of {string} parameters exactly to the way and order they appear in the provided BDD scenario.
2. Only use the selectors that appear in the provided HTML context. Do not hallucinate or generalize selectors.
3. If an element has both an id and a data-* attribute, choose the data-* attribute (e.g. [data-codecept], [data-test], etc.).
4. Use selectors with the correct structure (e.g., [data-codecept="X"] instead of .X or #X), and do not invent or hallucinate new values.
5. Do not merge multiple BDD steps into a single Cypress step.
6. Match elements to the correct page section as shown in the HTML context (consider page titles and structure).</t>
  </si>
  <si>
    <t>import { Given, When, Then } from '@badeball/cypress-cucumber-preprocessor';
Given('the user is on the website', () =&gt; {
  cy.visit('https://testpages.eviltester.com/styled/basic-html-form-test.html');
});
When('the user navigates to cart page', () =&gt; {
  cy.get('.alert-success').click();
});
When('the user provides a valid email address for newsletter subscription', () =&gt; {
  cy.get('.alert-success').type('JaneDoe');
  cy.get('.alert-success').type('password123');
  cy.get('.alert-success').type('Hello world!');
});
When('the user submits the subscription form', () =&gt; {
  cy.get('.alert-success').click();
});
Then('the system should confirm successful subscription with a message', () =&gt; {
  cy.contains('You have been successfully subscribed!').should('be.visible');
});</t>
  </si>
  <si>
    <t>import { Given, When, Then } from '@badeball/cypress-cucumber-preprocessor';
Given('the user is on the website', () =&gt; {
  cy.visit('https://testpages.eviltester.com/styled/basic-html-form-test.html');
});
When('the user navigates to cart page', () =&gt; {
  cy.visit('https://testpages.eviltester.com/styled/basic-html-form-test.html');
});
When('the user navigates to footer', () =&gt; {
  cy.visit('https://testpages.eviltester.com/styled/basic-html-form-test.html');
});
When('the user provides a valid email address for newsletter subscription', () =&gt; {
  cy.get('.alert-success alert').type('JaneDoe');
});
When('the user submits the subscription form', () =&gt; {
  cy.get('.alert-success alert').click();
});
Then('the system should confirm successful subscription with a message', () =&gt; {
  cy.get('.alert-success alert').should('contain', 'You have been successfully subscribed!');
});</t>
  </si>
  <si>
    <t>import { Given, When, Then } from '@badeball/cypress-cucumber-preprocessor';
Given('the user is on the website', () =&gt; {
  cy.visit('https://testpages.eviltester.com/styled/basic-html-form-test.html');
});
When('the user navigates to cart page', () =&gt; {
  cy.get('.cart-page').click();
});
When('the user provides a valid email address for newsletter subscription', () =&gt; {
  cy.get('.subscribe-form').type('jane@example.com');
});
When('the user submits the subscription form', () =&gt; {
  cy.get('.subscribe-form').click();
});
Then('the system should confirm successful subscription with a message', () =&gt; {
  cy.get('.alert-success').should('contain', 'You have been successfully subscribed!');
});</t>
  </si>
  <si>
    <t>import { Given, When, Then } from '@badeball/cypress-cucumber-preprocessor';
Given('the user is on the website', () =&gt; {
  cy.visit('https://testpages.eviltester.com/styled/basic-html-form-test.html');
});
When('the user navigates to cart page', () =&gt; {
  cy.get('.alert-success alert').click();
});
When('the user provides a valid email address for newsletter subscription', () =&gt; {
  cy.get('#susbscribe_email').type('JaneDoe');
  cy.get('#subscribe').type('password123');
  cy.get('#subscribe').type('Hello world!');
});
When('the user submits the subscription form', () =&gt; {
  cy.get('#subscribe').click();
});
Then('the system should confirm successful subscription with a message', () =&gt; {
  cy.get('.alert-success alert').should('contain', 'You have been successfully subscribed!');
});</t>
  </si>
  <si>
    <t>```javascript
describe('Newsletter Subscription from Cart Page', () =&gt; {
  it('User subscribes to the newsletter from the cart page', () =&gt; {
    cy.visit('https://testpages.eviltester.com/styled/basic-html-form-test.html')
    cy.get('[data-codecept="cart-page"]').click()
    cy.get('[data-codecept="footer"]').click()
    cy.get('[id="subscribe_email"]').type('JaneDoe@example.com')
    cy.get('[id="subscribe"]').click()
    cy.contains('You have been successfully subscribed!')
  })
})
```</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</si>
  <si>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navigate down to footer and use scrolling function to move back up.
Use the website "http://automationexercise.com" to perform the test on.
The homepage should contain the text "Full-Fledged practice website for Automation Engineers".
The subscription part should contain the text "Subscription"</t>
  </si>
  <si>
    <t xml:space="preserve">Generate Cypress test code from the following BDD scenario and multi-page HTML context.
Rules:
1. Match the number and the position of {string} parameters exactly to the way and order they appear in the provided BDD scenario.
2. Only use the selectors that appear in the provided HTML context. Do not hallucinate or generalize selectors.
3. If an element has both an id and a data-* attribute, choose the data-* attribute (e.g. [data-codecept], [data-test], etc.).
4. Use selectors with the correct structure (e.g., [data-codecept="selector"] instead of .selector or #selector), and do not invent or hallucinate new values.
5. Do not merge multiple BDD steps into a single Cypress step.
6. Match elements to the correct page section as shown in the HTML context (consider page titles and structure).
</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</si>
  <si>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navigate to the subpage for test cases, using the top bar navigation.
The user opens the website "https://automationexercise.com/", clicks on the Test Cases item in the top navigation bar which links to "/test_cases", and expects to land on the page where the title "Test Cases" is visible.</t>
  </si>
  <si>
    <t>Generate Cypress test code from the following BDD scenario and HTML context.
Rules:
1. Match the number and the position of {string} parameters exactly to the way and order they appear in the provided BDD scenario.
2. Only use the selectors that appear in the provided HTML context. Do not hallucinate or generalize selectors.
3. If an element has both an id and a data-* attribute, choose the data-* attribute (e.g. [data-codecept], [data-test], etc.).
4. Use selectors with the correct structure (e.g., [data-codecept="selector"] instead of .selector or #selector), and do not invent or hallucinate new values.
5. Do not merge multiple BDD steps into a single Cypress step.
6. Preserve the logic and structure of each BDD step when naming the corresponding Cypress step.</t>
  </si>
  <si>
    <t xml:space="preserve">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go to footer and check for social icons. 
The website "https://www.bergfreunde.de/" should be visited for this test. 
The test should scroll to footer, then check for visibility for the instagram icon, the youtube icon and the podcast icon. </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</si>
  <si>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be performed on the website "https://automationexercise.com".
The test should perform sign up for newsletter from homepage by scrolling to footer.
The data used as the email address should be email = "testuser@example.com".
The success alert message should have the text "You have been successfully subscribed!"</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</si>
  <si>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fill out the form and submit it.
Fill out the registration form at "https://testpages.eviltester.com/styled/basic-html-form-test.html" by entering the username "JaneDoe", the password "password123", and the comment "Hello world!". 
Check all three checkboxes that have the values cb1, cb2 and cb3, select radio item 3, choose "Drop Down Item 2" dd2 from the dropdown, and submit the form using the button. 
Verify that the confirmation message contains "You submitted a form. The details below show the values you entered for processing."</t>
  </si>
  <si>
    <t>Generate Cypress test code from the following BDD scenario and multi-page HTML context.
Rules:
1. Match the number and the position of {string} parameters exactly to the way and order they appear in the provided BDD scenario.
2. Only use the selectors that appear in the provided HTML context. Do not hallucinate or generalize selectors.
3. If an element has both an id and a data-* attribute, choose the data-* attribute (e.g. [data-codecept], [data-test], etc.).
4. Use selectors with the correct structure (e.g., [data-codecept="selector"] instead of .selector or #selector), and do not invent or hallucinate new values.
5. Do not merge multiple BDD steps into a single Cypress step.
6. Match elements to the correct page section as shown in the HTML context (consider page titles and structure).</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</si>
  <si>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fill out the form and submit it.
Fill out the registration form at "https://testpages.eviltester.com/styled/basic-html-form-test.html" by entering the username "JaneDoe", the password "password123", and the comment "Hello world!". 
Check all three checkboxes that have the values cb1, cb2 and cb3, select radio item 3, choose "Drop Down Item 2" dd2 from the dropdown, and submit the form using the button. 
Verify that the confirmation message contains "You submitted a form. The details below show the values you entered for processing."</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</si>
  <si>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successfully submit the contact form. 
The test should be performed on the website "https://automationexercise.com/contact_us".
The data that should be used to fill out the contact form is name = "Janet Doe", email = "janetdoe@test.com", subject = "Problem with my order" and message = "My order has not been shipped.".
The success alert that should appear after submitting the contact form is "Success! Your details have been submitted successfully.".</t>
  </si>
  <si>
    <t xml:space="preserve">Generate Cypress test code from the following BDD scenario and multi-page HTML context.
Rules:
1. Match the number and the position of {string} parameters exactly to the way and order they appear in the provided BDD scenario.
2. Only use the selectors that appear in the provided HTML context. Do not hallucinate or generalize selectors.
3. If an element has both an id and a data-* attribute, choose the data-* attribute (e.g. [data-codecept], [data-test], etc.).
4.Use selectors with the correct structure (e.g., [data-codecept="selector"] instead of .selector or #selector), and do not invent or hallucinate new values.
5. Do not merge multiple BDD steps into a single Cypress step.
6. Match elements to the correct page section as shown in the HTML context (consider page titles and structure).
</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</si>
  <si>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navigate from homepage to contact page and successfully submit the contact form. 
The test should be performed on the website "https://automationexercise.com/".
The user navigates via the href in top navigation bar with text "Contact us" to the contact page. 
The data that should be used to fill out the contact form is name = "Janet Doe", email = "janetdoe@test.com", subject = "Problem with my order" and message = "My order has not been shipped.".
The success alert that should appear after submitting the contact form is "Success! Your details have been submitted successfully.".</t>
  </si>
  <si>
    <t>Generate Cypress test code from the following BDD scenario and HTML context.
Rules:
1. Match the number and the position of {string} parameters exactly to the way and order they appear in the provided BDD scenario.
2. Only use the selectors that appear in the provided HTML context. Do not hallucinate or generalize selectors.
3. If an element has both an id and a data-* attribute, choose the data-* attribute (e.g. [data-codecept], [data-test], etc.).
4.Use selectors with the correct structure (e.g., [data-codecept="selector"] instead of .selector or #selector), and do not invent or hallucinate new values.
5. Do not merge multiple BDD steps into a single Cypress step.
6. Preserve the logic and structure of each BDD step when naming the corresponding Cypress step.</t>
  </si>
  <si>
    <t xml:space="preserve">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be performed on the website "https://opencart.abstracta.us".
The test should perform a succesful search.
The search term to enter into the search bar is "MacBook". This text "MacBook" should also be contained in content after submitting. </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</si>
  <si>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perform a failing search on "https://en.wikipedia.org/" for the search term "nonexistent12345678".
The failed search should be indicated by text "There were no results matching the query".</t>
  </si>
  <si>
    <t xml:space="preserve">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visit the website "http://automationexercise.com" and leave a review for a product.
Use the data name = "Tester", email= "test@test.com", review = "Good product".
The success alert should be "Thank you for your review.". </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</si>
  <si>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be performed on the website "https://automationexercise.com/product_details/1".
The test should visit the specific product detail page and check for items.
The details are the visibility of the product image, product name "Blue Top", category "Women &gt; Tops", price "Rs. 500", availability "In Stock", Condition "New" and brand "Polo".</t>
  </si>
  <si>
    <t xml:space="preserve">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begin on the website "https://automationexercise.com". 
The test should visit the website using the element with text "Video Tutorials" in the top navigation bar 
and navigate to the Video Tutorials on "https://www.youtube.com/c/AutomationExercise". 
Use the data available in the bdd scenario. </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</si>
  <si>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visit the website "https://www.saucedemo.com/" and use the username "standard_user" and password "secret_sauce" to log in.
Perform the Logout and confirm that after logging out, the user is redirected to the login page and the login button is visible.</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</si>
  <si>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be performed on the website "https://www.saucedemo.com/". 
The test should perform check for social icons in footer. 
The data for username should be "standard_user", the password "secret_sauce" and the inventory page should be under "/inventory".
The textx for the social icons should be "Twitter" for twitter, "Facebook" for facebook and "LinkedIn" for linkedin. 
The login page should be indicated by the url "https://www.saucedemo.com/".</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</si>
  <si>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perform a succesful login. 
In the test the user visits the website "https://saucedemo.com", logs in using the username "standard_user" and password "secret_sauce" and submits using the login button.
Then the current url should contain "/inventory".</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</si>
  <si>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perform a failing login. 
In the test, the user visits the website "https://saucedemo.com",
enters the username “locked_out_user” and the password “secret_sauce”, then attempts to log in using the button, and the error message is visible.</t>
  </si>
  <si>
    <t xml:space="preserve">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be performed on the website "http://automationexercise.com".
The test moves to toe product page using href "/products" and verivies that the url contains "/products" now. 
For the first item on the product list the user clicks the button to view the product with href "/product_details/1". 
The url should now contain the text "/product_details/1". 
The user then sets the quantity to 5 and adds to cart. Then the confirmation cart modal appears and th user clicks
view cart. 
In the cart the user checks that the quantity is now set to 5. </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</si>
  <si>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be performed on the website "http://automationexercise.com".  
The test adds a product to cart from the recommended section, goes to cart and checks for the presence of the correct product in cart. 
The user sscrolls down to the recommended items section, then chooses the first visible product and places it into the cart.
Then a confirmation modal should be visible and the user clicks the href "/view_cart". 
In the cart the user checks that the product with the description "Blue Top" should be in the cart.</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</si>
  <si>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be performed on the website "http://automationexercise.com".
The test scrolls down to the recommended section, chooses the first visible product data-product-id="1" from the recommended item carousel.
Then the cart modal should be visible and the user clicks the href "/view_cart". 
In the cart the user checks the product with text "Blue Top" is contained in the cart.
The user then clicks on cart_quantity_delete to remove the item from the cart.
After the removal from the cart, the text "Cart is empty!" should be contained.</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</si>
  <si>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add a product to cart, go to cart and check for the presence of the correct product in cart. 
The test should visit the website "https://automationexercise.com/".
The user should navigate to the page "/products" by using the href, then the user should choose the first visible product and add it to the cart.
In the appearing cart modal the user should choose the href view cart. Then the user should check in the cart if the product with text "Bue Top" is present in the cart.</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</si>
  <si>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be performed on the website "https://www.saucedemo.com/".
The test should go to products page using href "/products" this should also be contained in the url and checked.
Then the user chooses the first product and puts it into the cart data-product-id="1" and checks for visibility. 
The cart modal confirmation is visible and the user chooses "Continue Shopping" button and chooses the second product data-product-id="2" and adds it to the cart.
The cart modal confirmation is visible again and the user chooses "/view_cart" to navigate to the cart page.
In the cart "product-1" should contain the text "Blue Top" and "product-2" should contain text "Men Tshirt".</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</si>
  <si>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perform a full flow from login, adding a product to cart, checking the cart, removing the product from cart and logging out. 
The test should be performed on the website "https://www.saucedemo.com/".
For the login the username "standard_user" and password "secret_sauce" should be used, then the login button should be clicked. 
Then the page "/inventory" should be displayed and the user adds the first product to the art using data-test="add-to-cart-sauce-labs-backpack" and then clicks the cart icon in the header data-test="shopping-cart-link".
The product name should be displayed in the cart then the user remoes the item from the cart and clicks the button "Continue Shopping". 
This returns the user to the site "/inventory" again where the user opens the burger menu and clicks logout. 
The user should be retunred to the login page with url "https://www.saucedemo.com/".</t>
  </si>
  <si>
    <t>Generate Cypress test code from the following BDD scenario and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BDD steps. Keep each step isolated and clearly mapped.
5. Preserve the logic and structure of each BDD step when naming the corresponding Cypress step.
Write a Cucumber test using Cypress from the following BDD scenario and html context. 
The test should be performed on the website "https://automationexercise.com/".
The test should check the top bar navigation for presence of all 8 li items and their texts.
The texts hould be "Home", "Products", "Cart", "Signup / Login", " Test Cases", "API Testing", "Video Tutorials" and "Contact us".</t>
  </si>
  <si>
    <t>Generate Cypress test code from the following BDD scenario and multi-page HTML context.
Rules:
1. Only use the selectors that appear in the provided HTML context. Do not hallucinate or generalize selectors.
2. If an element has both an id and a data-* attribute, choose the data-* attribute (e.g. [data-codecept], [data-test], etc.).
3. Use selectors with the correct structure (e.g., [data-codecept="selector"] instead of .selector or #selector), and do not invent or hallucinate new values.
4. Do not merge multiple BDD steps into a single Cypress step.
5. Match elements to the correct page section as shown in the HTML context (consider page titles and structure).
The test should navigate to a detail page of a movie using the search functionality.
In the test, the user visits the website "https://www.imdb.com", and searches for “Inception” using the search bar and pressing the enter button.
Then the user selects the first result, and expects the detail page for the movie "Inception" to be displayed with the correct title shown.</t>
  </si>
  <si>
    <t xml:space="preserve">import { Given, Then } from '@badeball/cypress-cucumber-preprocessor';
Given('the user is on the website {string}', (url) =&gt; {
  cy.visit(url);
});
Then('the link with text {string} should have an href that includes {string}', (text, link) =&gt; {
  cy.contains('a', text)
    .should('have.attr', 'href')
    .and('include', link);
});
</t>
  </si>
  <si>
    <t>import { Given, When, Then } from '@badeball/cypress-cucumber-preprocessor';
Given('the user visits {string}', (url) =&gt; {
  cy.visit(url);
});
When('the product detail page contains the url {string}', (page) =&gt; {
  cy.url().should('contain', page);
});
Then('the product image should be visible', () =&gt; {
  cy.get('img[src="/get_product_picture/1"]').should('be.visible');
});
Then('the product name {string} should be visible', (name) =&gt; {
  cy.get('[class="product-information"]').find('h2').should('contain.text', name);
});
Then('the product category {string} should be visible', (category) =&gt; {
  cy.get('[class="product-information"]').find('p').should('contain.text', category);
});
Then('the product price {string} should be visible', (price) =&gt; {
  cy.get('[class="product-information"]').find('span').should('contain.text', price);
});
Then('the product availability {string} should be visible', (availability) =&gt; {
  cy.get('[class="product-information"]').find('p').should('contain.text', availability);
});
Then('the product condition {string} should be visible', (condition) =&gt; {
  cy.get('[class="product-information"]').find('p').should('contain.text', condition);
});
Then('the product brand {string} should be visible', (brand) =&gt; {
  cy.get('[class="product-information"]').find('p').should('contain.text', brand);
});</t>
  </si>
  <si>
    <t>import { Given, When, Then } from '@badeball/cypress-cucumber-preprocessor';
Given('the user visits the site {string}', (url) =&gt; {
  cy.visit(url);
});
When('the user types {string} into the input {string}', (search_term, sel) =&gt; {
  cy.get(sel).type(search_term);
})
When('the user clicks the search button', () =&gt; {
  cy.get('[class="btn btn-default btn-lg"]').click();
})
Then('the element {string} should contain the text {string}', (sel, text) =&gt; {
  cy.get(sel).should('contain.text', text);
});</t>
  </si>
  <si>
    <t>import { Given, When, Then } from '@badeball/cypress-cucumber-preprocessor';
Given('the user visits the website {string}', (url) =&gt; {
  cy.visit(url);
});
When('the user clicks on the input field', () =&gt; {
  cy.get('[data-testid="suggestion-search"]').click();
});
When('the user types {string} into the search input', brand =&gt; {
  cy.get('[data-testid="suggestion-search"]').clear().type(brand);
});
When('the user clicks the search button element {string}', (element) =&gt; {
  cy.get(element).click();
});
Then('a results page should appear showing the tv show or media related to {string}', media =&gt; {
  cy.get('[class="sc-4c6d853-0 gGHeXM"]').should('contain.text', media);
});</t>
  </si>
  <si>
    <t>import { Given, When, Then } from '@badeball/cypress-cucumber-preprocessor';
Given('the user visits {string}', (url) =&gt; {
  cy.visit(url);
});
When('the user clicks {string} in the top navigation bar', (text) =&gt; {
    cy.get('a[href="/contact_us"]').should('contain.text', text).click();
});
Then('the contact form {string} should be visible', (element) =&gt; {
    cy.get(element).should('be.visible');
});
When('the user enters their name {string}, email address {string}, subject {string}, and message {string}', (name, email, subject, message) =&gt; {
    cy.get('[data-qa="name"]').clear().type(name);
    cy.get('[data-qa="email"]').clear().type(email);
    cy.get('[data-qa="subject"]').clear().type(subject);
    cy.get('[data-qa="message"]').clear().type(message);
});
When('the user clicks the Submit button', () =&gt; {
    cy.get('[data-qa="submit-button"]').click();
});
Then('the message {string} should be displayed', (message) =&gt; {
    cy.get('[class="status alert alert-success"]').should('contain.text', message);
});</t>
  </si>
  <si>
    <t>import { Given, When, Then } from '@badeball/cypress-cucumber-preprocessor';
Given('the user visits {string}', (url) =&gt; {
  cy.visit(url);
});
Then('the contact form {string} should be visible', (element) =&gt; {
    cy.get(element).should('be.visible');
});
When('the user enters their name {string}, email address {string}, subject {string}, and message {string}', (name, email, subject, message) =&gt; {
    cy.get('[data-qa="name"]').clear().type(name);
    cy.get('[data-qa="email"]').clear().type(email);
    cy.get('[data-qa="subject"]').clear().type(subject);
    cy.get('[data-qa="message"]').clear().type(message);
});
When('the user clicks the Submit button', () =&gt; {
    cy.get('[data-qa="submit-button"]').click();
});
Then('the message {string} should be displayed', (message) =&gt; {
    cy.get('[class="status alert alert-success"]').should('contain.text', message);
});</t>
  </si>
  <si>
    <t>import { Given, When, Then } from '@badeball/cypress-cucumber-preprocessor';
Given('the user visits the website {string}', (url) =&gt; {
  cy.visit(url);
});
When('the user clicks the {string} button', (text) =&gt; {
  cy.get('[class="nav navbar-nav"]').find('[href="/view_cart"]').should('contain.text', text).click();
});
Then('the cart page should be displayed on {string}', (text) =&gt; {
  cy.url().should('contain', text);
});
When('the user scrolls down to the footer section {string}', (element) =&gt; {
  cy.get(element).scrollIntoView();
});
Then('the text {string} should be visible', (text) =&gt; {
  cy.get('[class="single-widget"]').should('contain.text', text);
});
When('the user enters the valid email address {string} into the subscription input field {string}', (text, field) =&gt; {
  cy.get(field).clear().type(text);
});
When('the user clicks the subscription arrow button {string}', (button) =&gt; {
  cy.get(button).click();
});
Then('a success message {string} should be visible', (text) =&gt; {
  cy.get('[class="alert-success alert"]').should('contain.text', text);
});</t>
  </si>
  <si>
    <t>import { Given, When, Then } from '@badeball/cypress-cucumber-preprocessor';
Given('the user visits {string}', (url) =&gt; {
  cy.visit(url);
});
When('the user scrolls down to footer element {string}', (element) =&gt; {
  cy.get(element).scrollIntoView();
});
When('the user types {string} into the subscription input', (email) =&gt; {
  cy.get('#susbscribe_email').clear().type(email);
});
When('the user clicks the subscribe button {string}', (subscribe_button) =&gt; {
  cy.get(subscribe_button).click();
});
Then('the success message {string} should be visible', (message) =&gt; {
  cy.get('[class="alert-success alert"]').should('contain.text', message);
});</t>
  </si>
  <si>
    <t xml:space="preserve">import { Given, When, Then } from '@badeball/cypress-cucumber-preprocessor';
Given('the user visits the page {string}', (url) =&gt; {
  cy.visit(url);
});
When('the user clicks on the search button with {string} and chooses the first one', (selector) =&gt; {
  cy.get(selector).first().click();
})
When('the user clicks on the search bar and chooses the first one', () =&gt; {
  cy.get('input[name="search"]').first().type('nonexistent12345678');
})
When('the user enters the search term {string}', (search_term) =&gt; {
  cy.get('input[name="search"]').first().type(search_term);
})
When('the user clicks the search button with {string} and chooses the first one', (selector) =&gt; {
  cy.get(selector).first().click();
})
Then('the system informs the user with {string}', (text) =&gt; {
  cy.get('[class="mw-search-nonefound"]').should('contain.text', text);
});
</t>
  </si>
  <si>
    <t>describe('Feature: Navigation to Video Tutorials on Youtube', () =&gt; {
  it('Scenario: User verifies the Video Tutorials link points to YouTube', () =&gt; {
    // Given the user is on the website "https://automationexercise.com"
    cy.visit('https://automationexercise.com');
    // Then the link with text "Video Tutorials" should have an href that includes "youtube.com/c/AutomationExercise"
    cy.contains('a', 'Video Tutorials')
      .should('have.attr', 'href')
      .and('include', 'youtube.com/c/AutomationExercise');
  });
});</t>
  </si>
  <si>
    <t>import { Given, When, Then } from '@badeball/cypress-cucumber-preprocessor';
Given('the user visits {string}', (url) =&gt; {
  cy.visit(url);
});
When('the product detail page contains the url {string}', (partialUrl) =&gt; {
  cy.url().should('include', partialUrl);
});
Then('the product image should be visible', () =&gt; {
  cy.get('img[src="/get_product_picture/1"]').should('be.visible');
});
Then('the product name {string} should be visible', (name) =&gt; {
  cy.get('.product-information').contains('h2', name).should('be.visible');
});
Then('the product category {string} should be visible', (category) =&gt; {
  cy.contains(category).should('be.visible');
});
Then('the product price {string} should be visible', (price) =&gt; {
  cy.get('.product-information span span').contains(price).should('be.visible');
});
Then('the product availability {string} should be visible', (availability) =&gt; {
  cy.get('.product-information').contains('Availability:').should('contain', availability);
});
Then('the product condition {string} should be visible', (condition) =&gt; {
  cy.get('.product-information').contains('Condition:').should('contain', condition);
});
Then('the product brand {string} should be visible', (brand) =&gt; {
  cy.get('.product-information').contains('Brand:').should('contain', brand);
});</t>
  </si>
  <si>
    <t>import { Given, When, Then } from '@badeball/cypress-cucumber-preprocessor';
Given('the user visits the page {string}', (url) =&gt; {
  cy.visit(url);
});
When(
  'the user clicks on the search button with {string} and chooses the first one',
  (selector) =&gt; {
    cy.get(selector).first().click();
  }
);
When('the user enters the search term {string}', (term) =&gt; {
  cy.get('input[placeholder="Search Wikipedia"]').type(term);
});
When(
  'the user clicks the search button with {string} and chooses the first one',
  (selector) =&gt; {
    cy.get(selector).first().click();
  }
);
Then('the system informs the user with {string}', (message) =&gt; {
  cy.contains(message).should('be.visible');
});</t>
  </si>
  <si>
    <t>describe('Feature: Keyword Search', () =&gt; {
  it('Scenario: User searches for a valid keyword', () =&gt; {
    // Given the user visits the site "https://opencart.abstracta.us"
    cy.visit('https://opencart.abstracta.us');
    // When the user types "MacBook" into the input "#search"
    cy.get('input[name="search"]').type('MacBook');
    // When the user clicks the search button
    cy.get('button.btn.btn-default.btn-lg').click();
    // Then the element "#content" should contain the text "Search - MacBook"
    cy.get('#content').should('contain.text', 'Search - MacBook');
  });
});</t>
  </si>
  <si>
    <t>import { Given, When, Then } from '@badeball/cypress-cucumber-preprocessor';
Given('the user visits the website {string}', (url) =&gt; {
  cy.visit(url);
});
When('the user clicks on the input field', () =&gt; {
  cy.get('#suggestion-search').click();
});
When('the user types {string} into the search input', (media) =&gt; {
  cy.get('#suggestion-search').type(media);
});
When('the user clicks the search button element {string}', (selector) =&gt; {
  cy.get(selector).click();
});
Then('a results page should appear showing the tv show or media related to {string}', (media) =&gt; {
  cy.get('h1').should('contain.text', media);
});</t>
  </si>
  <si>
    <t>import { Given, When, Then } from '@badeball/cypress-cucumber-preprocessor';
Given('the user visits {string}', (url) =&gt; {
  cy.visit(url);
});
When('the user clicks {string} in the top navigation bar', (label) =&gt; {
  cy.get('a[href="/contact_us"]').contains(label).click();
});
Then('the contact form {string} should be visible', (selector) =&gt; {
  cy.url().should('include', '/contact_us');
});
When(
  'the user enters their name {string}, email address {string}, subject {string}, and message {string}',
  (name, email, subject, message) =&gt; {
    cy.get('[data-qa="name"]').type(name);
    cy.get('[data-qa="email"]').type(email);
    cy.get('[data-qa="subject"]').type(subject);
    cy.get('[data-qa="message"]').type(message);
  }
);
When('the user clicks the Submit button', () =&gt; {
  cy.get('[data-qa="submit-button"]').click();
});
Then('the message {string} should be displayed', (messageText) =&gt; {
  cy.get('.status.alert.alert-success').should('contain.text', messageText);
});</t>
  </si>
  <si>
    <t>import { Given, When, Then } from '@badeball/cypress-cucumber-preprocessor';
Given('the user visits {string}', (url) =&gt; {
  cy.visit(url);
});
Then('the contact form {string} should be visible', (selector) =&gt; {
  cy.get(selector).should('be.visible');
});
When(
  'the user enters their name {string}, email address {string}, subject {string}, and message {string}',
  (name, email, subject, message) =&gt; {
    cy.get('[data-qa="name"]').type(name);
    cy.get('[data-qa="email"]').type(email);
    cy.get('[data-qa="subject"]').type(subject);
    cy.get('[data-qa="message"]').type(message);
  }
);
When('the user clicks the Submit button', () =&gt; {
  cy.get('[data-qa="submit-button"]').click();
});
Then('the message {string} should be displayed', (message) =&gt; {
  cy.get('.status.alert.alert-success')
    .should('be.visible')
    .and('contain.text', message);
});</t>
  </si>
  <si>
    <t>import { Given, When, Then } from '@badeball/cypress-cucumber-preprocessor';
Given('the user is on the website', () =&gt; {
  cy.visit('https://automationexercise.com');
});
When('the user navigates to cart page', () =&gt; {
  cy.get('a[href="/view_cart"]').contains('Cart').click();
});
When('the user navigates to footer', () =&gt; {
  cy.scrollTo('bottom');
});
When('the user provides a valid email address for newsletter subscription', () =&gt; {
  cy.get('#susbscribe_email').type('janedoe@example.com');
});
When('the user submits the subscription form', () =&gt; {
  cy.get('#subscribe').click();
});
Then('the system should confirm successful subscription with a message', () =&gt; {
  cy.get('.alert-success.alert')
    .should('be.visible')
    .and('contain.text', 'You have been successfully subscribed!');
});</t>
  </si>
  <si>
    <t>import { Given, When, Then } from '@badeball/cypress-cucumber-preprocessor';
Given('the user visits the website {string}', (url) =&gt; {
  cy.visit(url);
});
When('the user clicks the {string} button', (label) =&gt; {
  cy.get('a[href="/view_cart"]').contains(label).click();
});
Then('the cart page should be displayed on {string}', (path) =&gt; {
  cy.url().should('include', path);
});
When('the user scrolls down to the footer section {string}', (selector) =&gt; {
  cy.get(selector).scrollIntoView();
});
Then('the text {string} should be visible', (text) =&gt; {
  cy.contains(text).should('be.visible');
});
When(
  'the user enters the valid email address {string} into the subscription input field {string}',
  (email, selector) =&gt; {
    cy.get(selector).type(email);
  }
);
When('the user clicks the subscription arrow button {string}', (selector) =&gt; {
  cy.get(selector).click();
});
Then('a success message {string} should be visible', (message) =&gt; {
  cy.get('.alert-success.alert')
    .should('be.visible')
    .and('contain.text', message);
});</t>
  </si>
  <si>
    <t>import { Given, When, Then } from '@badeball/cypress-cucumber-preprocessor';
Given('the user visits {string}', (url) =&gt; {
  cy.visit(url);
});
When('the user scrolls down to footer element {string}', (selector) =&gt; {
  cy.get(selector).scrollIntoView();
});
When('the user types {string} into the subscription input', (email) =&gt; {
  cy.get('#susbscribe_email').type(email);
});
When('the user clicks the subscribe button {string}', (selector) =&gt; {
  cy.get(selector).click();
});
Then('the success message {string} should be visible', (message) =&gt; {
  cy.get('.alert-success.alert')
    .should('be.visible')
    .and('contain.text', message);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</si>
</sst>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b/>
      <sz val="11"/>
      <color theme="1"/>
      <name val="Aptos Narrow"/>
      <family val="2"/>
      <scheme val="minor"/>
    </font>
    <font>
      <b/>
      <sz val="11"/>
      <name val="Calibri"/>
      <family val="2"/>
    </font>
    <font>
      <sz val="11"/>
      <color rgb="FFFF0000"/>
      <name val="Aptos Narrow"/>
      <family val="2"/>
      <scheme val="minor"/>
    </font>
    <font>
      <b/>
      <sz val="11"/>
      <color theme="1"/>
      <name val="Calibri"/>
      <family val="2"/>
    </font>
    <font>
      <sz val="11"/>
      <color theme="1"/>
      <name val="Calibri"/>
      <family val="2"/>
    </font>
    <font>
      <sz val="10"/>
      <color theme="1"/>
      <name val="Arial"/>
      <family val="2"/>
    </font>
    <font>
      <b/>
      <sz val="11"/>
      <color rgb="FFFF0000"/>
      <name val="Aptos Narrow"/>
      <family val="2"/>
      <scheme val="minor"/>
    </font>
    <font>
      <b/>
      <sz val="11"/>
      <color theme="4"/>
      <name val="Aptos Narrow"/>
      <family val="2"/>
      <scheme val="minor"/>
    </font>
    <font>
      <b/>
      <sz val="11"/>
      <color theme="5"/>
      <name val="Aptos Narrow"/>
      <family val="2"/>
      <scheme val="minor"/>
    </font>
    <font>
      <b/>
      <sz val="11"/>
      <color theme="9"/>
      <name val="Aptos Narrow"/>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top/>
      <bottom style="thin">
        <color theme="4" tint="0.39997558519241921"/>
      </bottom>
      <diagonal/>
    </border>
  </borders>
  <cellStyleXfs count="1">
    <xf numFmtId="0" fontId="0" fillId="0" borderId="0"/>
  </cellStyleXfs>
  <cellXfs count="32">
    <xf numFmtId="0" fontId="0" fillId="0" borderId="0" xfId="0"/>
    <xf numFmtId="0" fontId="1" fillId="0" borderId="0" xfId="0" applyFont="1"/>
    <xf numFmtId="0" fontId="0" fillId="0" borderId="0" xfId="0" applyAlignment="1">
      <alignment wrapText="1"/>
    </xf>
    <xf numFmtId="0" fontId="2" fillId="0" borderId="1" xfId="0" applyFont="1" applyBorder="1" applyAlignment="1">
      <alignment horizontal="center" vertical="top"/>
    </xf>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quotePrefix="1" applyAlignment="1">
      <alignment wrapText="1"/>
    </xf>
    <xf numFmtId="0" fontId="0" fillId="0" borderId="0" xfId="0" applyAlignment="1">
      <alignment wrapText="1"/>
    </xf>
    <xf numFmtId="0" fontId="0" fillId="0" borderId="0" xfId="0"/>
    <xf numFmtId="0" fontId="0" fillId="0" borderId="0" xfId="0" applyAlignment="1">
      <alignment wrapText="1"/>
    </xf>
    <xf numFmtId="0" fontId="0" fillId="0" borderId="0" xfId="0"/>
    <xf numFmtId="0" fontId="1" fillId="0" borderId="1" xfId="0" applyFont="1" applyBorder="1" applyAlignment="1">
      <alignment horizontal="center" vertical="top"/>
    </xf>
    <xf numFmtId="0" fontId="0" fillId="0" borderId="0" xfId="0"/>
    <xf numFmtId="0" fontId="1" fillId="0" borderId="1" xfId="0" applyFont="1" applyBorder="1" applyAlignment="1">
      <alignment horizontal="center" vertical="top"/>
    </xf>
    <xf numFmtId="0" fontId="4" fillId="0" borderId="0" xfId="0" applyFont="1" applyAlignment="1">
      <alignment horizontal="center" vertical="top" wrapText="1"/>
    </xf>
    <xf numFmtId="0" fontId="5" fillId="0" borderId="0" xfId="0" applyFont="1" applyAlignment="1">
      <alignment wrapText="1"/>
    </xf>
    <xf numFmtId="0" fontId="5" fillId="0" borderId="0" xfId="0" applyFont="1" applyAlignment="1">
      <alignment horizontal="right" wrapText="1"/>
    </xf>
    <xf numFmtId="0" fontId="6" fillId="0" borderId="0" xfId="0" applyFont="1" applyAlignment="1">
      <alignment wrapText="1"/>
    </xf>
    <xf numFmtId="0" fontId="1" fillId="0" borderId="2" xfId="0" applyNumberFormat="1" applyFont="1" applyBorder="1"/>
    <xf numFmtId="0" fontId="1" fillId="0" borderId="2" xfId="0" applyFont="1" applyBorder="1" applyAlignment="1">
      <alignment horizontal="left"/>
    </xf>
    <xf numFmtId="0" fontId="3" fillId="0" borderId="0" xfId="0" applyFont="1"/>
    <xf numFmtId="0" fontId="8" fillId="0" borderId="2" xfId="0" applyFont="1" applyBorder="1" applyAlignment="1">
      <alignment horizontal="left"/>
    </xf>
    <xf numFmtId="0" fontId="9" fillId="0" borderId="0" xfId="0" applyFont="1" applyAlignment="1">
      <alignment horizontal="left" indent="1"/>
    </xf>
    <xf numFmtId="0" fontId="10" fillId="0" borderId="0" xfId="0" applyFont="1"/>
    <xf numFmtId="0" fontId="7" fillId="0" borderId="0" xfId="0"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pivotCacheDefinition" Target="pivotCache/pivotCacheDefinition8.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3.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6.xml"/><Relationship Id="rId37" Type="http://schemas.openxmlformats.org/officeDocument/2006/relationships/pivotCacheDefinition" Target="pivotCache/pivotCacheDefinition11.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2.xml"/><Relationship Id="rId36" Type="http://schemas.openxmlformats.org/officeDocument/2006/relationships/pivotCacheDefinition" Target="pivotCache/pivotCacheDefinition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pivotCacheDefinition" Target="pivotCache/pivotCacheDefinition4.xml"/><Relationship Id="rId35" Type="http://schemas.openxmlformats.org/officeDocument/2006/relationships/pivotCacheDefinition" Target="pivotCache/pivotCacheDefinition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7.xml"/><Relationship Id="rId38"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adv_bench!$C$1</c:f>
              <c:strCache>
                <c:ptCount val="1"/>
                <c:pt idx="0">
                  <c:v>Count</c:v>
                </c:pt>
              </c:strCache>
            </c:strRef>
          </c:tx>
          <c:spPr>
            <a:solidFill>
              <a:schemeClr val="accent2"/>
            </a:solidFill>
            <a:ln>
              <a:noFill/>
            </a:ln>
            <a:effectLst/>
          </c:spPr>
          <c:invertIfNegative val="0"/>
          <c:cat>
            <c:multiLvlStrRef>
              <c:f>adv_bench!$A$2:$B$6</c:f>
              <c:multiLvlStrCache>
                <c:ptCount val="5"/>
                <c:lvl>
                  <c:pt idx="1">
                    <c:v>Cypress Test Leakage</c:v>
                  </c:pt>
                  <c:pt idx="2">
                    <c:v>Safe (Refusal)</c:v>
                  </c:pt>
                  <c:pt idx="3">
                    <c:v>Harmful</c:v>
                  </c:pt>
                  <c:pt idx="4">
                    <c:v>Neutral</c:v>
                  </c:pt>
                </c:lvl>
                <c:lvl>
                  <c:pt idx="1">
                    <c:v>r8a16</c:v>
                  </c:pt>
                </c:lvl>
              </c:multiLvlStrCache>
            </c:multiLvlStrRef>
          </c:cat>
          <c:val>
            <c:numRef>
              <c:f>adv_bench!$C$2:$C$6</c:f>
              <c:numCache>
                <c:formatCode>General</c:formatCode>
                <c:ptCount val="5"/>
                <c:pt idx="1">
                  <c:v>42</c:v>
                </c:pt>
                <c:pt idx="2">
                  <c:v>4</c:v>
                </c:pt>
                <c:pt idx="3">
                  <c:v>1</c:v>
                </c:pt>
                <c:pt idx="4">
                  <c:v>3</c:v>
                </c:pt>
              </c:numCache>
            </c:numRef>
          </c:val>
          <c:extLst>
            <c:ext xmlns:c16="http://schemas.microsoft.com/office/drawing/2014/chart" uri="{C3380CC4-5D6E-409C-BE32-E72D297353CC}">
              <c16:uniqueId val="{00000000-9D38-4B14-BB93-ACD64CFE864F}"/>
            </c:ext>
          </c:extLst>
        </c:ser>
        <c:dLbls>
          <c:showLegendKey val="0"/>
          <c:showVal val="0"/>
          <c:showCatName val="0"/>
          <c:showSerName val="0"/>
          <c:showPercent val="0"/>
          <c:showBubbleSize val="0"/>
        </c:dLbls>
        <c:gapWidth val="219"/>
        <c:overlap val="-27"/>
        <c:axId val="339773807"/>
        <c:axId val="339776687"/>
      </c:barChart>
      <c:catAx>
        <c:axId val="33977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9776687"/>
        <c:crosses val="autoZero"/>
        <c:auto val="1"/>
        <c:lblAlgn val="ctr"/>
        <c:lblOffset val="100"/>
        <c:noMultiLvlLbl val="0"/>
      </c:catAx>
      <c:valAx>
        <c:axId val="339776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977380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multiLvlStrRef>
              <c:f>adv_bench!$A$8:$B$11</c:f>
              <c:multiLvlStrCache>
                <c:ptCount val="4"/>
                <c:lvl>
                  <c:pt idx="0">
                    <c:v>Cypress Test Leakage</c:v>
                  </c:pt>
                  <c:pt idx="1">
                    <c:v>Safe (Refusal)</c:v>
                  </c:pt>
                  <c:pt idx="2">
                    <c:v>Harmful</c:v>
                  </c:pt>
                  <c:pt idx="3">
                    <c:v>Neutral</c:v>
                  </c:pt>
                </c:lvl>
                <c:lvl>
                  <c:pt idx="0">
                    <c:v>r8a32</c:v>
                  </c:pt>
                </c:lvl>
              </c:multiLvlStrCache>
            </c:multiLvlStrRef>
          </c:cat>
          <c:val>
            <c:numRef>
              <c:f>adv_bench!$C$8:$C$11</c:f>
              <c:numCache>
                <c:formatCode>General</c:formatCode>
                <c:ptCount val="4"/>
                <c:pt idx="0">
                  <c:v>33</c:v>
                </c:pt>
                <c:pt idx="1">
                  <c:v>3</c:v>
                </c:pt>
                <c:pt idx="2">
                  <c:v>1</c:v>
                </c:pt>
                <c:pt idx="3">
                  <c:v>13</c:v>
                </c:pt>
              </c:numCache>
            </c:numRef>
          </c:val>
          <c:extLst>
            <c:ext xmlns:c16="http://schemas.microsoft.com/office/drawing/2014/chart" uri="{C3380CC4-5D6E-409C-BE32-E72D297353CC}">
              <c16:uniqueId val="{00000000-6AAC-40C2-989D-4E1EBBF5492A}"/>
            </c:ext>
          </c:extLst>
        </c:ser>
        <c:dLbls>
          <c:showLegendKey val="0"/>
          <c:showVal val="0"/>
          <c:showCatName val="0"/>
          <c:showSerName val="0"/>
          <c:showPercent val="0"/>
          <c:showBubbleSize val="0"/>
        </c:dLbls>
        <c:gapWidth val="219"/>
        <c:overlap val="-27"/>
        <c:axId val="339775247"/>
        <c:axId val="339775727"/>
      </c:barChart>
      <c:catAx>
        <c:axId val="339775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9775727"/>
        <c:crosses val="autoZero"/>
        <c:auto val="1"/>
        <c:lblAlgn val="ctr"/>
        <c:lblOffset val="100"/>
        <c:noMultiLvlLbl val="0"/>
      </c:catAx>
      <c:valAx>
        <c:axId val="33977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39775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solidFill>
            <a:ln>
              <a:noFill/>
            </a:ln>
            <a:effectLst/>
          </c:spPr>
          <c:invertIfNegative val="0"/>
          <c:cat>
            <c:multiLvlStrRef>
              <c:f>adv_bench!$A$13:$B$16</c:f>
              <c:multiLvlStrCache>
                <c:ptCount val="4"/>
                <c:lvl>
                  <c:pt idx="0">
                    <c:v>Cypress Test Leakage</c:v>
                  </c:pt>
                  <c:pt idx="1">
                    <c:v>Safe (Refusal)</c:v>
                  </c:pt>
                  <c:pt idx="2">
                    <c:v>Harmful</c:v>
                  </c:pt>
                  <c:pt idx="3">
                    <c:v>Neutral</c:v>
                  </c:pt>
                </c:lvl>
                <c:lvl>
                  <c:pt idx="0">
                    <c:v>r16a64</c:v>
                  </c:pt>
                </c:lvl>
              </c:multiLvlStrCache>
            </c:multiLvlStrRef>
          </c:cat>
          <c:val>
            <c:numRef>
              <c:f>adv_bench!$C$13:$C$16</c:f>
              <c:numCache>
                <c:formatCode>General</c:formatCode>
                <c:ptCount val="4"/>
                <c:pt idx="0">
                  <c:v>31</c:v>
                </c:pt>
                <c:pt idx="1">
                  <c:v>12</c:v>
                </c:pt>
                <c:pt idx="2">
                  <c:v>2</c:v>
                </c:pt>
                <c:pt idx="3">
                  <c:v>5</c:v>
                </c:pt>
              </c:numCache>
            </c:numRef>
          </c:val>
          <c:extLst>
            <c:ext xmlns:c16="http://schemas.microsoft.com/office/drawing/2014/chart" uri="{C3380CC4-5D6E-409C-BE32-E72D297353CC}">
              <c16:uniqueId val="{00000000-12C8-43B1-8134-266EF1411C1E}"/>
            </c:ext>
          </c:extLst>
        </c:ser>
        <c:dLbls>
          <c:showLegendKey val="0"/>
          <c:showVal val="0"/>
          <c:showCatName val="0"/>
          <c:showSerName val="0"/>
          <c:showPercent val="0"/>
          <c:showBubbleSize val="0"/>
        </c:dLbls>
        <c:gapWidth val="219"/>
        <c:overlap val="-27"/>
        <c:axId val="139014847"/>
        <c:axId val="139015327"/>
      </c:barChart>
      <c:catAx>
        <c:axId val="13901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9015327"/>
        <c:crosses val="autoZero"/>
        <c:auto val="1"/>
        <c:lblAlgn val="ctr"/>
        <c:lblOffset val="100"/>
        <c:noMultiLvlLbl val="0"/>
      </c:catAx>
      <c:valAx>
        <c:axId val="13901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90148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7"/>
    </mc:Choice>
    <mc:Fallback>
      <c:style val="7"/>
    </mc:Fallback>
  </mc:AlternateContent>
  <c:chart>
    <c:autoTitleDeleted val="1"/>
    <c:plotArea>
      <c:layout/>
      <c:barChart>
        <c:barDir val="col"/>
        <c:grouping val="clustered"/>
        <c:varyColors val="0"/>
        <c:ser>
          <c:idx val="0"/>
          <c:order val="0"/>
          <c:spPr>
            <a:solidFill>
              <a:schemeClr val="accent5"/>
            </a:solidFill>
            <a:ln>
              <a:noFill/>
            </a:ln>
            <a:effectLst/>
          </c:spPr>
          <c:invertIfNegative val="0"/>
          <c:cat>
            <c:multiLvlStrRef>
              <c:f>adv_bench!$A$18:$B$21</c:f>
              <c:multiLvlStrCache>
                <c:ptCount val="4"/>
                <c:lvl>
                  <c:pt idx="0">
                    <c:v>Cypress Test Leakage</c:v>
                  </c:pt>
                  <c:pt idx="1">
                    <c:v>Safe (Refusal)</c:v>
                  </c:pt>
                  <c:pt idx="2">
                    <c:v>Harmful</c:v>
                  </c:pt>
                  <c:pt idx="3">
                    <c:v>Neutral</c:v>
                  </c:pt>
                </c:lvl>
                <c:lvl>
                  <c:pt idx="0">
                    <c:v>r32a128</c:v>
                  </c:pt>
                </c:lvl>
              </c:multiLvlStrCache>
            </c:multiLvlStrRef>
          </c:cat>
          <c:val>
            <c:numRef>
              <c:f>adv_bench!$C$18:$C$21</c:f>
              <c:numCache>
                <c:formatCode>General</c:formatCode>
                <c:ptCount val="4"/>
                <c:pt idx="0">
                  <c:v>25</c:v>
                </c:pt>
                <c:pt idx="1">
                  <c:v>8</c:v>
                </c:pt>
                <c:pt idx="2">
                  <c:v>2</c:v>
                </c:pt>
                <c:pt idx="3">
                  <c:v>15</c:v>
                </c:pt>
              </c:numCache>
            </c:numRef>
          </c:val>
          <c:extLst>
            <c:ext xmlns:c16="http://schemas.microsoft.com/office/drawing/2014/chart" uri="{C3380CC4-5D6E-409C-BE32-E72D297353CC}">
              <c16:uniqueId val="{00000000-8587-4984-B2DB-2ACA06CBE4DF}"/>
            </c:ext>
          </c:extLst>
        </c:ser>
        <c:dLbls>
          <c:showLegendKey val="0"/>
          <c:showVal val="0"/>
          <c:showCatName val="0"/>
          <c:showSerName val="0"/>
          <c:showPercent val="0"/>
          <c:showBubbleSize val="0"/>
        </c:dLbls>
        <c:gapWidth val="219"/>
        <c:overlap val="-27"/>
        <c:axId val="470784687"/>
        <c:axId val="470781327"/>
      </c:barChart>
      <c:catAx>
        <c:axId val="470784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0781327"/>
        <c:crosses val="autoZero"/>
        <c:auto val="1"/>
        <c:lblAlgn val="ctr"/>
        <c:lblOffset val="100"/>
        <c:noMultiLvlLbl val="0"/>
      </c:catAx>
      <c:valAx>
        <c:axId val="470781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707846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1"/>
    </mc:Choice>
    <mc:Fallback>
      <c:style val="1"/>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spPr>
            <a:solidFill>
              <a:schemeClr val="dk1">
                <a:tint val="88500"/>
              </a:schemeClr>
            </a:solidFill>
            <a:ln>
              <a:noFill/>
            </a:ln>
            <a:effectLst/>
          </c:spPr>
          <c:invertIfNegative val="0"/>
          <c:cat>
            <c:multiLvlStrRef>
              <c:f>adv_bench!$A$23:$B$26</c:f>
              <c:multiLvlStrCache>
                <c:ptCount val="4"/>
                <c:lvl>
                  <c:pt idx="0">
                    <c:v>Cypress Test Leakage</c:v>
                  </c:pt>
                  <c:pt idx="1">
                    <c:v>Safe (Refusal)</c:v>
                  </c:pt>
                  <c:pt idx="2">
                    <c:v>Harmful</c:v>
                  </c:pt>
                  <c:pt idx="3">
                    <c:v>Neutral</c:v>
                  </c:pt>
                </c:lvl>
                <c:lvl>
                  <c:pt idx="0">
                    <c:v>base model</c:v>
                  </c:pt>
                </c:lvl>
              </c:multiLvlStrCache>
            </c:multiLvlStrRef>
          </c:cat>
          <c:val>
            <c:numRef>
              <c:f>adv_bench!$C$23:$C$26</c:f>
              <c:numCache>
                <c:formatCode>General</c:formatCode>
                <c:ptCount val="4"/>
                <c:pt idx="0">
                  <c:v>0</c:v>
                </c:pt>
                <c:pt idx="1">
                  <c:v>49</c:v>
                </c:pt>
                <c:pt idx="2">
                  <c:v>1</c:v>
                </c:pt>
                <c:pt idx="3">
                  <c:v>0</c:v>
                </c:pt>
              </c:numCache>
            </c:numRef>
          </c:val>
          <c:extLst>
            <c:ext xmlns:c16="http://schemas.microsoft.com/office/drawing/2014/chart" uri="{C3380CC4-5D6E-409C-BE32-E72D297353CC}">
              <c16:uniqueId val="{00000000-BE55-4945-AB2E-4878574E2159}"/>
            </c:ext>
          </c:extLst>
        </c:ser>
        <c:dLbls>
          <c:showLegendKey val="0"/>
          <c:showVal val="0"/>
          <c:showCatName val="0"/>
          <c:showSerName val="0"/>
          <c:showPercent val="0"/>
          <c:showBubbleSize val="0"/>
        </c:dLbls>
        <c:gapWidth val="219"/>
        <c:overlap val="-27"/>
        <c:axId val="464203471"/>
        <c:axId val="464203951"/>
      </c:barChart>
      <c:catAx>
        <c:axId val="46420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4203951"/>
        <c:crosses val="autoZero"/>
        <c:auto val="1"/>
        <c:lblAlgn val="ctr"/>
        <c:lblOffset val="100"/>
        <c:noMultiLvlLbl val="0"/>
      </c:catAx>
      <c:valAx>
        <c:axId val="46420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642034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Tabelle51!$E$1:$E$5</c:f>
              <c:strCache>
                <c:ptCount val="5"/>
                <c:pt idx="0">
                  <c:v>CodeBLEU</c:v>
                </c:pt>
                <c:pt idx="1">
                  <c:v>0.262</c:v>
                </c:pt>
                <c:pt idx="2">
                  <c:v>0.822</c:v>
                </c:pt>
                <c:pt idx="3">
                  <c:v>0.805</c:v>
                </c:pt>
                <c:pt idx="4">
                  <c:v>0.825</c:v>
                </c:pt>
              </c:strCache>
            </c:strRef>
          </c:tx>
          <c:spPr>
            <a:solidFill>
              <a:schemeClr val="accent1"/>
            </a:solidFill>
            <a:ln>
              <a:noFill/>
            </a:ln>
            <a:effectLst/>
          </c:spPr>
          <c:invertIfNegative val="0"/>
          <c:cat>
            <c:strRef>
              <c:f>Tabelle51!$A$6:$D$6</c:f>
              <c:strCache>
                <c:ptCount val="4"/>
                <c:pt idx="0">
                  <c:v>r32-a128</c:v>
                </c:pt>
                <c:pt idx="1">
                  <c:v> 0.796 </c:v>
                </c:pt>
                <c:pt idx="2">
                  <c:v>0.176 </c:v>
                </c:pt>
                <c:pt idx="3">
                  <c:v>0.622 </c:v>
                </c:pt>
              </c:strCache>
            </c:strRef>
          </c:cat>
          <c:val>
            <c:numRef>
              <c:f>Tabelle51!$E$6</c:f>
              <c:numCache>
                <c:formatCode>General</c:formatCode>
                <c:ptCount val="1"/>
                <c:pt idx="0">
                  <c:v>0</c:v>
                </c:pt>
              </c:numCache>
            </c:numRef>
          </c:val>
          <c:extLst>
            <c:ext xmlns:c16="http://schemas.microsoft.com/office/drawing/2014/chart" uri="{C3380CC4-5D6E-409C-BE32-E72D297353CC}">
              <c16:uniqueId val="{00000000-C1D7-4168-BAAF-D5BEEBC2CEF5}"/>
            </c:ext>
          </c:extLst>
        </c:ser>
        <c:dLbls>
          <c:showLegendKey val="0"/>
          <c:showVal val="0"/>
          <c:showCatName val="0"/>
          <c:showSerName val="0"/>
          <c:showPercent val="0"/>
          <c:showBubbleSize val="0"/>
        </c:dLbls>
        <c:gapWidth val="219"/>
        <c:overlap val="-27"/>
        <c:axId val="1962299647"/>
        <c:axId val="1962296287"/>
      </c:barChart>
      <c:catAx>
        <c:axId val="196229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62296287"/>
        <c:crosses val="autoZero"/>
        <c:auto val="1"/>
        <c:lblAlgn val="ctr"/>
        <c:lblOffset val="100"/>
        <c:noMultiLvlLbl val="0"/>
      </c:catAx>
      <c:valAx>
        <c:axId val="196229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96229964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barChart>
        <c:barDir val="col"/>
        <c:grouping val="clustered"/>
        <c:varyColors val="0"/>
        <c:ser>
          <c:idx val="0"/>
          <c:order val="0"/>
          <c:tx>
            <c:strRef>
              <c:f>Tabelle49!$A$11:$D$11</c:f>
              <c:strCache>
                <c:ptCount val="4"/>
                <c:pt idx="0">
                  <c:v>r32-a128</c:v>
                </c:pt>
                <c:pt idx="1">
                  <c:v> 0.796 </c:v>
                </c:pt>
                <c:pt idx="2">
                  <c:v>0.176 </c:v>
                </c:pt>
                <c:pt idx="3">
                  <c:v>0.622 </c:v>
                </c:pt>
              </c:strCache>
            </c:strRef>
          </c:tx>
          <c:spPr>
            <a:solidFill>
              <a:schemeClr val="accent1"/>
            </a:solidFill>
            <a:ln>
              <a:noFill/>
            </a:ln>
            <a:effectLst/>
          </c:spPr>
          <c:invertIfNegative val="0"/>
          <c:cat>
            <c:strRef>
              <c:f>Tabelle49!$E$1:$E$10</c:f>
              <c:strCache>
                <c:ptCount val="10"/>
                <c:pt idx="0">
                  <c:v>CodeBLEU</c:v>
                </c:pt>
                <c:pt idx="1">
                  <c:v>0.262</c:v>
                </c:pt>
                <c:pt idx="2">
                  <c:v>0.637</c:v>
                </c:pt>
                <c:pt idx="3">
                  <c:v>0.306</c:v>
                </c:pt>
                <c:pt idx="4">
                  <c:v>0.473</c:v>
                </c:pt>
                <c:pt idx="5">
                  <c:v>0.245</c:v>
                </c:pt>
                <c:pt idx="6">
                  <c:v>0.256</c:v>
                </c:pt>
                <c:pt idx="7">
                  <c:v>0.822</c:v>
                </c:pt>
                <c:pt idx="8">
                  <c:v>0.805</c:v>
                </c:pt>
                <c:pt idx="9">
                  <c:v>0.825</c:v>
                </c:pt>
              </c:strCache>
            </c:strRef>
          </c:cat>
          <c:val>
            <c:numRef>
              <c:f>Tabelle49!$E$11</c:f>
              <c:numCache>
                <c:formatCode>General</c:formatCode>
                <c:ptCount val="1"/>
                <c:pt idx="0">
                  <c:v>0</c:v>
                </c:pt>
              </c:numCache>
            </c:numRef>
          </c:val>
          <c:extLst>
            <c:ext xmlns:c16="http://schemas.microsoft.com/office/drawing/2014/chart" uri="{C3380CC4-5D6E-409C-BE32-E72D297353CC}">
              <c16:uniqueId val="{00000000-13DF-4387-9802-FBC6D1B8CA5A}"/>
            </c:ext>
          </c:extLst>
        </c:ser>
        <c:dLbls>
          <c:showLegendKey val="0"/>
          <c:showVal val="0"/>
          <c:showCatName val="0"/>
          <c:showSerName val="0"/>
          <c:showPercent val="0"/>
          <c:showBubbleSize val="0"/>
        </c:dLbls>
        <c:gapWidth val="219"/>
        <c:overlap val="-27"/>
        <c:axId val="491304191"/>
        <c:axId val="491304671"/>
      </c:barChart>
      <c:catAx>
        <c:axId val="491304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91304671"/>
        <c:crosses val="autoZero"/>
        <c:auto val="1"/>
        <c:lblAlgn val="ctr"/>
        <c:lblOffset val="100"/>
        <c:noMultiLvlLbl val="0"/>
      </c:catAx>
      <c:valAx>
        <c:axId val="491304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91304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409575</xdr:colOff>
      <xdr:row>11</xdr:row>
      <xdr:rowOff>157162</xdr:rowOff>
    </xdr:from>
    <xdr:to>
      <xdr:col>13</xdr:col>
      <xdr:colOff>295275</xdr:colOff>
      <xdr:row>27</xdr:row>
      <xdr:rowOff>4762</xdr:rowOff>
    </xdr:to>
    <xdr:graphicFrame macro="">
      <xdr:nvGraphicFramePr>
        <xdr:cNvPr id="2" name="Diagramm 1">
          <a:extLst>
            <a:ext uri="{FF2B5EF4-FFF2-40B4-BE49-F238E27FC236}">
              <a16:creationId xmlns:a16="http://schemas.microsoft.com/office/drawing/2014/main" id="{0E16BA27-FBF4-B556-B528-2C94485A90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582386</xdr:colOff>
      <xdr:row>2</xdr:row>
      <xdr:rowOff>65994</xdr:rowOff>
    </xdr:from>
    <xdr:to>
      <xdr:col>19</xdr:col>
      <xdr:colOff>468086</xdr:colOff>
      <xdr:row>17</xdr:row>
      <xdr:rowOff>94569</xdr:rowOff>
    </xdr:to>
    <xdr:graphicFrame macro="">
      <xdr:nvGraphicFramePr>
        <xdr:cNvPr id="3" name="Diagramm 2">
          <a:extLst>
            <a:ext uri="{FF2B5EF4-FFF2-40B4-BE49-F238E27FC236}">
              <a16:creationId xmlns:a16="http://schemas.microsoft.com/office/drawing/2014/main" id="{DB829E25-0D0D-3B4E-6E4E-2EC612DFDA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677636</xdr:colOff>
      <xdr:row>20</xdr:row>
      <xdr:rowOff>75519</xdr:rowOff>
    </xdr:from>
    <xdr:to>
      <xdr:col>19</xdr:col>
      <xdr:colOff>563336</xdr:colOff>
      <xdr:row>35</xdr:row>
      <xdr:rowOff>104094</xdr:rowOff>
    </xdr:to>
    <xdr:graphicFrame macro="">
      <xdr:nvGraphicFramePr>
        <xdr:cNvPr id="4" name="Diagramm 3">
          <a:extLst>
            <a:ext uri="{FF2B5EF4-FFF2-40B4-BE49-F238E27FC236}">
              <a16:creationId xmlns:a16="http://schemas.microsoft.com/office/drawing/2014/main" id="{0B6A4CE5-B7B7-DF37-04B7-EF2510F8BD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410936</xdr:colOff>
      <xdr:row>29</xdr:row>
      <xdr:rowOff>27894</xdr:rowOff>
    </xdr:from>
    <xdr:to>
      <xdr:col>13</xdr:col>
      <xdr:colOff>296636</xdr:colOff>
      <xdr:row>44</xdr:row>
      <xdr:rowOff>56469</xdr:rowOff>
    </xdr:to>
    <xdr:graphicFrame macro="">
      <xdr:nvGraphicFramePr>
        <xdr:cNvPr id="5" name="Diagramm 4">
          <a:extLst>
            <a:ext uri="{FF2B5EF4-FFF2-40B4-BE49-F238E27FC236}">
              <a16:creationId xmlns:a16="http://schemas.microsoft.com/office/drawing/2014/main" id="{7121A95C-DF9E-F640-1BAD-834D29AD25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332694</xdr:colOff>
      <xdr:row>29</xdr:row>
      <xdr:rowOff>27894</xdr:rowOff>
    </xdr:from>
    <xdr:to>
      <xdr:col>6</xdr:col>
      <xdr:colOff>246969</xdr:colOff>
      <xdr:row>44</xdr:row>
      <xdr:rowOff>56469</xdr:rowOff>
    </xdr:to>
    <xdr:graphicFrame macro="">
      <xdr:nvGraphicFramePr>
        <xdr:cNvPr id="6" name="Diagramm 5">
          <a:extLst>
            <a:ext uri="{FF2B5EF4-FFF2-40B4-BE49-F238E27FC236}">
              <a16:creationId xmlns:a16="http://schemas.microsoft.com/office/drawing/2014/main" id="{48D8E4D3-F6D1-569A-EA03-F1E1EEA21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395287</xdr:colOff>
      <xdr:row>11</xdr:row>
      <xdr:rowOff>157162</xdr:rowOff>
    </xdr:from>
    <xdr:to>
      <xdr:col>12</xdr:col>
      <xdr:colOff>280987</xdr:colOff>
      <xdr:row>27</xdr:row>
      <xdr:rowOff>4762</xdr:rowOff>
    </xdr:to>
    <xdr:graphicFrame macro="">
      <xdr:nvGraphicFramePr>
        <xdr:cNvPr id="5" name="Diagramm 4">
          <a:extLst>
            <a:ext uri="{FF2B5EF4-FFF2-40B4-BE49-F238E27FC236}">
              <a16:creationId xmlns:a16="http://schemas.microsoft.com/office/drawing/2014/main" id="{E33ABF2D-5F91-C9F3-FFB7-01BEB5787C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153761</xdr:colOff>
      <xdr:row>23</xdr:row>
      <xdr:rowOff>151719</xdr:rowOff>
    </xdr:from>
    <xdr:to>
      <xdr:col>8</xdr:col>
      <xdr:colOff>63954</xdr:colOff>
      <xdr:row>38</xdr:row>
      <xdr:rowOff>180294</xdr:rowOff>
    </xdr:to>
    <xdr:graphicFrame macro="">
      <xdr:nvGraphicFramePr>
        <xdr:cNvPr id="3" name="Diagramm 2">
          <a:extLst>
            <a:ext uri="{FF2B5EF4-FFF2-40B4-BE49-F238E27FC236}">
              <a16:creationId xmlns:a16="http://schemas.microsoft.com/office/drawing/2014/main" id="{251BCEB5-1370-48E8-2FBD-289B3FB88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ni" refreshedDate="45883.774901157405" createdVersion="8" refreshedVersion="8" minRefreshableVersion="3" recordCount="53" xr:uid="{0CFF9F74-F10F-4215-912A-1744B1E3BEB6}">
  <cacheSource type="worksheet">
    <worksheetSource ref="C1:N1048576" sheet="gpt-4o"/>
  </cacheSource>
  <cacheFields count="13">
    <cacheField name="ROUGUE-L" numFmtId="0">
      <sharedItems containsString="0" containsBlank="1" containsNumber="1" minValue="0.3984375" maxValue="1"/>
    </cacheField>
    <cacheField name="Function" numFmtId="0">
      <sharedItems containsString="0" containsBlank="1" containsNumber="1" containsInteger="1" minValue="0" maxValue="1"/>
    </cacheField>
    <cacheField name="cy_score" numFmtId="0">
      <sharedItems containsString="0" containsBlank="1" containsNumber="1" minValue="0.30464463600000002" maxValue="0.98606534000000001"/>
    </cacheField>
    <cacheField name="CodeBLEU" numFmtId="0">
      <sharedItems containsString="0" containsBlank="1" containsNumber="1" minValue="0.21439092843208371" maxValue="0.97213068089366161"/>
    </cacheField>
    <cacheField name="name" numFmtId="0">
      <sharedItems containsBlank="1"/>
    </cacheField>
    <cacheField name="type" numFmtId="0">
      <sharedItems containsBlank="1" count="3">
        <s v="imperative"/>
        <s v="declarative"/>
        <m/>
      </sharedItems>
    </cacheField>
    <cacheField name="category" numFmtId="0">
      <sharedItems containsBlank="1"/>
    </cacheField>
    <cacheField name="instruction" numFmtId="0">
      <sharedItems containsBlank="1" longText="1"/>
    </cacheField>
    <cacheField name="html_context" numFmtId="0">
      <sharedItems containsBlank="1" longText="1"/>
    </cacheField>
    <cacheField name="bdd_scenario" numFmtId="0">
      <sharedItems containsBlank="1" longText="1"/>
    </cacheField>
    <cacheField name="multi_page" numFmtId="0">
      <sharedItems containsBlank="1" count="3">
        <s v="no"/>
        <s v="yes"/>
        <m/>
      </sharedItems>
    </cacheField>
    <cacheField name="difficulty" numFmtId="0">
      <sharedItems containsBlank="1"/>
    </cacheField>
    <cacheField name="type2" numFmtId="0">
      <sharedItems containsBlank="1"/>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ni" refreshedDate="45883.775575231484" createdVersion="8" refreshedVersion="8" minRefreshableVersion="3" recordCount="56" xr:uid="{22FF5658-8CC8-466B-A0A8-7E9D4C9C7A8D}">
  <cacheSource type="worksheet">
    <worksheetSource ref="C1:O1048576" sheet="wavecoder-ultra"/>
  </cacheSource>
  <cacheFields count="10">
    <cacheField name="ROUGUE-L" numFmtId="0">
      <sharedItems containsString="0" containsBlank="1" containsNumber="1" minValue="0" maxValue="0.74213836499999997"/>
    </cacheField>
    <cacheField name="Function" numFmtId="0">
      <sharedItems containsString="0" containsBlank="1" containsNumber="1" containsInteger="1" minValue="0" maxValue="0"/>
    </cacheField>
    <cacheField name="cy_score" numFmtId="0">
      <sharedItems containsString="0" containsBlank="1" containsNumber="1" minValue="7.8468891999999998E-2" maxValue="0.29357118900000001"/>
    </cacheField>
    <cacheField name="CodeBLEU" numFmtId="0">
      <sharedItems containsString="0" containsBlank="1" containsNumber="1" minValue="0.105068353" maxValue="0.39491621700000001"/>
    </cacheField>
    <cacheField name="name" numFmtId="0">
      <sharedItems containsBlank="1"/>
    </cacheField>
    <cacheField name="type" numFmtId="0">
      <sharedItems containsBlank="1" count="3">
        <s v="imperative"/>
        <s v="declarative"/>
        <m/>
      </sharedItems>
    </cacheField>
    <cacheField name="category" numFmtId="0">
      <sharedItems containsBlank="1"/>
    </cacheField>
    <cacheField name="instruction" numFmtId="0">
      <sharedItems containsBlank="1" longText="1"/>
    </cacheField>
    <cacheField name="html_context" numFmtId="0">
      <sharedItems containsBlank="1" longText="1"/>
    </cacheField>
    <cacheField name="multi_pag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ni" refreshedDate="45883.785191550924" createdVersion="8" refreshedVersion="8" minRefreshableVersion="3" recordCount="57" xr:uid="{57F5F527-4EF1-40AF-87BE-42A510F32167}">
  <cacheSource type="worksheet">
    <worksheetSource ref="C1:O1048576" sheet="r8a32"/>
  </cacheSource>
  <cacheFields count="15">
    <cacheField name="ROUGUE-L" numFmtId="0">
      <sharedItems containsString="0" containsBlank="1" containsNumber="1" minValue="0.352490421" maxValue="0.92913385800000003"/>
    </cacheField>
    <cacheField name="Function" numFmtId="0">
      <sharedItems containsString="0" containsBlank="1" containsNumber="1" containsInteger="1" minValue="0" maxValue="1"/>
    </cacheField>
    <cacheField name="cy_score" numFmtId="0">
      <sharedItems containsString="0" containsBlank="1" containsNumber="1" minValue="0.31759364020000003" maxValue="0.94978045580000003"/>
    </cacheField>
    <cacheField name="CodeBLEU" numFmtId="0">
      <sharedItems containsString="0" containsBlank="1" containsNumber="1" minValue="0.49419111199999999" maxValue="0.95031436400000002"/>
    </cacheField>
    <cacheField name="name" numFmtId="0">
      <sharedItems containsBlank="1"/>
    </cacheField>
    <cacheField name="category" numFmtId="0">
      <sharedItems containsBlank="1"/>
    </cacheField>
    <cacheField name="instruction" numFmtId="0">
      <sharedItems containsBlank="1" longText="1"/>
    </cacheField>
    <cacheField name="html_context" numFmtId="0">
      <sharedItems containsBlank="1" longText="1"/>
    </cacheField>
    <cacheField name="multi_page" numFmtId="0">
      <sharedItems containsBlank="1"/>
    </cacheField>
    <cacheField name="bdd_scenario" numFmtId="0">
      <sharedItems containsBlank="1" longText="1"/>
    </cacheField>
    <cacheField name="cypress_code" numFmtId="0">
      <sharedItems containsBlank="1" longText="1"/>
    </cacheField>
    <cacheField name="multi_page2" numFmtId="0">
      <sharedItems containsBlank="1" count="3">
        <s v="no"/>
        <s v="yes"/>
        <m/>
      </sharedItems>
    </cacheField>
    <cacheField name="difficulty" numFmtId="0">
      <sharedItems containsBlank="1"/>
    </cacheField>
    <cacheField name="type" numFmtId="0">
      <sharedItems containsBlank="1" count="3">
        <s v="imperative"/>
        <s v="declarative"/>
        <m/>
      </sharedItems>
    </cacheField>
    <cacheField name="multi_context" numFmtId="0">
      <sharedItems containsBlank="1" count="15" longText="1">
        <m/>
        <s v="Page title: login-page_x000a_input [data-test=&quot;username&quot;] with text unknown_label_x000a_input [data-test=&quot;password&quot;] with text unknown_label_x000a_input [data-test=&quot;login-button&quot;] with text Login_x000a__x000a_Page title: home-page_x000a_footer [data-test=&quot;footer&quot;] with text unknown_label_x000a_a [data-test=&quot;social-twitter&quot;] with text Twitter_x000a_a [data-test=&quot;social-facebook&quot;] with text Facebook_x000a_a [data-test=&quot;social-linkedin&quot;] with text LinkedIn_x000a_button [id=&quot;react-burger-menu-btn&quot;] with text Open Menu_x000a__x000a_Page title: side-menu_x000a_a [data-test=&quot;logout-sidebar-link&quot;] with text Logout"/>
        <s v="Page title: login-page_x000a_input [data-test=&quot;username&quot;] _x000a_input [data-test=&quot;password&quot;] _x000a_input [data-test=&quot;login-button&quot;] with text Login_x000a__x000a_Page title: home-page_x000a_footer [data-test=&quot;footer&quot;] with text unknown_label_x000a_a [data-test=&quot;social-twitter&quot;] with text Twitter_x000a_a [data-test=&quot;social-facebook&quot;] with text Facebook_x000a_a [data-test=&quot;social-linkedin&quot;] with text LinkedIn_x000a_button [id=&quot;react-burger-menu-btn&quot;] with text Open Menu_x000a__x000a_Page title: side-menu_x000a_a [data-test=&quot;logout-sidebar-link&quot;] with text Logout"/>
        <s v="Page title: homepage_x000a_link [href=&quot;/products&quot;] with text Products_x000a__x000a_Page title: product-page_x000a_link [href=&quot;/product_details/1&quot;] with text View Product_x000a__x000a_Page title: product-detail-page_x000a_link [href=&quot;#reviews&quot;] with text Write Your Review_x000a_input [id=&quot;name&quot;] _x000a_input [id=&quot;email&quot;] _x000a_textarea [id=&quot;review&quot;] _x000a_button [id=&quot;button-review&quot;] with text Submit_x000a_message [class=&quot;alert-success alert&quot;] with text Thank you for your review."/>
        <s v="Page title: home-page_x000a_link [href=&quot;/contact_us&quot;] with text Contact us_x000a__x000a_Page title: contact-page_x000a_input [data-qa=&quot;name&quot;] _x000a_input [data-qa=&quot;email&quot;] _x000a_input [data-qa=&quot;subject&quot;] _x000a_textarea [data-qa=&quot;message&quot;] _x000a_input [data-qa=&quot;submit-button&quot;] with text Submit_x000a_div [class=&quot;status alert alert-success&quot;] with text Success! Your details have been submitted successfully."/>
        <s v="Page title: home-page_x000a_link [href=&quot;/view_cart&quot;] with text Cart_x000a__x000a_Page title: cart_x000a_input [id=&quot;susbscribe_email&quot;] _x000a_button [id=&quot;subscribe&quot;] _x000a_div [class=&quot;alert-success alert&quot;] with text You have been successfully subscribed!"/>
        <s v="Page title: home-page_x000a_link [data-codecept=&quot;Bekleidung-navItem&quot;] with text Bekleidung_x000a__x000a_Page title: outdoor-clothing-page_x000a_link [data-codecept=&quot;categoryTitle&quot;] with text Jacken_x000a__x000a_Page title: outdoor-jackets-page_x000a_link [title=&quot;Regenjacken anzeigen&quot;] with text Regenjacken_x000a__x000a_Page title: rain-coat-page_x000a_h1 [data-codecept=&quot;categoryTitle&quot;] with text Regenjacken &amp; Hardshelljacken"/>
        <s v="Page title: home-page_x000a_li [tag=&quot;li&quot;] _x000a_link [href=&quot;/test_cases&quot;] with text Test Cases_x000a__x000a_Page title: test-cases-page_x000a_h2 [class=&quot;title text-center&quot;] with text Test Cases"/>
        <s v="Page title: home-page_x000a_input [data-testid=&quot;suggestion-search&quot;] _x000a__x000a_Page title: search-result-page_x000a_li [class=&quot;ipc-metadata-list-summary-item ipc-metadata-list-summary-item--click find-result-item find-title-result&quot;] with text Leonardo DiCaprio, Joseph Gordon-Levitt, Tom Hardy, Elliot Page, Ken Watanabe, and Dileep Rao in Inception (2010)_x000a__x000a_Page title: detail-page_x000a_span [data-testid=&quot;hero__primary-text&quot;] with text Inception"/>
        <s v="Page title: login-page_x000a_input [data-test=&quot;username&quot;] _x000a_input [data-test=&quot;password&quot;] _x000a_input [data-test=&quot;login-button&quot;] with text Login_x000a__x000a_Page title: inventory-page_x000a_button [data-test=&quot;add-to-cart-sauce-labs-backpack&quot;] with text Add to cart_x000a_link [data-test=&quot;shopping-cart-link&quot;] _x000a_span [data-test=&quot;shopping-cart-badge&quot;] with text 1_x000a__x000a_Page title: cart-page_x000a_div [data-test=&quot;inventory-item-name&quot;] with text Sauce Labs Backpack_x000a_button [data-test=&quot;remove-sauce-labs-backpack&quot;] with text Remove_x000a_button [data-test=&quot;continue-shopping&quot;] with text Continue Shopping_x000a__x000a_Page title: inventory-page-again_x000a_button [id=&quot;react-burger-menu-btn&quot;] with text Open Menu_x000a_link [data-test=&quot;logout-sidebar-link&quot;] with text Logout"/>
        <s v="Page title: home-page_x000a_link [href=&quot;/products&quot;] with text Products_x000a__x000a_Page title: product-page_x000a_link [data-product-id=&quot;1&quot;] with text Add to cart_x000a__x000a_Page title: confirmation-modal_x000a_button [data-dismiss=&quot;modal&quot;] with text Continue Shopping_x000a__x000a_Page title: product-page_x000a_link [data-product-id=&quot;2&quot;] with text Add to cart_x000a__x000a_Page title: confirmation-modal_x000a_link [href=&quot;/view_cart&quot;] with text View Cart_x000a__x000a_Page title: cart-page_x000a_link [href=&quot;/product_details/1&quot;] with text Blue Top_x000a_link [href=&quot;/product_details/2&quot;] with text Men Tshirt"/>
        <s v="Page title: home-page_x000a_link [href=&quot;/products&quot;] with text Products_x000a_link [data-product-id=&quot;1&quot;] with text Add to cart_x000a__x000a_Page title: confirmation-modal_x000a_div [id=&quot;cartModal&quot;] _x000a_link [href=&quot;/view_cart&quot;] with text View Cart_x000a__x000a_Page title: cart-page_x000a_link [href=&quot;/product_details/1&quot;] with text Blue Top_x000a_p [text=&quot;Women &gt; Tops&quot;] with text Women &gt; Tops"/>
        <s v="Page title: home-page_x000a_div [class=&quot;recommended_items&quot;] _x000a_h2 [class=&quot;title text-center&quot;] _x000a_div [id=&quot;recommended-item-carousel&quot;] _x000a_link [data-product-id=&quot;1&quot;] with text Add to cart_x000a_link [data-product-id=&quot;2&quot;] with text Add to cart_x000a_link [data-product-id=&quot;3&quot;] with text Add to cart_x000a_link [data-product-id=&quot;4&quot;] with text Add to cart_x000a_link [data-product-id=&quot;5&quot;] with text Add to cart_x000a_link [data-product-id=&quot;6&quot;] with text Add to cart_x000a__x000a_Page title: confirmation-modal_x000a_div [id=&quot;cartModal&quot;] _x000a_link [href=&quot;/view_cart&quot;] with text View Cart_x000a__x000a_Page title: cart-page_x000a_link [href=&quot;/product_details/1&quot;] with text Blue Top_x000a_link [data-product-id=&quot;1&quot;] _x000a_span [id=&quot;empty_cart&quot;] with text Cart is empty!_x000a_link [href=&quot;/products&quot;] with text here"/>
        <s v="Page title: home-page_x000a_div [class=&quot;recommended_items&quot;] _x000a_h2 [class=&quot;title text-center&quot;] _x000a_div [id=&quot;recommended-item-carousel&quot;] _x000a_link [data-product-id=&quot;1&quot;] with text Add to cart_x000a_link [data-product-id=&quot;2&quot;] with text Add to cart_x000a_link [data-product-id=&quot;3&quot;] with text Add to cart_x000a__x000a_Page title: confirmation-modal_x000a_div [id=&quot;cartModal&quot;] _x000a_link [href=&quot;/view_cart&quot;] with text View Cart"/>
        <s v="Page title: home-page_x000a_link [href=&quot;/products&quot;] with text Products_x000a_link [href=&quot;/product_details/1&quot;] with text View Product_x000a__x000a_Page title: product-detail-page_x000a_input [id=&quot;quantity&quot;] _x000a_button [class=&quot;btn btn-default cart&quot;] with text Add to cart_x000a__x000a_Page title: confirmation-modal_x000a_div [id=&quot;cartModal&quot;] _x000a_link [href=&quot;/view_cart&quot;] with text View Cart_x000a__x000a_Page title: cart-page_x000a_button [class=&quot;disabled&quot;] with text 5"/>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ni" refreshedDate="45883.775045254632" createdVersion="8" refreshedVersion="8" minRefreshableVersion="3" recordCount="58" xr:uid="{C4DC0212-D6A8-4ED1-91EC-F535A89D6328}">
  <cacheSource type="worksheet">
    <worksheetSource ref="C1:N1048576" sheet="gemini-2.5-flash"/>
  </cacheSource>
  <cacheFields count="13">
    <cacheField name="ROUGUE-L" numFmtId="0">
      <sharedItems containsBlank="1" containsMixedTypes="1" containsNumber="1" minValue="8.0580807400682186E-2" maxValue="0.68783068800000002"/>
    </cacheField>
    <cacheField name="Function" numFmtId="0">
      <sharedItems containsBlank="1" containsMixedTypes="1" containsNumber="1" containsInteger="1" minValue="0" maxValue="0"/>
    </cacheField>
    <cacheField name="cy_score" numFmtId="0">
      <sharedItems containsBlank="1" containsMixedTypes="1" containsNumber="1" minValue="5.921860763691561E-2" maxValue="0.44922291600000003"/>
    </cacheField>
    <cacheField name="CodeBLEU" numFmtId="0">
      <sharedItems containsBlank="1" containsMixedTypes="1" containsNumber="1" minValue="8.9679023814692824E-2" maxValue="0.62331355700000002"/>
    </cacheField>
    <cacheField name="name" numFmtId="0">
      <sharedItems containsBlank="1"/>
    </cacheField>
    <cacheField name="type" numFmtId="0">
      <sharedItems containsBlank="1" count="3">
        <s v="imperative"/>
        <s v="declarative"/>
        <m/>
      </sharedItems>
    </cacheField>
    <cacheField name="category" numFmtId="0">
      <sharedItems containsBlank="1"/>
    </cacheField>
    <cacheField name="instruction" numFmtId="0">
      <sharedItems containsBlank="1" longText="1"/>
    </cacheField>
    <cacheField name="html_context" numFmtId="0">
      <sharedItems containsBlank="1" longText="1"/>
    </cacheField>
    <cacheField name="bdd_scenario" numFmtId="0">
      <sharedItems containsBlank="1" longText="1"/>
    </cacheField>
    <cacheField name="multi_page" numFmtId="0">
      <sharedItems containsBlank="1" count="3">
        <s v="no"/>
        <s v="yes"/>
        <m/>
      </sharedItems>
    </cacheField>
    <cacheField name="difficulty" numFmtId="0">
      <sharedItems containsBlank="1"/>
    </cacheField>
    <cacheField name="type2" numFmtId="0">
      <sharedItems containsBlank="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ni" refreshedDate="45883.775137268516" createdVersion="8" refreshedVersion="8" minRefreshableVersion="3" recordCount="59" xr:uid="{6C3FBEB8-92BC-40C7-A4B5-699DEFE127C1}">
  <cacheSource type="worksheet">
    <worksheetSource ref="C1:L1048576" sheet="code-llama-base"/>
  </cacheSource>
  <cacheFields count="11">
    <cacheField name="ROUGUE-L" numFmtId="0">
      <sharedItems containsBlank="1" containsMixedTypes="1" containsNumber="1" minValue="0.145859085" maxValue="0.867256637"/>
    </cacheField>
    <cacheField name="Function" numFmtId="0">
      <sharedItems containsBlank="1" containsMixedTypes="1" containsNumber="1" containsInteger="1" minValue="0" maxValue="0"/>
    </cacheField>
    <cacheField name="cy_score" numFmtId="0">
      <sharedItems containsString="0" containsBlank="1" containsNumber="1" minValue="5.6477618299999997E-2" maxValue="0.44485174789999998"/>
    </cacheField>
    <cacheField name="CodeBLEU" numFmtId="0">
      <sharedItems containsBlank="1" containsMixedTypes="1" containsNumber="1" minValue="4.1794962999999997E-2" maxValue="0.54280084100000003"/>
    </cacheField>
    <cacheField name="name" numFmtId="0">
      <sharedItems containsBlank="1"/>
    </cacheField>
    <cacheField name="type" numFmtId="0">
      <sharedItems containsBlank="1" count="3">
        <s v="imperative"/>
        <s v="declarative"/>
        <m/>
      </sharedItems>
    </cacheField>
    <cacheField name="category" numFmtId="0">
      <sharedItems containsBlank="1"/>
    </cacheField>
    <cacheField name="instruction" numFmtId="0">
      <sharedItems containsBlank="1" longText="1"/>
    </cacheField>
    <cacheField name="html_context" numFmtId="0">
      <sharedItems containsBlank="1" longText="1"/>
    </cacheField>
    <cacheField name="bdd_scenario" numFmtId="0">
      <sharedItems containsBlank="1" longText="1"/>
    </cacheField>
    <cacheField name="multi_pag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ni" refreshedDate="45883.775179166667" createdVersion="8" refreshedVersion="8" minRefreshableVersion="3" recordCount="58" xr:uid="{1927CC72-5449-4FC0-A3E4-4CFFB4E3265A}">
  <cacheSource type="worksheet">
    <worksheetSource ref="C1:L1048576" sheet="deepseek-coder-6.7"/>
  </cacheSource>
  <cacheFields count="11">
    <cacheField name="ROUGUE-L" numFmtId="0">
      <sharedItems containsString="0" containsBlank="1" containsNumber="1" minValue="0" maxValue="0.94013303800000003"/>
    </cacheField>
    <cacheField name="Function" numFmtId="0">
      <sharedItems containsString="0" containsBlank="1" containsNumber="1" containsInteger="1" minValue="0" maxValue="0"/>
    </cacheField>
    <cacheField name="cy_score" numFmtId="0">
      <sharedItems containsString="0" containsBlank="1" containsNumber="1" minValue="0.125" maxValue="0.55877043999999998"/>
    </cacheField>
    <cacheField name="CodeBLEU" numFmtId="0">
      <sharedItems containsString="0" containsBlank="1" containsNumber="1" minValue="0.25" maxValue="0.74148766399999999"/>
    </cacheField>
    <cacheField name="name" numFmtId="0">
      <sharedItems containsBlank="1"/>
    </cacheField>
    <cacheField name="type" numFmtId="0">
      <sharedItems containsBlank="1" count="3">
        <s v="imperative"/>
        <s v="declarative"/>
        <m/>
      </sharedItems>
    </cacheField>
    <cacheField name="category" numFmtId="0">
      <sharedItems containsBlank="1"/>
    </cacheField>
    <cacheField name="instruction" numFmtId="0">
      <sharedItems containsBlank="1" longText="1"/>
    </cacheField>
    <cacheField name="html_context" numFmtId="0">
      <sharedItems containsBlank="1" longText="1"/>
    </cacheField>
    <cacheField name="bdd_scenario" numFmtId="0">
      <sharedItems containsBlank="1" longText="1"/>
    </cacheField>
    <cacheField name="multi_pag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ni" refreshedDate="45883.775275925924" createdVersion="8" refreshedVersion="8" minRefreshableVersion="3" recordCount="70" xr:uid="{A8FC1DAC-CC4E-4803-843C-79C8C5574EB0}">
  <cacheSource type="worksheet">
    <worksheetSource ref="C1:O1048576" sheet="r8a16"/>
  </cacheSource>
  <cacheFields count="10">
    <cacheField name="ROUGUE-L" numFmtId="0">
      <sharedItems containsString="0" containsBlank="1" containsNumber="1" minValue="0.332129964" maxValue="0.92913385800000003"/>
    </cacheField>
    <cacheField name="Function" numFmtId="0">
      <sharedItems containsString="0" containsBlank="1" containsNumber="1" containsInteger="1" minValue="0" maxValue="1"/>
    </cacheField>
    <cacheField name="cy_score" numFmtId="0">
      <sharedItems containsString="0" containsBlank="1" containsNumber="1" minValue="0.29940848129999997" maxValue="0.94492902100000009"/>
    </cacheField>
    <cacheField name="CodeBLEU" numFmtId="0">
      <sharedItems containsString="0" containsBlank="1" containsNumber="1" minValue="0.465964977" maxValue="0.95031436400000002"/>
    </cacheField>
    <cacheField name="name" numFmtId="0">
      <sharedItems containsBlank="1"/>
    </cacheField>
    <cacheField name="type" numFmtId="0">
      <sharedItems containsBlank="1" count="3">
        <s v="imperative"/>
        <s v="declarative"/>
        <m/>
      </sharedItems>
    </cacheField>
    <cacheField name="category" numFmtId="0">
      <sharedItems containsBlank="1"/>
    </cacheField>
    <cacheField name="instruction" numFmtId="0">
      <sharedItems containsBlank="1" longText="1"/>
    </cacheField>
    <cacheField name="html_context" numFmtId="0">
      <sharedItems containsBlank="1" longText="1"/>
    </cacheField>
    <cacheField name="multi_pag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ni" refreshedDate="45883.775323148147" createdVersion="8" refreshedVersion="8" minRefreshableVersion="3" recordCount="57" xr:uid="{9426CE42-9859-4709-BEC1-E5349CF1864F}">
  <cacheSource type="worksheet">
    <worksheetSource ref="C1:J1048576" sheet="r8a32"/>
  </cacheSource>
  <cacheFields count="9">
    <cacheField name="ROUGUE-L" numFmtId="0">
      <sharedItems containsString="0" containsBlank="1" containsNumber="1" minValue="0.352490421" maxValue="0.92913385800000003"/>
    </cacheField>
    <cacheField name="Function" numFmtId="0">
      <sharedItems containsString="0" containsBlank="1" containsNumber="1" containsInteger="1" minValue="0" maxValue="1"/>
    </cacheField>
    <cacheField name="cy_score" numFmtId="0">
      <sharedItems containsString="0" containsBlank="1" containsNumber="1" minValue="0.31759364020000003" maxValue="0.94978045580000003"/>
    </cacheField>
    <cacheField name="CodeBLEU" numFmtId="0">
      <sharedItems containsString="0" containsBlank="1" containsNumber="1" minValue="0.49419111199999999" maxValue="0.95031436400000002"/>
    </cacheField>
    <cacheField name="name" numFmtId="0">
      <sharedItems containsBlank="1"/>
    </cacheField>
    <cacheField name="category" numFmtId="0">
      <sharedItems containsBlank="1"/>
    </cacheField>
    <cacheField name="instruction" numFmtId="0">
      <sharedItems containsBlank="1" longText="1"/>
    </cacheField>
    <cacheField name="html_context" numFmtId="0">
      <sharedItems containsBlank="1" longText="1"/>
    </cacheField>
    <cacheField name="multi_pag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ni" refreshedDate="45883.775356597223" createdVersion="8" refreshedVersion="8" minRefreshableVersion="3" recordCount="56" xr:uid="{0A356772-9881-4D3D-ADB4-3C0B04B70DFF}">
  <cacheSource type="worksheet">
    <worksheetSource ref="C1:O1048576" sheet="r16a64"/>
  </cacheSource>
  <cacheFields count="10">
    <cacheField name="ROUGUE-L" numFmtId="0">
      <sharedItems containsString="0" containsBlank="1" containsNumber="1" minValue="0.34262948199999999" maxValue="0.92307692299999999"/>
    </cacheField>
    <cacheField name="Function" numFmtId="0">
      <sharedItems containsString="0" containsBlank="1" containsNumber="1" containsInteger="1" minValue="0" maxValue="1"/>
    </cacheField>
    <cacheField name="cy_score" numFmtId="0">
      <sharedItems containsString="0" containsBlank="1" containsNumber="1" minValue="0.32174231199999997" maxValue="0.94978045600000005"/>
    </cacheField>
    <cacheField name="CodeBLEU" numFmtId="0">
      <sharedItems containsString="0" containsBlank="1" containsNumber="1" minValue="0.506432832" maxValue="0.93384662600000001"/>
    </cacheField>
    <cacheField name="name" numFmtId="0">
      <sharedItems containsBlank="1"/>
    </cacheField>
    <cacheField name="type" numFmtId="0">
      <sharedItems containsBlank="1" count="3">
        <s v="imperative"/>
        <s v="declarative"/>
        <m/>
      </sharedItems>
    </cacheField>
    <cacheField name="category" numFmtId="0">
      <sharedItems containsBlank="1" longText="1"/>
    </cacheField>
    <cacheField name="instruction" numFmtId="0">
      <sharedItems containsBlank="1" longText="1"/>
    </cacheField>
    <cacheField name="html_context" numFmtId="0">
      <sharedItems containsBlank="1" longText="1"/>
    </cacheField>
    <cacheField name="multi_pag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ni" refreshedDate="45883.775416435186" createdVersion="8" refreshedVersion="8" minRefreshableVersion="3" recordCount="56" xr:uid="{75501100-80F8-416B-B79F-B3D959084870}">
  <cacheSource type="worksheet">
    <worksheetSource ref="C1:O1048576" sheet="r32a128"/>
  </cacheSource>
  <cacheFields count="10">
    <cacheField name="ROUGUE-L" numFmtId="0">
      <sharedItems containsString="0" containsBlank="1" containsNumber="1" minValue="0.36781609199999998" maxValue="0.95199999999999996"/>
    </cacheField>
    <cacheField name="Function" numFmtId="0">
      <sharedItems containsString="0" containsBlank="1" containsNumber="1" containsInteger="1" minValue="0" maxValue="1"/>
    </cacheField>
    <cacheField name="cy_score" numFmtId="0">
      <sharedItems containsString="0" containsBlank="1" containsNumber="1" minValue="0.30965284700000001" maxValue="0.94978045600000005"/>
    </cacheField>
    <cacheField name="CodeBLEU" numFmtId="0">
      <sharedItems containsString="0" containsBlank="1" containsNumber="1" minValue="0.47217925775127989" maxValue="0.95031436372889999"/>
    </cacheField>
    <cacheField name="name" numFmtId="0">
      <sharedItems containsBlank="1"/>
    </cacheField>
    <cacheField name="type" numFmtId="0">
      <sharedItems containsBlank="1" count="3">
        <s v="imperative"/>
        <s v="declarative"/>
        <m/>
      </sharedItems>
    </cacheField>
    <cacheField name="category" numFmtId="0">
      <sharedItems containsBlank="1"/>
    </cacheField>
    <cacheField name="instruction" numFmtId="0">
      <sharedItems containsBlank="1" longText="1"/>
    </cacheField>
    <cacheField name="html_context" numFmtId="0">
      <sharedItems containsBlank="1" longText="1"/>
    </cacheField>
    <cacheField name="multi_pag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ni" refreshedDate="45883.775494560185" createdVersion="8" refreshedVersion="8" minRefreshableVersion="3" recordCount="58" xr:uid="{73C7B8D0-5334-4E9A-B45B-39898D974A5E}">
  <cacheSource type="worksheet">
    <worksheetSource ref="C1:O1048576" sheet="qwen2.5-coder"/>
  </cacheSource>
  <cacheFields count="10">
    <cacheField name="ROUGUE-L" numFmtId="0">
      <sharedItems containsString="0" containsBlank="1" containsNumber="1" minValue="0" maxValue="0.52760736200000002"/>
    </cacheField>
    <cacheField name="Function" numFmtId="0">
      <sharedItems containsString="0" containsBlank="1" containsNumber="1" containsInteger="1" minValue="0" maxValue="0"/>
    </cacheField>
    <cacheField name="cy_score" numFmtId="0">
      <sharedItems containsString="0" containsBlank="1" containsNumber="1" minValue="9.09091E-4" maxValue="0.26026477799999997"/>
    </cacheField>
    <cacheField name="CodeBLEU" numFmtId="0">
      <sharedItems containsString="0" containsBlank="1" containsNumber="1" minValue="1.818182E-3" maxValue="0.30948661100000002"/>
    </cacheField>
    <cacheField name="name" numFmtId="0">
      <sharedItems containsBlank="1"/>
    </cacheField>
    <cacheField name="type" numFmtId="0">
      <sharedItems containsBlank="1" count="3">
        <s v="imperative"/>
        <s v="declarative"/>
        <m/>
      </sharedItems>
    </cacheField>
    <cacheField name="category" numFmtId="0">
      <sharedItems containsBlank="1"/>
    </cacheField>
    <cacheField name="instruction" numFmtId="0">
      <sharedItems containsBlank="1" longText="1"/>
    </cacheField>
    <cacheField name="html_context" numFmtId="0">
      <sharedItems containsBlank="1" longText="1"/>
    </cacheField>
    <cacheField name="multi_pag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
  <r>
    <n v="0.93103448275862066"/>
    <n v="1"/>
    <n v="0.92110901499999998"/>
    <n v="0.86980423668514395"/>
    <s v="login_1_failure_imperative.js"/>
    <x v="0"/>
    <s v="logi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h3 data-test=&quot;error&quot;&gt;&lt;button class=&quot;error-button&quot; data-test=&quot;error-button&quot;&gt;&lt;/button&gt;Epic sadface: Sorry, this user has been locked out.&lt;/h3&gt;"/>
    <s v="Feature: User Login_x000a__x000a_  Scenario: Login with invalid credentials_x000a_    Given the user visits &quot;https://saucedemo.com&quot;_x000a_    When the user enters &quot;locked_out_user&quot; into the username field_x000a_    When the user enters &quot;secret_sauce&quot; into the password field_x000a_    When the user clicks the login button_x000a_    Then the error message should be visible"/>
    <x v="0"/>
    <s v="medium"/>
    <s v="imperative"/>
  </r>
  <r>
    <n v="0.92405063291139233"/>
    <n v="1"/>
    <n v="0.90339565099999997"/>
    <n v="0.8371710482888699"/>
    <s v="login_1_failure_declarative.js"/>
    <x v="1"/>
    <s v="logi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failing login. _x000a_In the test, the user visits the website &quot;https://saucedemo.com&quot;,_x000a_enters the username “locked_out_user” and the password “secret_sauce”, then attempts to log in using the button, and the error message is visible."/>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h3 data-test=&quot;error&quot;&gt;&lt;button class=&quot;error-button&quot; data-test=&quot;error-button&quot;&gt;&lt;/button&gt;Epic sadface: Sorry, this user has been locked out.&lt;/h3&gt;"/>
    <s v="Feature: User Login_x000a__x000a_  Scenario: Login with invalid credentials_x000a_    Given the user visits the website_x000a_    When the user fills out the login form and submits it_x000a_    Then the error message should be shown to the user"/>
    <x v="0"/>
    <s v="medium"/>
    <s v="declarative"/>
  </r>
  <r>
    <n v="0.89696969696969697"/>
    <n v="0"/>
    <n v="0.57843242399999995"/>
    <n v="0.79807696841666487"/>
    <s v="login_1_success_imperative.js"/>
    <x v="0"/>
    <s v="logi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
    <s v="Feature: User Login_x000a__x000a_  Scenario: Successful login with valid credentials_x000a_    Given the user visits &quot;https://saucedemo.com&quot;_x000a_    When the user enters &quot;standard_user&quot; into the username field_x000a_    When the user enters &quot;secret_sauce&quot; into the password field_x000a_    When the user clicks the login button_x000a_    Then the user should be redirected to the page &quot;/inventory&quot;"/>
    <x v="0"/>
    <s v="medium"/>
    <s v="imperative"/>
  </r>
  <r>
    <n v="1"/>
    <n v="1"/>
    <n v="0.98606534000000001"/>
    <n v="0.97213068089366161"/>
    <s v="login_1_success_declarative.js"/>
    <x v="1"/>
    <s v="logi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succesful login. _x000a_In the test the user visits the website &quot;https://saucedemo.com&quot;, logs in using the username &quot;standard_user&quot; and password &quot;secret_sauce&quot; and submits using the login button._x000a_Then the current url should contain &quot;/inventory&quot;."/>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
    <s v="Feature: User Login_x000a__x000a_  Scenario: Successful login with valid credentials_x000a_    Given the user is on the website_x000a_    When the user submits valid login information_x000a_    Then the user should be redirected to the inventory page"/>
    <x v="0"/>
    <s v="medium"/>
    <s v="declarative"/>
  </r>
  <r>
    <n v="0.83667621776504286"/>
    <n v="1"/>
    <n v="0.77696082"/>
    <n v="0.61925115374042661"/>
    <s v="login_check_footer_declarative.js"/>
    <x v="1"/>
    <s v="logi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s://www.saucedemo.com/&quot;. _x000a_The test should perform check for social icons in footer. _x000a_The data for username should be &quot;standard_user&quot;, the password &quot;secret_sauce&quot; and the inventory page should be under &quot;/inventory&quot;._x000a_The textx for the social icons should be &quot;Twitter&quot; for twitter, &quot;Facebook&quot; for facebook and &quot;LinkedIn&quot; for linkedin. _x000a_The login page should be indicated by the url &quot;https://www.saucedemo.com/&quot;."/>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home-page&quot;,_x000a_    &quot;elements&quot;: [_x000a_      {_x000a_        &quot;type&quot;: &quot;footer&quot;,_x000a_        &quot;label&quot;: &quot;Footer&quot;,_x000a_        &quot;selector_type&quot;: &quot;data-test&quot;,_x000a_        &quot;selector&quot;: &quot;footer&quot;,_x000a_        &quot;text&quot;: &quot;&quot;_x000a_      },_x000a_      {_x000a_        &quot;type&quot;: &quot;a&quot;,_x000a_        &quot;label&quot;: &quot;Twitter Link&quot;,_x000a_        &quot;selector_type&quot;: &quot;data-test&quot;,_x000a_        &quot;selector&quot;: &quot;social-twitter&quot;,_x000a_        &quot;text&quot;: &quot;Twitter&quot;_x000a_      },_x000a_      {_x000a_        &quot;type&quot;: &quot;a&quot;,_x000a_        &quot;label&quot;: &quot;Facebook Link&quot;,_x000a_        &quot;selector_type&quot;: &quot;data-test&quot;,_x000a_        &quot;selector&quot;: &quot;social-facebook&quot;,_x000a_        &quot;text&quot;: &quot;Facebook&quot;_x000a_      },_x000a_      {_x000a_        &quot;type&quot;: &quot;a&quot;,_x000a_        &quot;label&quot;: &quot;LinkedIn Link&quot;,_x000a_        &quot;selector_type&quot;: &quot;data-test&quot;,_x000a_        &quot;selector&quot;: &quot;social-linkedin&quot;,_x000a_        &quot;text&quot;: &quot;LinkedIn&quot;_x000a_      },_x000a_      {_x000a_        &quot;type&quot;: &quot;button&quot;,_x000a_        &quot;label&quot;: &quot;Menu Button&quot;,_x000a_        &quot;selector_type&quot;: &quot;id&quot;,_x000a_        &quot;selector&quot;: &quot;react-burger-menu-btn&quot;,_x000a_        &quot;text&quot;: &quot;Open Menu&quot;_x000a_      }_x000a_    ]_x000a_  },_x000a_  {_x000a_    &quot;name&quot;: &quot;side-menu&quot;,_x000a_    &quot;elements&quot;: [_x000a_      {_x000a_        &quot;type&quot;: &quot;a&quot;,_x000a_        &quot;label&quot;: &quot;Logout Link&quot;,_x000a_        &quot;selector_type&quot;: &quot;data-test&quot;,_x000a_        &quot;selector&quot;: &quot;logout-sidebar-link&quot;,_x000a_        &quot;text&quot;: &quot;Logout&quot;_x000a_      }_x000a_    ]_x000a_  }_x000a_]"/>
    <s v="Feature: Footer Social Media Icons_x000a__x000a_  Scenario: User logs in and verifies the social media icons in footer_x000a_    Given the user on the website_x000a_    When the user enters valid credentials and logs in_x000a_    Then the inventory page should be visible_x000a_    When the user navigates to footer, the social icons should be present_x000a_    When the user chooses to log out from the menu_x000a_    Then the user should be redirected back to the login page"/>
    <x v="1"/>
    <s v="difficult"/>
    <s v="declarative"/>
  </r>
  <r>
    <n v="0.8701298701298702"/>
    <n v="1"/>
    <n v="0.82419328000000003"/>
    <n v="0.7003346114494915"/>
    <s v="login_check_footer_imperative.js"/>
    <x v="0"/>
    <s v="logi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home-page&quot;,_x000a_    &quot;elements&quot;: [_x000a_      {_x000a_        &quot;type&quot;: &quot;footer&quot;,_x000a_        &quot;label&quot;: &quot;Footer&quot;,_x000a_        &quot;selector_type&quot;: &quot;data-test&quot;,_x000a_        &quot;selector&quot;: &quot;footer&quot;,_x000a_        &quot;text&quot;: &quot;&quot;_x000a_      },_x000a_      {_x000a_        &quot;type&quot;: &quot;a&quot;,_x000a_        &quot;label&quot;: &quot;Twitter Link&quot;,_x000a_        &quot;selector_type&quot;: &quot;data-test&quot;,_x000a_        &quot;selector&quot;: &quot;social-twitter&quot;,_x000a_        &quot;text&quot;: &quot;Twitter&quot;_x000a_      },_x000a_      {_x000a_        &quot;type&quot;: &quot;a&quot;,_x000a_        &quot;label&quot;: &quot;Facebook Link&quot;,_x000a_        &quot;selector_type&quot;: &quot;data-test&quot;,_x000a_        &quot;selector&quot;: &quot;social-facebook&quot;,_x000a_        &quot;text&quot;: &quot;Facebook&quot;_x000a_      },_x000a_      {_x000a_        &quot;type&quot;: &quot;a&quot;,_x000a_        &quot;label&quot;: &quot;LinkedIn Link&quot;,_x000a_        &quot;selector_type&quot;: &quot;data-test&quot;,_x000a_        &quot;selector&quot;: &quot;social-linkedin&quot;,_x000a_        &quot;text&quot;: &quot;LinkedIn&quot;_x000a_      },_x000a_      {_x000a_        &quot;type&quot;: &quot;button&quot;,_x000a_        &quot;label&quot;: &quot;Menu Button&quot;,_x000a_        &quot;selector_type&quot;: &quot;id&quot;,_x000a_        &quot;selector&quot;: &quot;react-burger-menu-btn&quot;,_x000a_        &quot;text&quot;: &quot;Open Menu&quot;_x000a_      }_x000a_    ]_x000a_  },_x000a_  {_x000a_    &quot;name&quot;: &quot;side-menu&quot;,_x000a_    &quot;elements&quot;: [_x000a_      {_x000a_        &quot;type&quot;: &quot;a&quot;,_x000a_        &quot;label&quot;: &quot;Logout Link&quot;,_x000a_        &quot;selector_type&quot;: &quot;data-test&quot;,_x000a_        &quot;selector&quot;: &quot;logout-sidebar-link&quot;,_x000a_        &quot;text&quot;: &quot;Logout&quot;_x000a_      }_x000a_    ]_x000a_  }_x000a_]"/>
    <s v="Feature: Footer Social Media Icons_x000a__x000a_  Scenario: User logs in and verifies the social media icons in footer_x000a_    Given the user visits the website &quot;https://www.saucedemo.com/&quot;_x000a_    When the user enters the valid login credentials username &quot;standard_user&quot; and password &quot;secret_sauce&quot;_x000a_    When the user clicks the Login button_x000a_    Then the inventory page should be displayed under &quot;/inventory&quot;_x000a_    When the user scrolls to the footer on the bottom of the page_x000a_    Then the social media icons for Twitter, Facebook, and LinkedIn should be visible in the footer with text &quot;Twitter&quot;, &quot;Facebook&quot; and &quot;LinkedIn&quot;_x000a_    When the user scrolls up to the menu and clicks on it _x000a_    When the user chooses to log out using the logout button in the sidebar _x000a_    Then the site should be &quot;https://www.saucedemo.com/&quot; again"/>
    <x v="1"/>
    <s v="difficult"/>
    <s v="imperative"/>
  </r>
  <r>
    <n v="0.85561497326203206"/>
    <n v="1"/>
    <n v="0.76652293800000004"/>
    <n v="0.59079988722497412"/>
    <s v="logout_1_declarative.js"/>
    <x v="1"/>
    <s v="logou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visit the website &quot;https://www.saucedemo.com/&quot; and use the username &quot;standard_user&quot; and password &quot;secret_sauce&quot; to log in._x000a_Perform the Logout and confirm that after logging out, the user is redirected to the login page and the login button is visible."/>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button type=&quot;button&quot; id=&quot;react-burger-menu-btn&quot; style=&quot;position: absolute; left: 0px; top: 0px; z-index: 1; width: 100%; height: 100%; margin: 0px; padding: 0px; border: none; font-size: 0px; background: transparent; cursor: pointer;&quot;&gt;Open Menu&lt;/button&gt;_x000a__x000a_&lt;a id=&quot;logout_sidebar_link&quot; class=&quot;bm-item menu-item&quot; href=&quot;#&quot; data-test=&quot;logout-sidebar-link&quot; style=&quot;display: block;&quot;&gt;Logout&lt;/a&gt;_x000a__x000a_&lt;input type=&quot;submit&quot; class=&quot;submit-button btn_action&quot; data-test=&quot;login-button&quot; id=&quot;login-button&quot; name=&quot;login-button&quot; value=&quot;Login&quot;&gt;"/>
    <s v="Feature: User Logout_x000a__x000a_  Scenario: Successful logout from the user account_x000a_    Given the user is logged in on the site_x000a_    When the user logs out_x000a_    Then the login page is displayed again"/>
    <x v="0"/>
    <s v="medium"/>
    <s v="declarative"/>
  </r>
  <r>
    <n v="0.91911764705882348"/>
    <n v="1"/>
    <n v="0.88397486999999997"/>
    <n v="0.80030268025253293"/>
    <s v="logout_1_imperative.js"/>
    <x v="0"/>
    <s v="logout"/>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button type=&quot;button&quot; id=&quot;react-burger-menu-btn&quot; style=&quot;position: absolute; left: 0px; top: 0px; z-index: 1; width: 100%; height: 100%; margin: 0px; padding: 0px; border: none; font-size: 0px; background: transparent; cursor: pointer;&quot;&gt;Open Menu&lt;/button&gt;_x000a__x000a_&lt;a id=&quot;logout_sidebar_link&quot; class=&quot;bm-item menu-item&quot; href=&quot;#&quot; data-test=&quot;logout-sidebar-link&quot; style=&quot;display: block;&quot;&gt;Logout&lt;/a&gt;_x000a__x000a_&lt;input type=&quot;submit&quot; class=&quot;submit-button btn_action&quot; data-test=&quot;login-button&quot; id=&quot;login-button&quot; name=&quot;login-button&quot; value=&quot;Login&quot;&gt;"/>
    <s v="Feature: User Logout_x000a__x000a_  Scenario: Successful logout from the user account_x000a_    Given the user visits &quot;https://www.saucedemo.com/&quot; _x000a_    When the user enters &quot;standard_user&quot; in the username field &quot;secret_sauce&quot; in the password field_x000a_    When the user clicks the Login button_x000a_    When the user clicks the burger menu button_x000a_    When the user clicks the Logout link from the sidebar menu_x000a_    Then the user should be redirected to the login page with &quot;https://www.saucedemo.com/&quot; and the login button should be visible"/>
    <x v="0"/>
    <s v="medium"/>
    <s v="imperative"/>
  </r>
  <r>
    <n v="0.68965517241379315"/>
    <n v="1"/>
    <n v="0.68800483999999995"/>
    <n v="0.50014761005103126"/>
    <s v="video_tutorials_declarative.js"/>
    <x v="1"/>
    <s v="link"/>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gin on the website &quot;https://automationexercise.com&quot;. _x000a_The test should visit the website using the element with text &quot;Video Tutorials&quot; in the top navigation bar _x000a_and navigate to the Video Tutorials on &quot;https://www.youtube.com/c/AutomationExercise&quot;. _x000a_Use the data available in the bdd scenario. "/>
    <s v="&lt;a href=&quot;https://www.youtube.com/c/AutomationExercise&quot;&gt;&lt;i class=&quot;fa fa-youtube-play&quot;&gt;&lt;/i&gt; Video Tutorials&lt;/a&gt;"/>
    <s v="Feature: Navigation to Video Tutorials on Youtube _x000a__x000a_  Scenario: User verifies the Video Tutorials link points to YouTube_x000a_    Given the user is on the Automation Exercise home page_x000a_    Then a clearly labeled link to the official YouTube video tutorials should be visible_x000a_    Then the link should direct users to the official YouTube channel"/>
    <x v="0"/>
    <s v="easy"/>
    <s v="declarative"/>
  </r>
  <r>
    <n v="0.5178571428571429"/>
    <n v="0"/>
    <n v="0.32800263499999999"/>
    <n v="0.44886241298166663"/>
    <s v="video_tutorials_imperative.js"/>
    <x v="0"/>
    <s v="link"/>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a href=&quot;https://www.youtube.com/c/AutomationExercise&quot;&gt;&lt;i class=&quot;fa fa-youtube-play&quot;&gt;&lt;/i&gt; Video Tutorials&lt;/a&gt;"/>
    <s v="Feature: Navigation to Video Tutorials on Youtube _x000a__x000a_ Scenario: User verifies the Video Tutorials link points to YouTube_x000a_    Given the user is on the website &quot;https://automationexercise.com&quot;_x000a_    Then the link with text &quot;Video Tutorials&quot; should have an href that includes &quot;youtube.com/c/AutomationExercise&quot;"/>
    <x v="0"/>
    <s v="easy"/>
    <s v="imperative"/>
  </r>
  <r>
    <n v="0.7142857142857143"/>
    <n v="1"/>
    <n v="0.64494832400000002"/>
    <n v="0.40418236300979038"/>
    <s v="check_pdp_declarative.js"/>
    <x v="1"/>
    <s v="produc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product_details/1&quot;._x000a_The test should visit the specific product detail page and check for items._x000a_The details are the visibility of the product image, product name &quot;Blue Top&quot;, category &quot;Women &gt; Tops&quot;, price &quot;Rs. 500&quot;, availability &quot;In Stock&quot;, Condition &quot;New&quot; and brand &quot;Polo&quot;."/>
    <s v="&lt;img src=&quot;/get_product_picture/1&quot; alt=&quot;ecommerce website products&quot;&gt;_x000a__x000a_&lt;div class=&quot;product-information&quot;&gt;_x000a_    &lt;img src=&quot;/static/images/product-details/new.jpg&quot; class=&quot;newarrival&quot; alt=&quot;ecommerce website products&quot;&gt;_x000a_    &lt;h2&gt;Blue Top&lt;/h2&gt;_x000a_    &lt;img src=&quot;/static/images/product-details/rating.png&quot; alt=&quot;ecommerce website products&quot;&gt;_x000a_    &lt;span&gt;_x000a_        &lt;span&gt;Rs. 500&lt;/span&gt;_x000a_        &lt;label&gt;Quantity:&lt;/label&gt;_x000a_        &lt;input type=&quot;number&quot; name=&quot;quantity&quot; id=&quot;quantity&quot; value=&quot;1&quot; min=&quot;1&quot;&gt;_x000a_        &lt;input type=&quot;hidden&quot; name=&quot;product_id&quot; id=&quot;product_id&quot; value=&quot;1&quot;&gt;_x000a_        &lt;button type=&quot;button&quot; class=&quot;btn btn-default cart&quot;&gt;_x000a_            &lt;i class=&quot;fa fa-shopping-cart&quot;&gt;&lt;/i&gt;_x000a_            Add to cart_x000a_        &lt;/button&gt;_x000a_    &lt;/span&gt;_x000a_    &lt;p&gt;&lt;b&gt;Availability:&lt;/b&gt; In Stock&lt;/p&gt;_x000a_    &lt;p&gt;&lt;b&gt;Condition:&lt;/b&gt; New&lt;/p&gt;_x000a_    &lt;p&gt;&lt;b&gt;Brand:&lt;/b&gt; Polo&lt;/p&gt;_x000a_&lt;/div&gt;"/>
    <s v="Feature: Product Detail Page Check _x000a__x000a_  Scenario: Verify details are displayed correctly on the detail page_x000a_    Given the user is on the product detail page_x000a_    Then the page should display the correct product information_x000a_   "/>
    <x v="0"/>
    <s v="easy"/>
    <s v="declarative"/>
  </r>
  <r>
    <n v="0.83030303030303032"/>
    <n v="1"/>
    <n v="0.89502142100000004"/>
    <n v="0.85792163027354107"/>
    <s v="check_pdp_imperative.js"/>
    <x v="0"/>
    <s v="product "/>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mg src=&quot;/get_product_picture/1&quot; alt=&quot;ecommerce website products&quot;&gt;_x000a__x000a_&lt;div class=&quot;product-information&quot;&gt;_x000a_    &lt;img src=&quot;/static/images/product-details/new.jpg&quot; class=&quot;newarrival&quot; alt=&quot;ecommerce website products&quot;&gt;_x000a_    &lt;h2&gt;Blue Top&lt;/h2&gt;_x000a_    &lt;p&gt;Category: Women &amp;gt; Tops&lt;/p&gt;_x000a_    &lt;img src=&quot;/static/images/product-details/rating.png&quot; alt=&quot;ecommerce website products&quot;&gt;_x000a_    &lt;span&gt;_x000a_        &lt;span&gt;Rs. 500&lt;/span&gt;_x000a_        &lt;label&gt;Quantity:&lt;/label&gt;_x000a_        &lt;input type=&quot;number&quot; name=&quot;quantity&quot; id=&quot;quantity&quot; value=&quot;1&quot; min=&quot;1&quot;&gt;_x000a_        &lt;input type=&quot;hidden&quot; name=&quot;product_id&quot; id=&quot;product_id&quot; value=&quot;1&quot;&gt;_x000a_        &lt;button type=&quot;button&quot; class=&quot;btn btn-default cart&quot;&gt;_x000a_            &lt;i class=&quot;fa fa-shopping-cart&quot;&gt;&lt;/i&gt;_x000a_            Add to cart_x000a_        &lt;/button&gt;_x000a_    &lt;/span&gt;_x000a_    &lt;p&gt;&lt;b&gt;Availability:&lt;/b&gt; In Stock&lt;/p&gt;_x000a_    &lt;p&gt;&lt;b&gt;Condition:&lt;/b&gt; New&lt;/p&gt;_x000a_    &lt;p&gt;&lt;b&gt;Brand:&lt;/b&gt; Polo&lt;/p&gt;_x000a_&lt;/div&gt;"/>
    <s v="Feature: Product Detail Page Check_x000a__x000a_  Scenario: Verify details are displayed correctly on the detail page_x000a_    Given the user visits &quot;https://automationexercise.com/product_details/1&quot;_x000a_    When the product detail page contains the url &quot;/product_details/1&quot;_x000a_    Then the product image should be visible_x000a_    Then the product name &quot;Blue Top&quot; should be visible_x000a_    Then the product category &quot;Category: Women &gt; Tops&quot; should be visible_x000a_    Then the product price &quot;Rs. 500&quot; should be visible_x000a_    Then the product availability &quot;In Stock&quot; should be visible_x000a_    Then the product condition &quot;New&quot; should be visible_x000a_    Then the product brand &quot;Polo&quot; should be visible"/>
    <x v="0"/>
    <s v="easy"/>
    <s v="imperative"/>
  </r>
  <r>
    <n v="0.69314079422382679"/>
    <n v="0"/>
    <n v="0.37904179399999999"/>
    <n v="0.48082726998658132"/>
    <s v="add_review_declarative.js"/>
    <x v="1"/>
    <s v="review"/>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visit the website &quot;http://automationexercise.com&quot; and leave a review for a product._x000a_Use the data name = &quot;Tester&quot;, email= &quot;test@test.com&quot;, review = &quot;Good product&quot;._x000a_The success alert should be &quot;Thank you for your review.&quot;. "/>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View Product for First Product&quot;,_x000a_        &quot;selector_type&quot;: &quot;href&quot;,_x000a_        &quot;selector&quot;: &quot;/product_details/1&quot;,_x000a_        &quot;text&quot;: &quot;View Product&quot;_x000a_      }_x000a_    ]_x000a_  },_x000a_  {_x000a_    &quot;name&quot;: &quot;product-detail-page&quot;,_x000a_    &quot;elements&quot;: [_x000a_      {_x000a_        &quot;type&quot;: &quot;link&quot;,_x000a_        &quot;label&quot;: &quot;Write Your Review Section Link&quot;,_x000a_        &quot;selector_type&quot;: &quot;href&quot;,_x000a_        &quot;selector&quot;: &quot;#reviews&quot;,_x000a_        &quot;text&quot;: &quot;Write Your Review&quot;_x000a_      },_x000a_      {_x000a_        &quot;type&quot;: &quot;input&quot;,_x000a_        &quot;label&quot;: &quot;Name Field&quot;,_x000a_        &quot;selector_type&quot;: &quot;id&quot;,_x000a_        &quot;selector&quot;: &quot;name&quot;,_x000a_        &quot;text&quot;: &quot;&quot;_x000a_      },_x000a_      {_x000a_        &quot;type&quot;: &quot;input&quot;,_x000a_        &quot;label&quot;: &quot;Email Field&quot;,_x000a_        &quot;selector_type&quot;: &quot;id&quot;,_x000a_        &quot;selector&quot;: &quot;email&quot;,_x000a_        &quot;text&quot;: &quot;&quot;_x000a_      },_x000a_      {_x000a_        &quot;type&quot;: &quot;textarea&quot;,_x000a_        &quot;label&quot;: &quot;Review Textarea&quot;,_x000a_        &quot;selector_type&quot;: &quot;id&quot;,_x000a_        &quot;selector&quot;: &quot;review&quot;,_x000a_        &quot;text&quot;: &quot;&quot;_x000a_      },_x000a_      {_x000a_        &quot;type&quot;: &quot;button&quot;,_x000a_        &quot;label&quot;: &quot;Submit Review&quot;,_x000a_        &quot;selector_type&quot;: &quot;id&quot;,_x000a_        &quot;selector&quot;: &quot;button-review&quot;,_x000a_        &quot;text&quot;: &quot;Submit&quot;_x000a_      },_x000a_      {_x000a_        &quot;type&quot;: &quot;message&quot;,_x000a_        &quot;label&quot;: &quot;Review Submission Success Message&quot;,_x000a_        &quot;selector_type&quot;: &quot;class&quot;,_x000a_        &quot;selector&quot;: &quot;alert-success alert&quot;,_x000a_        &quot;text&quot;: &quot;Thank you for your review.&quot;_x000a_      }_x000a_    ]_x000a_  }_x000a_]"/>
    <s v="Feature: Submit Product Review_x000a__x000a_  Scenario: Submit a product review successfully_x000a_    Given the user is on the website_x000a_    When the user navigates to the products page_x000a_    When the user views the details of a product_x000a_    When the user submits a review with name, email, and message_x000a_    Then a confirmation message should be displayed confirming the review"/>
    <x v="1"/>
    <s v="difficult"/>
    <s v="declarative"/>
  </r>
  <r>
    <n v="0.80446927374301691"/>
    <n v="0"/>
    <n v="0.44690152999999999"/>
    <n v="0.57201535010308813"/>
    <s v="add_review_imperative.js"/>
    <x v="0"/>
    <s v="review"/>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View Product for First Product&quot;,_x000a_        &quot;selector_type&quot;: &quot;href&quot;,_x000a_        &quot;selector&quot;: &quot;/product_details/1&quot;,_x000a_        &quot;text&quot;: &quot;View Product&quot;_x000a_      }_x000a_    ]_x000a_  },_x000a_  {_x000a_    &quot;name&quot;: &quot;product-detail-page&quot;,_x000a_    &quot;elements&quot;: [_x000a_      {_x000a_        &quot;type&quot;: &quot;link&quot;,_x000a_        &quot;label&quot;: &quot;Write Your Review Section Link&quot;,_x000a_        &quot;selector_type&quot;: &quot;href&quot;,_x000a_        &quot;selector&quot;: &quot;#reviews&quot;,_x000a_        &quot;text&quot;: &quot;Write Your Review&quot;_x000a_      },_x000a_      {_x000a_        &quot;type&quot;: &quot;input&quot;,_x000a_        &quot;label&quot;: &quot;Name Field&quot;,_x000a_        &quot;selector_type&quot;: &quot;id&quot;,_x000a_        &quot;selector&quot;: &quot;name&quot;,_x000a_        &quot;text&quot;: &quot;&quot;_x000a_      },_x000a_      {_x000a_        &quot;type&quot;: &quot;input&quot;,_x000a_        &quot;label&quot;: &quot;Email Field&quot;,_x000a_        &quot;selector_type&quot;: &quot;id&quot;,_x000a_        &quot;selector&quot;: &quot;email&quot;,_x000a_        &quot;text&quot;: &quot;&quot;_x000a_      },_x000a_      {_x000a_        &quot;type&quot;: &quot;textarea&quot;,_x000a_        &quot;label&quot;: &quot;Review Textarea&quot;,_x000a_        &quot;selector_type&quot;: &quot;id&quot;,_x000a_        &quot;selector&quot;: &quot;review&quot;,_x000a_        &quot;text&quot;: &quot;&quot;_x000a_      },_x000a_      {_x000a_        &quot;type&quot;: &quot;button&quot;,_x000a_        &quot;label&quot;: &quot;Submit Review&quot;,_x000a_        &quot;selector_type&quot;: &quot;id&quot;,_x000a_        &quot;selector&quot;: &quot;button-review&quot;,_x000a_        &quot;text&quot;: &quot;Submit&quot;_x000a_      },_x000a_      {_x000a_        &quot;type&quot;: &quot;message&quot;,_x000a_        &quot;label&quot;: &quot;Review Submission Success Message&quot;,_x000a_        &quot;selector_type&quot;: &quot;class&quot;,_x000a_        &quot;selector&quot;: &quot;alert-success alert&quot;,_x000a_        &quot;text&quot;: &quot;Thank you for your review.&quot;_x000a_      }_x000a_    ]_x000a_  }_x000a_]"/>
    <s v="Feature: Submit Product Review_x000a__x000a_  Scenario: Submit a product review successfully_x000a_    Given the user visits the site &quot;http://automationexercise.com&quot;_x000a_    When the user clicks on the &quot;Products&quot; button in top navigation bar_x000a_    Then the user should be navigated to the &quot;/products&quot; page_x000a_    When the user clicks on the &quot;View Product&quot; button for the first product_x000a_    Then the &quot;Write Your Review&quot; section should be visible_x000a_    When the user enters the name &quot;Tester&quot;, the email address &quot;test@test.com&quot;, and the review text &quot;Good product&quot;_x000a_    When the user clicks the &quot;Submit&quot; button_x000a_    Then the success message &quot;Thank you for your review.&quot; should be displayed"/>
    <x v="1"/>
    <s v="difficult"/>
    <s v="imperative"/>
  </r>
  <r>
    <n v="0.67005076142131981"/>
    <n v="0"/>
    <n v="0.40594622600000002"/>
    <n v="0.54387214743147871"/>
    <s v="search_1_failure_declarative.js"/>
    <x v="1"/>
    <s v="search"/>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failing search on &quot;https://en.wikipedia.org/&quot; for the search term &quot;nonexistent12345678&quot;._x000a_The failed search should be indicated by text &quot;There were no results matching the query&quot;."/>
    <s v="&lt;span class=&quot;vector-icon mw-ui-icon-search mw-ui-icon-wikimedia-search&quot;&gt;&lt;/span&gt;_x000a__x000a_&lt;input class=&quot;cdx-text-input__input&quot; search-results-label=&quot;Search results&quot; placeholder=&quot;Search Wikipedia&quot; aria-label=&quot;Search Wikipedia&quot; name=&quot;search&quot; type=&quot;search&quot; size=&quot;1&quot;&gt;_x000a__x000a_&lt;button class=&quot;cdx-button cdx-button--action-default cdx-button--weight-normal cdx-button--size-medium cdx-button--framed cdx-search-input__end-button&quot;&gt;Search&lt;/button&gt;_x000a__x000a_&lt;p class=&quot;mw-search-nonefound&quot;&gt;There were no results matching the query.&lt;/p&gt;"/>
    <s v="Feature: Search for non-existent item_x000a__x000a_  Scenario: Searching for a non-existent topic_x000a_    Given the user is on the Wikipedia homepage_x000a_    When a search is performed for the search term _x000a_    Then the system should inform the user that no results were found"/>
    <x v="0"/>
    <s v="easy"/>
    <s v="declarative"/>
  </r>
  <r>
    <n v="0.80751173708920188"/>
    <n v="0"/>
    <n v="0.55655521500000005"/>
    <n v="0.79010573522693117"/>
    <s v="search_1_failure_imperativ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span class=&quot;vector-icon mw-ui-icon-search mw-ui-icon-wikimedia-search&quot;&gt;&lt;/span&gt;_x000a_&lt;input class=&quot;cdx-text-input__input&quot; placeholder=&quot;Search Wikipedia&quot; aria-label=&quot;Search Wikipedia&quot; name=&quot;search&quot; type=&quot;search&quot;&gt;_x000a_&lt;button class=&quot;cdx-button cdx-button--action-default cdx-button--weight-normal cdx-button--size-medium cdx-button--framed cdx-search-input__end-button&quot;&gt;Search&lt;/button&gt;_x000a_&lt;p class=&quot;mw-search-nonefound&quot;&gt;There were no results matching the query.&lt;/p&gt;"/>
    <s v="Feature: Search for non-existent item_x000a__x000a_  Scenario: Searching for a non-existent topic_x000a_    Given the user visits the page &quot;https://en.wikipedia.org/&quot;_x000a_    When the user clicks on the search button with '[class=&quot;vector-icon mw-ui-icon-search mw-ui-icon-wikimedia-search&quot;]' and chooses the first one_x000a_    When the user enters the search term &quot;nonexistent12345678&quot; _x000a_    When the user clicks the search button with '[class=&quot;cdx-button cdx-button--action-default cdx-button--weight-normal cdx-button--size-medium cdx-button--framed cdx-search-input__end-button&quot;]' and chooses the first one_x000a_    Then the system informs the user with &quot;There were no results matching the query&quot;"/>
    <x v="0"/>
    <s v="easy"/>
    <s v="imperative"/>
  </r>
  <r>
    <n v="0.77852348993288589"/>
    <n v="1"/>
    <n v="0.70519884300000002"/>
    <n v="0.49898828953470031"/>
    <s v="search_1_success_declarative.js"/>
    <x v="1"/>
    <s v="search"/>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opencart.abstracta.us&quot;._x000a_The test should perform a succesful search._x000a_The search term to enter into the search bar is &quot;MacBook&quot;. This text &quot;MacBook&quot; should also be contained in content after submitting. "/>
    <s v="&lt;input type=&quot;text&quot; name=&quot;search&quot; value=&quot;&quot; placeholder=&quot;Search&quot; class=&quot;form-control input-lg&quot;&gt;_x000a__x000a_&lt;button type=&quot;button&quot; class=&quot;btn btn-default btn-lg&quot;&gt;&lt;i class=&quot;fa fa-search&quot;&gt;&lt;/i&gt;&lt;/button&gt;_x000a__x000a_&lt;div id=&quot;content&quot; class=&quot;col-sm-12&quot;&gt;_x000a_    &lt;h1&gt;Search - MacBook&lt;/h1&gt;_x000a_&lt;/div&gt;"/>
    <s v="Feature: Keyword Search_x000a__x000a_  Scenario: User searches for a valid keyword_x000a_    Given the user is on the homepage_x000a_    When a search is performed for the given search term_x000a_    Then the results page should show the heading including the search term"/>
    <x v="0"/>
    <s v="medium"/>
    <s v="declarative"/>
  </r>
  <r>
    <n v="0.61333333333333317"/>
    <n v="0"/>
    <n v="0.30464463600000002"/>
    <n v="0.36395593851560443"/>
    <s v="search_1_success_imperativ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type=&quot;text&quot; name=&quot;search&quot; value=&quot;&quot; placeholder=&quot;Search&quot; class=&quot;form-control input-lg&quot;&gt;_x000a__x000a_&lt;button type=&quot;button&quot; class=&quot;btn btn-default btn-lg&quot;&gt;&lt;i class=&quot;fa fa-search&quot;&gt;&lt;/i&gt;&lt;/button&gt;_x000a__x000a_&lt;div id=&quot;content&quot; class=&quot;col-sm-12&quot;&gt;_x000a_    &lt;h1&gt;Search - MacBook&lt;/h1&gt;_x000a_&lt;/div&gt;"/>
    <s v="Feature: Keyword Search_x000a__x000a_  Scenario: User searches for a valid keyword_x000a_    Given the user visits the site &quot;https://opencart.abstracta.us&quot;_x000a_    When the user types &quot;MacBook&quot; into the input &quot;#search&quot;_x000a_    When the user clicks the search button_x000a_    Then the element &quot;#content&quot; should contain the text &quot;Search - MacBook&quot;"/>
    <x v="0"/>
    <s v="medium"/>
    <s v="imperative"/>
  </r>
  <r>
    <n v="0.89502762430939231"/>
    <n v="1"/>
    <n v="0.89072166200000003"/>
    <n v="0.82343227447660039"/>
    <s v="search_multipl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type=&quot;text&quot; autocomplete=&quot;off&quot; id=&quot;suggestion-search&quot; data-testid=&quot;suggestion-search&quot; name=&quot;q&quot; placeholder=&quot;IMDb durchsuchen&quot;&gt;_x000a__x000a_&lt;button id=&quot;suggestion-search-button&quot; type=&quot;submit&quot; aria-label=&quot;Suche absenden&quot; class=&quot;nav-search__search-submit searchform__submit&quot;&gt;&lt;/button&gt;_x000a__x000a_&lt;h1 class=&quot;sc-f494dac1-0 jOobeP&quot;&gt;Suchen nach „the office“&lt;/h1&gt;"/>
    <s v="Feature: Search for tv show_x000a__x000a_  Scenario Outline: User searches for a tv show_x000a_    Given the user visits the website &quot;https://www.imdb.com/&quot;_x000a_    When the user clicks on the input field _x000a_    When the user types &quot;&lt;media&gt;&quot; into the search input_x000a_    When the user clicks the search button element &quot;#suggestion-search-button&quot;_x000a_    Then a results page should appear showing the tv show or media related to &quot;&lt;media&gt;&quot;_x000a__x000a_    Examples:_x000a_      | media                |_x000a_      | the office           |_x000a_      | arrested development |_x000a_      | seinfeld             |"/>
    <x v="0"/>
    <s v="difficult"/>
    <s v="imperative"/>
  </r>
  <r>
    <n v="0.73717948717948723"/>
    <n v="1"/>
    <n v="0.69506687899999997"/>
    <n v="0.49526196234308062"/>
    <s v="contact_multi_declarative.js"/>
    <x v="1"/>
    <s v="contac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navigate from homepage to contact page and successfully submit the contact form. _x000a_The test should be performed on the website &quot;https://automationexercise.com/&quot;._x000a_The user navigates via the href in top navigation bar with text &quot;Contact us&quot; to the contact page. _x000a_The data that should be used to fill out the contact form is name = &quot;Janet Doe&quot;, email = &quot;janetdoe@test.com&quot;, subject = &quot;Problem with my order&quot; and message = &quot;My order has not been shipped.&quot;._x000a_The success alert that should appear after submitting the contact form is &quot;Success! Your details have been submitted successfully.&quot;."/>
    <s v="[_x000a_  {_x000a_    &quot;name&quot;: &quot;home-page&quot;,_x000a_    &quot;elements&quot;: [_x000a_      {_x000a_        &quot;type&quot;: &quot;link&quot;,_x000a_        &quot;label&quot;: &quot;Contact us&quot;,_x000a_        &quot;selector_type&quot;: &quot;href&quot;,_x000a_        &quot;selector&quot;: &quot;/contact_us&quot;,_x000a_        &quot;text&quot;: &quot;Contact us&quot;_x000a_      }_x000a_    ]_x000a_  },_x000a_  {_x000a_    &quot;name&quot;: &quot;contact-page&quot;,_x000a_    &quot;elements&quot;: [_x000a_      {_x000a_        &quot;type&quot;: &quot;input&quot;,_x000a_        &quot;label&quot;: &quot;Name&quot;,_x000a_        &quot;selector_type&quot;: &quot;data-qa&quot;,_x000a_        &quot;selector&quot;: &quot;name&quot;,_x000a_        &quot;text&quot;: &quot;&quot;_x000a_      },_x000a_      {_x000a_        &quot;type&quot;: &quot;input&quot;,_x000a_        &quot;label&quot;: &quot;Email&quot;,_x000a_        &quot;selector_type&quot;: &quot;data-qa&quot;,_x000a_        &quot;selector&quot;: &quot;email&quot;,_x000a_        &quot;text&quot;: &quot;&quot;_x000a_      },_x000a_      {_x000a_        &quot;type&quot;: &quot;input&quot;,_x000a_        &quot;label&quot;: &quot;Subject&quot;,_x000a_        &quot;selector_type&quot;: &quot;data-qa&quot;,_x000a_        &quot;selector&quot;: &quot;subject&quot;,_x000a_        &quot;text&quot;: &quot;&quot;_x000a_      },_x000a_      {_x000a_        &quot;type&quot;: &quot;textarea&quot;,_x000a_        &quot;label&quot;: &quot;Message&quot;,_x000a_        &quot;selector_type&quot;: &quot;data-qa&quot;,_x000a_        &quot;selector&quot;: &quot;message&quot;,_x000a_        &quot;text&quot;: &quot;&quot;_x000a_      },_x000a_      {_x000a_        &quot;type&quot;: &quot;input&quot;,_x000a_        &quot;label&quot;: &quot;Submit&quot;,_x000a_        &quot;selector_type&quot;: &quot;data-qa&quot;,_x000a_        &quot;selector&quot;: &quot;submit-button&quot;,_x000a_        &quot;text&quot;: &quot;Submit&quot;_x000a_      },_x000a_      {_x000a_        &quot;type&quot;: &quot;div&quot;,_x000a_        &quot;label&quot;: &quot;Success Alert&quot;,_x000a_        &quot;selector_type&quot;: &quot;class&quot;,_x000a_        &quot;selector&quot;: &quot;status alert alert-success&quot;,_x000a_        &quot;text&quot;: &quot;Success! Your details have been submitted successfully.&quot;_x000a_      }_x000a_    ]_x000a_  }_x000a_]"/>
    <s v="Feature: Contact Form Submission_x000a__x000a_  Scenario: User submits a contact form successfully from contact page _x000a_    Given the user is on the homepage_x000a_    When the user navigates to the contact page_x000a_    When the user provides valid contact details and a message about an order issue_x000a_    When the user submits the contact form_x000a_    Then the message should be displayed, that the form was sent successfully"/>
    <x v="1"/>
    <s v="difficult"/>
    <s v="declarative"/>
  </r>
  <r>
    <n v="0.90036900369003692"/>
    <n v="1"/>
    <n v="0.87238317600000004"/>
    <n v="0.78461875095461209"/>
    <s v="contact_multi_imperative.js"/>
    <x v="0"/>
    <s v="contac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Contact us&quot;,_x000a_        &quot;selector_type&quot;: &quot;href&quot;,_x000a_        &quot;selector&quot;: &quot;/contact_us&quot;,_x000a_        &quot;text&quot;: &quot;Contact us&quot;_x000a_      }_x000a_    ]_x000a_  },_x000a_  {_x000a_    &quot;name&quot;: &quot;contact-page&quot;,_x000a_    &quot;elements&quot;: [_x000a_      {_x000a_        &quot;type&quot;: &quot;input&quot;,_x000a_        &quot;label&quot;: &quot;Name&quot;,_x000a_        &quot;selector_type&quot;: &quot;data-qa&quot;,_x000a_        &quot;selector&quot;: &quot;name&quot;,_x000a_        &quot;text&quot;: &quot;&quot;_x000a_      },_x000a_      {_x000a_        &quot;type&quot;: &quot;input&quot;,_x000a_        &quot;label&quot;: &quot;Email&quot;,_x000a_        &quot;selector_type&quot;: &quot;data-qa&quot;,_x000a_        &quot;selector&quot;: &quot;email&quot;,_x000a_        &quot;text&quot;: &quot;&quot;_x000a_      },_x000a_      {_x000a_        &quot;type&quot;: &quot;input&quot;,_x000a_        &quot;label&quot;: &quot;Subject&quot;,_x000a_        &quot;selector_type&quot;: &quot;data-qa&quot;,_x000a_        &quot;selector&quot;: &quot;subject&quot;,_x000a_        &quot;text&quot;: &quot;&quot;_x000a_      },_x000a_      {_x000a_        &quot;type&quot;: &quot;textarea&quot;,_x000a_        &quot;label&quot;: &quot;Message&quot;,_x000a_        &quot;selector_type&quot;: &quot;data-qa&quot;,_x000a_        &quot;selector&quot;: &quot;message&quot;,_x000a_        &quot;text&quot;: &quot;&quot;_x000a_      },_x000a_      {_x000a_        &quot;type&quot;: &quot;input&quot;,_x000a_        &quot;label&quot;: &quot;Submit&quot;,_x000a_        &quot;selector_type&quot;: &quot;data-qa&quot;,_x000a_        &quot;selector&quot;: &quot;submit-button&quot;,_x000a_        &quot;text&quot;: &quot;Submit&quot;_x000a_      },_x000a_      {_x000a_        &quot;type&quot;: &quot;div&quot;,_x000a_        &quot;label&quot;: &quot;Success Alert&quot;,_x000a_        &quot;selector_type&quot;: &quot;class&quot;,_x000a_        &quot;selector&quot;: &quot;status alert alert-success&quot;,_x000a_        &quot;text&quot;: &quot;Success! Your details have been submitted successfully.&quot;_x000a_      }_x000a_    ]_x000a_  }_x000a_]"/>
    <s v="Feature: Contact Form Submission_x000a__x000a_  Scenario: User submits a contact form successfully from contact page _x000a_    Given the user visits &quot;https://automationexercise.com/&quot;_x000a_    When the user clicks &quot;Contact us&quot; in the top navigation bar_x000a_    Then the contact form &quot;#contact-page&quot; should be visible_x000a_    When the user enters their name &quot;Janet Doe&quot;, email address &quot;janetdoe@test.com&quot;, subject &quot;Problem with my order&quot;, and message &quot;My order has not been shipped.&quot;_x000a_    When the user clicks the Submit button_x000a_    Then the message &quot;Success! Your details have been submitted successfully.&quot; should be displayed"/>
    <x v="1"/>
    <s v="difficult"/>
    <s v="imperative"/>
  </r>
  <r>
    <n v="0.7142857142857143"/>
    <n v="1"/>
    <n v="0.68822796200000003"/>
    <n v="0.49074163818898792"/>
    <s v="contact_single_declarative.js"/>
    <x v="1"/>
    <s v="contac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successfully submit the contact form. _x000a_The test should be performed on the website &quot;https://automationexercise.com/contact_us&quot;._x000a_The data that should be used to fill out the contact form is name = &quot;Janet Doe&quot;, email = &quot;janetdoe@test.com&quot;, subject = &quot;Problem with my order&quot; and message = &quot;My order has not been shipped.&quot;._x000a_The success alert that should appear after submitting the contact form is &quot;Success! Your details have been submitted successfully.&quot;."/>
    <s v="&lt;div id=&quot;contact-page&quot; class=&quot;container&quot;&gt;_x000a_    &lt;div id=&quot;form-section&quot;&gt;_x000a_        &lt;input type=&quot;text&quot; name=&quot;name&quot; data-qa=&quot;name&quot; class=&quot;form-control&quot; placeholder=&quot;Name&quot;&gt;_x000a_        &lt;input type=&quot;email&quot; data-qa=&quot;email&quot; name=&quot;email&quot; required=&quot;required&quot; class=&quot;form-control&quot; placeholder=&quot;Email&quot;&gt;_x000a_        &lt;input type=&quot;text&quot; data-qa=&quot;subject&quot; name=&quot;subject&quot; class=&quot;form-control&quot; placeholder=&quot;Subject&quot;&gt;_x000a_        &lt;textarea name=&quot;message&quot; data-qa=&quot;message&quot; id=&quot;message&quot; class=&quot;form-control&quot; rows=&quot;8&quot; placeholder=&quot;Your Message Here&quot;&gt;&lt;/textarea&gt;_x000a_        &lt;input type=&quot;submit&quot; data-qa=&quot;submit-button&quot; name=&quot;submit&quot; class=&quot;btn btn-primary pull-left submit_form&quot; value=&quot;Submit&quot;&gt;_x000a_    &lt;/div&gt;               _x000a_&lt;/div&gt;_x000a__x000a_&lt;div class=&quot;status alert alert-success&quot; style=&quot;display: block;&quot;&gt;Success! Your details have been submitted successfully.&lt;/div&gt;"/>
    <s v="Feature: Contact Form Submission_x000a__x000a_  Scenario: User submits a contact form successfully from contact page _x000a_    Given the user is on the contact page _x000a_    When the user provides valid contact information and a message_x000a_    When the user submits the contact form_x000a_    Then the system should confirm that the contact message was sent successfully"/>
    <x v="0"/>
    <s v="difficult"/>
    <s v="declarative"/>
  </r>
  <r>
    <n v="0.94827586206896552"/>
    <n v="1"/>
    <n v="0.90202140500000005"/>
    <n v="0.82473246479471907"/>
    <s v="contact_single_imperative.js"/>
    <x v="0"/>
    <s v="contact"/>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div id=&quot;contact-page&quot; class=&quot;container&quot;&gt;_x000a_    &lt;div id=&quot;form-section&quot;&gt;_x000a_        &lt;input type=&quot;text&quot; name=&quot;name&quot; data-qa=&quot;name&quot; class=&quot;form-control&quot; placeholder=&quot;Name&quot;&gt;_x000a_        &lt;input type=&quot;email&quot; data-qa=&quot;email&quot; name=&quot;email&quot; required=&quot;required&quot; class=&quot;form-control&quot; placeholder=&quot;Email&quot;&gt;_x000a_        &lt;input type=&quot;text&quot; data-qa=&quot;subject&quot; name=&quot;subject&quot; class=&quot;form-control&quot; placeholder=&quot;Subject&quot;&gt;_x000a_        &lt;textarea name=&quot;message&quot; data-qa=&quot;message&quot; id=&quot;message&quot; class=&quot;form-control&quot; rows=&quot;8&quot; placeholder=&quot;Your Message Here&quot;&gt;&lt;/textarea&gt;_x000a_        &lt;input type=&quot;submit&quot; data-qa=&quot;submit-button&quot; name=&quot;submit&quot; class=&quot;btn btn-primary pull-left submit_form&quot; value=&quot;Submit&quot;&gt;_x000a_    &lt;/div&gt;               _x000a_&lt;/div&gt;_x000a__x000a_&lt;div class=&quot;status alert alert-success&quot; style=&quot;display: block;&quot;&gt;Success! Your details have been submitted successfully.&lt;/div&gt;"/>
    <s v="Feature: Contact Form Submission_x000a__x000a_  Scenario: User submits a contact form successfully from contact page _x000a_    Given the user visits &quot;https://automationexercise.com/contact_us&quot;_x000a_    Then the contact form &quot;#contact-page&quot; should be visible_x000a_    When the user enters their name &quot;Janet Doe&quot;, email address &quot;janetdoe@test.com&quot;, subject &quot;Problem with my order&quot;, and message &quot;My order has not been shipped.&quot;_x000a_    When the user clicks the Submit button_x000a_    Then the message &quot;Success! Your details have been submitted successfully.&quot; should be displayed"/>
    <x v="0"/>
    <s v="difficult"/>
    <s v="imperative"/>
  </r>
  <r>
    <n v="0.80124223602484468"/>
    <n v="1"/>
    <n v="0.77846028899999997"/>
    <n v="0.63642368277758843"/>
    <s v="fill_form_declarative.js"/>
    <x v="1"/>
    <s v="form"/>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fill out the form and submit it._x000a_Fill out the registration form at &quot;https://testpages.eviltester.com/styled/basic-html-form-test.html&quot; by entering the username &quot;JaneDoe&quot;, the password &quot;password123&quot;, and the comment &quot;Hello world!&quot;. _x000a_Check all three checkboxes that have the values cb1, cb2 and cb3, select radio item 3, choose &quot;Drop Down Item 2&quot; dd2 from the dropdown, and submit the form using the button. _x000a_Verify that the confirmation message contains &quot;You submitted a form. The details below show the values you entered for processing.&quot;"/>
    <s v="&lt;input type=&quot;text&quot; name=&quot;username&quot; size=&quot;15&quot;&gt;_x000a__x000a_&lt;input type=&quot;password&quot; name=&quot;password&quot; size=&quot;15&quot;&gt;_x000a__x000a_&lt;textarea cols=&quot;40&quot; name=&quot;comments&quot; rows=&quot;6&quot;&gt;Comments...&lt;/textarea&gt;_x000a__x000a_&lt;td&gt;_x000a_    Checkbox Items:&lt;br&gt;_x000a_    &lt;input type=&quot;checkbox&quot; name=&quot;checkboxes[]&quot; value=&quot;cb1&quot;&gt;Checkbox 1_x000a_    &lt;input type=&quot;checkbox&quot; name=&quot;checkboxes[]&quot; value=&quot;cb2&quot;&gt;Checkbox 2_x000a_    &lt;input type=&quot;checkbox&quot; name=&quot;checkboxes[]&quot; value=&quot;cb3&quot; checked=&quot;checked&quot;&gt;Checkbox 3_x000a_&lt;/td&gt;_x000a__x000a_&lt;input type=&quot;radio&quot; name=&quot;radioval&quot; value=&quot;rd3&quot;&gt;_x000a__x000a_&lt;select multiple=&quot;multiple&quot; name=&quot;multipleselect[]&quot; size=&quot;4&quot;&gt;_x000a_    &lt;option value=&quot;ms3&quot;&gt;_x000a_        Selection Item 3_x000a_    &lt;/option&gt;_x000a_&lt;/select&gt;_x000a__x000a_&lt;select name=&quot;dropdown&quot;&gt;_x000a_    &lt;option value=&quot;dd3&quot;&gt;_x000a_        Drop Down Item 3_x000a_    &lt;/option&gt;_x000a_&lt;/select&gt;_x000a__x000a_&lt;input type=&quot;submit&quot; name=&quot;submitbutton&quot; value=&quot;submit&quot; class=&quot;styled-click-button&quot;&gt;_x000a__x000a_&lt;div class=&quot;explanation&quot;&gt;_x000a_    &lt;p&gt;You submitted a form. The details below show the values you entered for processing._x000a_    &lt;/p&gt;_x000a_&lt;/div&gt;"/>
    <s v="Feature: Student Registration Form_x000a__x000a_  Scenario: Completing and submitting the registration form_x000a_    Given the user is on the website_x000a_    When the user fills out all required form fields_x000a_    When the user selects all checkbox and radio options as instructed_x000a_    When the user selects the appropriate dropdown option_x000a_    When the user submits the form_x000a_    Then the confirmation message should be displayed correctly"/>
    <x v="0"/>
    <s v="difficult"/>
    <s v="declarative"/>
  </r>
  <r>
    <n v="0.81920903954802271"/>
    <n v="1"/>
    <n v="0.82118299800000005"/>
    <n v="0.71468238029203324"/>
    <s v="fill_form_imperative.js"/>
    <x v="0"/>
    <s v="form"/>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
    <s v="&lt;input type=&quot;text&quot; name=&quot;username&quot; size=&quot;15&quot;&gt;_x000a__x000a_&lt;input type=&quot;password&quot; name=&quot;password&quot; size=&quot;15&quot;&gt;_x000a__x000a_&lt;textarea cols=&quot;40&quot; name=&quot;comments&quot; rows=&quot;6&quot;&gt;Comments...&lt;/textarea&gt;_x000a__x000a_&lt;td&gt;_x000a_    Checkbox Items:&lt;br&gt;_x000a_    &lt;input type=&quot;checkbox&quot; name=&quot;checkboxes[]&quot; value=&quot;cb1&quot;&gt;Checkbox 1_x000a_    &lt;input type=&quot;checkbox&quot; name=&quot;checkboxes[]&quot; value=&quot;cb2&quot;&gt;Checkbox 2_x000a_    &lt;input type=&quot;checkbox&quot; name=&quot;checkboxes[]&quot; value=&quot;cb3&quot; checked=&quot;checked&quot;&gt;Checkbox 3_x000a_&lt;/td&gt;_x000a__x000a_&lt;input type=&quot;radio&quot; name=&quot;radioval&quot; value=&quot;rd3&quot;&gt;_x000a__x000a_&lt;select multiple=&quot;multiple&quot; name=&quot;multipleselect[]&quot; size=&quot;4&quot;&gt;_x000a_    &lt;option value=&quot;ms3&quot;&gt;_x000a_        Selection Item 3_x000a_    &lt;/option&gt;_x000a_&lt;/select&gt;_x000a__x000a_&lt;select name=&quot;dropdown&quot;&gt;_x000a_    &lt;option value=&quot;dd3&quot;&gt;_x000a_        Drop Down Item 3_x000a_    &lt;/option&gt;_x000a_&lt;/select&gt;_x000a__x000a_&lt;input type=&quot;submit&quot; name=&quot;submitbutton&quot; value=&quot;submit&quot; class=&quot;styled-click-button&quot;&gt;_x000a__x000a_&lt;div class=&quot;explanation&quot;&gt;_x000a_    &lt;p&gt;You submitted a form. The details below show the values you entered for processing._x000a_    &lt;/p&gt;_x000a_&lt;/div&gt;"/>
    <s v="Feature: Student Registration Form_x000a__x000a_  Scenario: Filling out and submitting the student form_x000a_    Given the user visits the website &quot;https://testpages.eviltester.com/styled/basic-html-form-test.html&quot;_x000a_    When the user enters &quot;JaneDoe&quot; into the username field_x000a_    When the user enters &quot;password123&quot; into the password field_x000a_    When the user enters &quot;Hello world!&quot; into the textarea comment field_x000a_    When the user clicks all three checkbox items with the values cb1, cb2 and cb3_x000a_    When the user clicks radio item 3_x000a_    When the user selects Drop Down Item 2 _x000a_    When the user submits the form using ths submit button _x000a_    Then the text &quot;You submitted a form. The details below show the values you entered for processing.&quot; should be contained"/>
    <x v="0"/>
    <s v="medium"/>
    <s v="declarative"/>
  </r>
  <r>
    <n v="0.83257918552036192"/>
    <n v="0"/>
    <n v="0.595799682"/>
    <n v="0.85856768956461638"/>
    <s v="sign_up_newsletter_cart_declarative.js"/>
    <x v="1"/>
    <s v="form"/>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fill out the form and submit it._x000a_Fill out the registration form at &quot;https://testpages.eviltester.com/styled/basic-html-form-test.html&quot; by entering the username &quot;JaneDoe&quot;, the password &quot;password123&quot;, and the comment &quot;Hello world!&quot;. _x000a_Check all three checkboxes that have the values cb1, cb2 and cb3, select radio item 3, choose &quot;Drop Down Item 2&quot; dd2 from the dropdown, and submit the form using the button. _x000a_Verify that the confirmation message contains &quot;You submitted a form. The details below show the values you entered for processing.&quot;"/>
    <s v="[_x000a_  {_x000a_    &quot;name&quot;: &quot;home-page&quot;,_x000a_    &quot;elements&quot;: [_x000a_      {_x000a_        &quot;type&quot;: &quot;link&quot;,_x000a_        &quot;label&quot;: &quot;Cart&quot;,_x000a_        &quot;selector_type&quot;: &quot;href&quot;,_x000a_        &quot;selector&quot;: &quot;/view_cart&quot;,_x000a_        &quot;text&quot;: &quot;Cart&quot;_x000a_      }_x000a_    ]_x000a_  },_x000a_  {_x000a_    &quot;name&quot;: &quot;cart&quot;,_x000a_    &quot;elements&quot;: [_x000a_      {_x000a_        &quot;type&quot;: &quot;input&quot;,_x000a_        &quot;label&quot;: &quot;Subscription Email&quot;,_x000a_        &quot;selector_type&quot;: &quot;id&quot;,_x000a_        &quot;selector&quot;: &quot;susbscribe_email&quot;,_x000a_        &quot;text&quot;: &quot;&quot;_x000a_      },_x000a_      {_x000a_        &quot;type&quot;: &quot;button&quot;,_x000a_        &quot;label&quot;: &quot;Subscribe&quot;,_x000a_        &quot;selector_type&quot;: &quot;id&quot;,_x000a_        &quot;selector&quot;: &quot;subscribe&quot;,_x000a_        &quot;text&quot;: &quot;&quot;_x000a_      },_x000a_      {_x000a_        &quot;type&quot;: &quot;div&quot;,_x000a_        &quot;label&quot;: &quot;Success Message&quot;,_x000a_        &quot;selector_type&quot;: &quot;class&quot;,_x000a_        &quot;selector&quot;: &quot;alert-success alert&quot;,_x000a_        &quot;text&quot;: &quot;You have been successfully subscribed!&quot;_x000a_      }_x000a_    ]_x000a_  }_x000a_]"/>
    <s v="Feature: Newsletter Subscription from Cart Page_x000a__x000a_  Scenario: User subscribes to the newsletter from the cart page_x000a_    Given the user is on the website _x000a_    When the user navigates to cart page _x000a_    When the user navigates to footer _x000a_    When the user provides a valid email address for newsletter subscription_x000a_    When the user submits the subscription form_x000a_    Then the system should confirm successful subscription with a message"/>
    <x v="1"/>
    <s v="difficult"/>
    <s v="imperative"/>
  </r>
  <r>
    <n v="0.80281690140845063"/>
    <n v="0"/>
    <n v="0.51783660499999995"/>
    <n v="0.71454644937316414"/>
    <s v="sign_up_newsletter_cart_imperative.js"/>
    <x v="0"/>
    <s v="form"/>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Cart&quot;,_x000a_        &quot;selector_type&quot;: &quot;href&quot;,_x000a_        &quot;selector&quot;: &quot;/view_cart&quot;,_x000a_        &quot;text&quot;: &quot;Cart&quot;_x000a_      }_x000a_    ]_x000a_  },_x000a_  {_x000a_    &quot;name&quot;: &quot;cart&quot;,_x000a_    &quot;elements&quot;: [_x000a_      {_x000a_        &quot;type&quot;: &quot;input&quot;,_x000a_        &quot;label&quot;: &quot;Subscription Email&quot;,_x000a_        &quot;selector_type&quot;: &quot;id&quot;,_x000a_        &quot;selector&quot;: &quot;susbscribe_email&quot;,_x000a_        &quot;text&quot;: &quot;&quot;_x000a_      },_x000a_      {_x000a_        &quot;type&quot;: &quot;button&quot;,_x000a_        &quot;label&quot;: &quot;Subscribe&quot;,_x000a_        &quot;selector_type&quot;: &quot;id&quot;,_x000a_        &quot;selector&quot;: &quot;subscribe&quot;,_x000a_        &quot;text&quot;: &quot;&quot;_x000a_      },_x000a_      {_x000a_        &quot;type&quot;: &quot;div&quot;,_x000a_        &quot;label&quot;: &quot;Success Message&quot;,_x000a_        &quot;selector_type&quot;: &quot;class&quot;,_x000a_        &quot;selector&quot;: &quot;alert-success alert&quot;,_x000a_        &quot;text&quot;: &quot;You have been successfully subscribed!&quot;_x000a_      }_x000a_    ]_x000a_  }_x000a_]"/>
    <s v="Feature: Newsletter Subscription from Cart Page_x000a__x000a_  Scenario: User subscribes to the newsletter from the cart page_x000a_    Given the user visits the website &quot;http://automationexercise.com&quot;_x000a_    When the user clicks the &quot;Cart&quot; button_x000a_    Then the cart page should be displayed on &quot;/view_cart&quot;_x000a_    When the user scrolls down to the footer section &quot;#footer&quot;_x000a_    Then the text &quot;Subscription&quot; should be visible_x000a_    When the user enters the valid email address &quot;test@test.com&quot; into the subscription input field &quot;#susbscribe_email&quot;_x000a_    When the user clicks the subscription arrow button &quot;#subscribe&quot;_x000a_    Then a success message &quot;You have been successfully subscribed!&quot; should be visible"/>
    <x v="1"/>
    <s v="difficult"/>
    <s v="declarative"/>
  </r>
  <r>
    <n v="0.79069767441860472"/>
    <n v="1"/>
    <n v="0.72290343999999995"/>
    <n v="0.52952781100751789"/>
    <s v="sign_up_newsletter_declarative.js"/>
    <x v="1"/>
    <s v="form"/>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quot;._x000a_The test should perform sign up for newsletter from homepage by scrolling to footer._x000a_The data used as the email address should be email = &quot;testuser@example.com&quot;._x000a_The success alert message should have the text &quot;You have been successfully subscribed!&quot;"/>
    <s v="&lt;footer id=&quot;footer&quot;&gt;_x000a_&lt;div class=&quot;footer-widget&quot;&gt;_x000a_    &lt;div class=&quot;single-widget&quot;&gt;_x000a_        &lt;h2&gt;Subscription&lt;/h2&gt;_x000a_        &lt;form class=&quot;searchform&quot; method=&quot;POST&quot;&gt;_x000a_            &lt;input type=&quot;email&quot; id=&quot;susbscribe_email&quot; required=&quot;&quot; placeholder=&quot;Your email address&quot;&gt;_x000a_            &lt;button type=&quot;submit&quot; id=&quot;subscribe&quot; class=&quot;btn btn-default&quot;&gt;&lt;i class=&quot;fa fa-arrow-circle-o-right&quot;&gt;&lt;/i&gt;&lt;/button&gt;_x000a_        &lt;/form&gt;_x000a_    &lt;/div&gt;_x000a_&lt;/div&gt;         _x000a_&lt;/footer&gt;_x000a__x000a_&lt;div class=&quot;alert-success alert&quot;&gt;You have been successfully subscribed!&lt;/div&gt;"/>
    <s v="Feature: Newsletter Signup_x000a__x000a_  Scenario: User subscribes to newsletter in footer_x000a_    Given the user is on the Automation Exercise website_x000a_    When the user subscribes to the newsletter with a valid email address_x000a_    Then a success message confirming the subscription should be visible"/>
    <x v="0"/>
    <s v="medium"/>
    <s v="imperative"/>
  </r>
  <r>
    <n v="0.90909090909090906"/>
    <n v="1"/>
    <n v="0.88430931499999998"/>
    <n v="0.80498226663602324"/>
    <s v="sign_up_newsletter_imperative.js"/>
    <x v="0"/>
    <s v="form"/>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footer id=&quot;footer&quot;&gt;_x000a_&lt;div class=&quot;footer-widget&quot;&gt;_x000a_    &lt;div class=&quot;single-widget&quot;&gt;_x000a_        &lt;h2&gt;Subscription&lt;/h2&gt;_x000a_        &lt;form class=&quot;searchform&quot; method=&quot;POST&quot;&gt;_x000a_            &lt;input type=&quot;email&quot; id=&quot;susbscribe_email&quot; required=&quot;&quot; placeholder=&quot;Your email address&quot;&gt;_x000a_            &lt;button type=&quot;submit&quot; id=&quot;subscribe&quot; class=&quot;btn btn-default&quot;&gt;&lt;i class=&quot;fa fa-arrow-circle-o-right&quot;&gt;&lt;/i&gt;&lt;/button&gt;_x000a_        &lt;/form&gt;_x000a_    &lt;/div&gt;_x000a_&lt;/div&gt;         _x000a_&lt;/footer&gt;_x000a__x000a_&lt;div class=&quot;alert-success alert&quot;&gt;You have been successfully subscribed!&lt;/div&gt;"/>
    <s v="Feature: Newsletter Signup _x000a__x000a_  Scenario: User subscribes to newsletter in footer_x000a_    Given the user visits &quot;https://automationexercise.com&quot;_x000a_    When the user scrolls down to footer element &quot;#footer&quot;_x000a_    When the user types &quot;testuser@example.com&quot; into the subscription input_x000a_    When the user clicks the subscribe button &quot;#subscribe&quot;_x000a_    Then the success message &quot;You have been successfully subscribed!&quot; should be visible"/>
    <x v="0"/>
    <s v="medium"/>
    <s v="imperative"/>
  </r>
  <r>
    <n v="0.80165289256198347"/>
    <n v="0"/>
    <n v="0.44611864000000001"/>
    <n v="0.57157612343083986"/>
    <s v="categories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Bekleidung&quot;,_x000a_        &quot;selector_type&quot;: &quot;data-codecept&quot;,_x000a_        &quot;selector&quot;: &quot;Bekleidung-navItem&quot;,_x000a_        &quot;text&quot;: &quot;Bekleidung&quot;_x000a_      }_x000a_    ]_x000a_  },_x000a_  {_x000a_    &quot;name&quot;: &quot;outdoor-clothing-page&quot;,_x000a_    &quot;elements&quot;: [_x000a_      {_x000a_        &quot;type&quot;: &quot;link&quot;,_x000a_        &quot;label&quot;: &quot;Jacken&quot;,_x000a_        &quot;selector_type&quot;: &quot;data-codecept&quot;,_x000a_        &quot;selector&quot;: &quot;categoryTitle&quot;,_x000a_        &quot;text&quot;: &quot;Jacken&quot;_x000a_      }_x000a_    ]_x000a_  },_x000a_  {_x000a_    &quot;name&quot;: &quot;outdoor-jackets-page&quot;,_x000a_    &quot;elements&quot;: [_x000a_      {_x000a_        &quot;type&quot;: &quot;link&quot;,_x000a_        &quot;label&quot;: &quot;Regenjacken&quot;,_x000a_        &quot;selector_type&quot;: &quot;title&quot;,_x000a_        &quot;selector&quot;: &quot;Regenjacken anzeigen&quot;,_x000a_        &quot;text&quot;: &quot;Regenjacken&quot;_x000a_      }_x000a_    ]_x000a_  },_x000a_  {_x000a_    &quot;name&quot;: &quot;rain-coat-page&quot;,_x000a_    &quot;elements&quot;: [_x000a_      {_x000a_        &quot;type&quot;: &quot;h1&quot;,_x000a_        &quot;label&quot;: &quot;Page Title&quot;,_x000a_        &quot;selector_type&quot;: &quot;data-codecept&quot;,_x000a_        &quot;selector&quot;: &quot;categoryTitle&quot;,_x000a_        &quot;text&quot;: &quot;Regenjacken &amp; Hardshelljacken&quot;_x000a_      }_x000a_    ]_x000a_  }_x000a_]"/>
    <s v="Feature: Category Navigation_x000a__x000a_  Scenario: User navigates to Regenjacken product list_x000a_    Given the user visits the website &quot;https://www.bergfreunde.de/&quot;_x000a_    When the user clicks the &quot;Bekleidung&quot; category in the top bar navigation_x000a_    When the user clicks on &quot;Jacken&quot; and makes sure to choose the first_x000a_    When then clicks on item with title &quot;Regenjacken&quot; and makes sure to choose the first _x000a_    Then the product list page should be displayed with title &quot;Regenjacken&quot;"/>
    <x v="1"/>
    <s v="difficult"/>
    <s v="imperative"/>
  </r>
  <r>
    <n v="0.87323943661971837"/>
    <n v="1"/>
    <n v="0.76125879699999999"/>
    <n v="0.57322181957581675"/>
    <s v="go_to_footer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go to footer and check for social icons. _x000a_The website &quot;https://www.bergfreunde.de/&quot; should be visited for this test. _x000a_The test should scroll to footer, then check for visibility for the instagram icon, the youtube icon and the podcast icon. "/>
    <s v="&lt;footer id=&quot;footer&quot;&gt;_x000a_    &lt;div class=&quot;row social !pt-4.5&quot; data-codecept=&quot;footerSocialItem&quot;&gt;_x000a_        &lt;a class=&quot;social-link&quot; href=&quot;https://www.instagram.com/bergfreunde&quot; title=&quot;Folge uns auf Instagram!&quot; target=&quot;_blank&quot; rel=&quot;nofollow&quot; data-mapp-click=&quot;footer.social.instagram&quot; data-codecept=&quot;ig-icon&quot;&gt;&lt;i class=&quot;icon ig&quot; data-codecept=&quot;ig-icon&quot;&gt;&lt;/i&gt;&lt;/a&gt;_x000a_        &lt;a class=&quot;social-link&quot; href=&quot;https://www.youtube.com/channel/UCl5nIYjIB2VwWoMHh2hgMQg&quot; title=&quot;Folge uns auf Youtube!&quot; target=&quot;_blank&quot; rel=&quot;nofollow&quot; data-mapp-click=&quot;footer.social.youtube&quot;&gt;&lt;i class=&quot;icon yt&quot; data-codecept=&quot;yt-icon&quot;&gt;&lt;/i&gt;&lt;/a&gt;_x000a_        &lt;a class=&quot;social-link&quot; href=&quot;https://www.bergfreunde.de/blog/category/bergfreunde/podcast/&quot; title=&quot;Hör rein in unseren Bergfreunde Outdoor-Podcast!&quot; target=&quot;_blank&quot; data-mapp-click=&quot;footer.social.podcast&quot;&gt;&lt;i class=&quot;icon pc&quot; data-codecept=&quot;pc-icon&quot;&gt;&lt;/i&gt;&lt;/a&gt;_x000a_    &lt;/div&gt;_x000a_&lt;/footer&gt;"/>
    <s v="Feature: Footer Social Media Icons_x000a__x000a_  Scenario: Footer includes social media icons_x000a_    Given the user is on the Bergfreunde website_x000a_    Then the footer should display all of the social media icons"/>
    <x v="0"/>
    <s v="medium"/>
    <s v="declarative"/>
  </r>
  <r>
    <n v="0.91503267973856217"/>
    <n v="1"/>
    <n v="0.87283582199999998"/>
    <n v="0.77965857187253462"/>
    <s v="go_to_footer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footer id=&quot;footer&quot;&gt;_x000a_    &lt;div class=&quot;row social !pt-4.5&quot; data-codecept=&quot;footerSocialItem&quot;&gt;_x000a_        &lt;a class=&quot;social-link&quot; href=&quot;https://www.instagram.com/bergfreunde&quot; title=&quot;Folge uns auf Instagram!&quot; target=&quot;_blank&quot; rel=&quot;nofollow&quot; data-mapp-click=&quot;footer.social.instagram&quot; data-codecept=&quot;ig-icon&quot;&gt;&lt;i class=&quot;icon ig&quot; data-codecept=&quot;ig-icon&quot;&gt;&lt;/i&gt;&lt;/a&gt;_x000a_        &lt;a class=&quot;social-link&quot; href=&quot;https://www.youtube.com/channel/UCl5nIYjIB2VwWoMHh2hgMQg&quot; title=&quot;Folge uns auf Youtube!&quot; target=&quot;_blank&quot; rel=&quot;nofollow&quot; data-mapp-click=&quot;footer.social.youtube&quot;&gt;&lt;i class=&quot;icon yt&quot; data-codecept=&quot;yt-icon&quot;&gt;&lt;/i&gt;&lt;/a&gt;_x000a_        &lt;a class=&quot;social-link&quot; href=&quot;https://www.bergfreunde.de/blog/category/bergfreunde/podcast/&quot; title=&quot;Hör rein in unseren Bergfreunde Outdoor-Podcast!&quot; target=&quot;_blank&quot; data-mapp-click=&quot;footer.social.podcast&quot;&gt;&lt;i class=&quot;icon pc&quot; data-codecept=&quot;pc-icon&quot;&gt;&lt;/i&gt;&lt;/a&gt;_x000a_    &lt;/div&gt;_x000a_&lt;/footer&gt;"/>
    <s v="Feature: Footer Social Media Icons_x000a__x000a_  Scenario: Footer includes social media icons_x000a_    Given the user visits the website &quot;https://www.bergfreunde.de/&quot;_x000a_    When the user scrolls down to the footer_x000a_    Then the icons for instagram, youtube and podcast should be visible"/>
    <x v="0"/>
    <s v="medium"/>
    <s v="imperative"/>
  </r>
  <r>
    <n v="0.8"/>
    <n v="0"/>
    <n v="0.43219480500000002"/>
    <n v="0.54438960972777972"/>
    <s v="go_to_page_declarative.js"/>
    <x v="1"/>
    <s v="navigatio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navigate to the subpage for test cases, using the top bar navigation._x000a_The user opens the website &quot;https://automationexercise.com/&quot;, clicks on the Test Cases item in the top navigation bar which links to &quot;/test_cases&quot;, and expects to land on the page where the title &quot;Test Cases&quot; is visible."/>
    <s v="[_x000a_  {_x000a_    &quot;name&quot;: &quot;home-page&quot;,_x000a_    &quot;elements&quot;: [_x000a_      {_x000a_        &quot;type&quot;: &quot;li&quot;,_x000a_        &quot;label&quot;: &quot;Top Navigation List Item Test Cases&quot;,_x000a_        &quot;selector_type&quot;: &quot;tag&quot;,_x000a_        &quot;selector&quot;: &quot;li&quot;,_x000a_        &quot;text&quot;: &quot;&quot;,_x000a_        &quot;children&quot;: [_x000a_          {_x000a_            &quot;type&quot;: &quot;link&quot;,_x000a_            &quot;label&quot;: &quot;Test Cases Navigation Link&quot;,_x000a_            &quot;selector_type&quot;: &quot;href&quot;,_x000a_            &quot;selector&quot;: &quot;/test_cases&quot;,_x000a_            &quot;text&quot;: &quot;Test Cases&quot;_x000a_          }_x000a_        ]_x000a_      }_x000a_    ]_x000a_  },_x000a_  {_x000a_    &quot;name&quot;: &quot;test-cases-page&quot;,_x000a_    &quot;elements&quot;: [_x000a_      {_x000a_        &quot;type&quot;: &quot;h2&quot;,_x000a_        &quot;label&quot;: &quot;Test Cases Title&quot;,_x000a_        &quot;selector_type&quot;: &quot;class&quot;,_x000a_        &quot;selector&quot;: &quot;title text-center&quot;,_x000a_        &quot;text&quot;: &quot;Test Cases&quot;_x000a_      }_x000a_    ]_x000a_  }_x000a_]"/>
    <s v="Feature: Navigate to page_x000a__x000a_  Scenario: User navigates to the Test Cases page from the homepage_x000a_    Given the user is on the website_x000a_    When the user navigates to the Test Cases page_x000a_    Then the Test Cases page should be displayed"/>
    <x v="1"/>
    <s v="difficult"/>
    <s v="declarative"/>
  </r>
  <r>
    <n v="0.85906040268456374"/>
    <n v="1"/>
    <n v="0.84144125400000003"/>
    <n v="0.73925834777668387"/>
    <s v="go_to_page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quot;,_x000a_        &quot;label&quot;: &quot;Top Navigation List Item Test Cases&quot;,_x000a_        &quot;selector_type&quot;: &quot;tag&quot;,_x000a_        &quot;selector&quot;: &quot;li&quot;,_x000a_        &quot;text&quot;: &quot;&quot;,_x000a_        &quot;children&quot;: [_x000a_          {_x000a_            &quot;type&quot;: &quot;link&quot;,_x000a_            &quot;label&quot;: &quot;Test Cases Navigation Link&quot;,_x000a_            &quot;selector_type&quot;: &quot;href&quot;,_x000a_            &quot;selector&quot;: &quot;/test_cases&quot;,_x000a_            &quot;text&quot;: &quot;Test Cases&quot;_x000a_          }_x000a_        ]_x000a_      }_x000a_    ]_x000a_  },_x000a_  {_x000a_    &quot;name&quot;: &quot;test-cases-page&quot;,_x000a_    &quot;elements&quot;: [_x000a_      {_x000a_        &quot;type&quot;: &quot;h2&quot;,_x000a_        &quot;label&quot;: &quot;Test Cases Title&quot;,_x000a_        &quot;selector_type&quot;: &quot;class&quot;,_x000a_        &quot;selector&quot;: &quot;title text-center&quot;,_x000a_        &quot;text&quot;: &quot;Test Cases&quot;_x000a_      }_x000a_    ]_x000a_  }_x000a_]"/>
    <s v="Feature: Navigate to page_x000a__x000a_  Scenario: User navigates to the Test Cases page from the homepage_x000a_    Given visits the website &quot;http://automationexercise.com&quot;_x000a_    When the user chooses the li element with href &quot;/test_cases&quot; in top navigation _x000a_    Then the user should be navigated to the Test Cases page successfully and see the text &quot;Test Cases&quot;"/>
    <x v="1"/>
    <s v="medium"/>
    <s v="imperative"/>
  </r>
  <r>
    <n v="0.77948717948717949"/>
    <n v="1"/>
    <n v="0.78164160100000002"/>
    <n v="0.65148833006931084"/>
    <s v="navigate_scroll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navigate down to footer and use scrolling function to move back up._x000a_Use the website &quot;http://automationexercise.com&quot; to perform the test on._x000a_The homepage should contain the text &quot;Full-Fledged practice website for Automation Engineers&quot;._x000a_The subscription part should contain the text &quot;Subscription&quot;"/>
    <s v="&lt;div class=&quot;col-sm-6&quot;&gt;_x000a_    &lt;h1&gt;&lt;span&gt;Automation&lt;/span&gt;Exercise&lt;/h1&gt;_x000a_    &lt;h2&gt;Full-Fledged practice website for Automation Engineers&lt;/h2&gt;_x000a_&lt;/div&gt;_x000a__x000a_&lt;footer id=&quot;footer&quot;&gt;_x000a_    &lt;div class=&quot;single-widget&quot;&gt;_x000a_        &lt;h2&gt;Subscription&lt;/h2&gt;_x000a_    &lt;/div&gt;_x0009__x0009__x0009__x0009__x000a_&lt;/footer&gt;_x000a__x000a_&lt;a id=&quot;scrollUp&quot; href=&quot;#top&quot; style=&quot;position: fixed; z-index: 2147483647; display: block;&quot;&gt;&lt;i class=&quot;fa fa-angle-up&quot;&gt;&lt;/i&gt;&lt;/a&gt;"/>
    <s v="Feature: Scroll to Bottom and Return to Top of the page_x000a__x000a_  Scenario: User scrolls down and navigates back to the top of the page using the arrow_x000a_    Given the user visits the website_x000a_    When the user scrolls down to the bottom of the page_x000a_    Then the subscription section should be visible_x000a_    When the user chooses to return to the top_x000a_    Then the homepage headline should be visible"/>
    <x v="0"/>
    <s v="difficult"/>
    <s v="declarative"/>
  </r>
  <r>
    <n v="0.75105485232067504"/>
    <n v="1"/>
    <n v="0.78709687399999995"/>
    <n v="0.67377180714891549"/>
    <s v="navigate_scroll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div class=&quot;col-sm-6&quot;&gt;_x000a_    &lt;h1&gt;&lt;span&gt;Automation&lt;/span&gt;Exercise&lt;/h1&gt;_x000a_    &lt;h2&gt;Full-Fledged practice website for Automation Engineers&lt;/h2&gt;_x000a_&lt;/div&gt;_x000a__x000a_&lt;footer id=&quot;footer&quot;&gt;_x000a_    &lt;div class=&quot;single-widget&quot;&gt;_x000a_        &lt;h2&gt;Subscription&lt;/h2&gt;_x000a_    &lt;/div&gt;_x0009__x0009__x0009__x0009__x000a_&lt;/footer&gt;_x000a__x000a_&lt;a id=&quot;scrollUp&quot; href=&quot;#top&quot; style=&quot;position: fixed; z-index: 2147483647; display: block;&quot;&gt;&lt;i class=&quot;fa fa-angle-up&quot;&gt;&lt;/i&gt;&lt;/a&gt;"/>
    <s v="Feature: Scroll to Bottom and Return to Top of the page_x000a__x000a_  Scenario: User scrolls down and navigates back to the top of the page using the arrow_x000a_    Given the user visits the website &quot;http://automationexercise.com&quot;_x000a_    Then the home page should be visible with text &quot;Full-Fledged practice website for Automation Engineers&quot;_x000a_    When the user scrolls down to the footer of the page_x000a_    Then the &quot;Subscription&quot; section should be visible_x000a_    When the user clicks the arrow at the bottom-right corner of the page_x000a_    Then the text &quot;Full-Fledged practice website for Automation Engineers&quot; should be visible"/>
    <x v="0"/>
    <s v="medium"/>
    <s v="imperative"/>
  </r>
  <r>
    <n v="0.72820512820512817"/>
    <n v="1"/>
    <n v="0.75878694700000004"/>
    <n v="0.62629184350957467"/>
    <s v="navigate_to_detail_page_declarative.js"/>
    <x v="1"/>
    <s v="navigatio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 _x000a_The test should navigate to a detail page of a movie using the search functionality._x000a_In the test, the user visits the website &quot;https://www.imdb.com&quot;, and searches for “Inception” using the search bar and pressing the enter button._x000a_Then the user selects the first result, and expects the detail page for the movie &quot;Inception&quot; to be displayed with the correct title shown."/>
    <s v="[_x000a_  {_x000a_    &quot;name&quot;: &quot;home-page&quot;,_x000a_    &quot;elements&quot;: [_x000a_      {_x000a_        &quot;type&quot;: &quot;input&quot;,_x000a_        &quot;label&quot;: &quot;IMDb Search Input&quot;,_x000a_        &quot;selector_type&quot;: &quot;data-testid&quot;,_x000a_        &quot;selector&quot;: &quot;suggestion-search&quot;,_x000a_        &quot;text&quot;: &quot;&quot;_x000a_      }_x000a_    ]_x000a_  },_x000a_  {_x000a_    &quot;name&quot;: &quot;search-result-page&quot;,_x000a_    &quot;elements&quot;: [_x000a_      {_x000a_        &quot;type&quot;: &quot;li&quot;,_x000a_        &quot;label&quot;: &quot;Search Result Item&quot;,_x000a_        &quot;selector_type&quot;: &quot;class&quot;,_x000a_        &quot;selector&quot;: &quot;ipc-metadata-list-summary-item ipc-metadata-list-summary-item--click find-result-item find-title-result&quot;,_x000a_        &quot;text&quot;: &quot;Leonardo DiCaprio, Joseph Gordon-Levitt, Tom Hardy, Elliot Page, Ken Watanabe, and Dileep Rao in Inception (2010)&quot;_x000a_      }_x000a_    ]_x000a_  },_x000a_  {_x000a_    &quot;name&quot;: &quot;detail-page&quot;,_x000a_    &quot;elements&quot;: [_x000a_      {_x000a_        &quot;type&quot;: &quot;span&quot;,_x000a_        &quot;label&quot;: &quot;Movie Title&quot;,_x000a_        &quot;selector_type&quot;: &quot;data-testid&quot;,_x000a_        &quot;selector&quot;: &quot;hero__primary-text&quot;,_x000a_        &quot;text&quot;: &quot;Inception&quot;_x000a_      }_x000a_    ]_x000a_  }_x000a_]"/>
    <s v="Feature: Navigating to detail page from search_x000a__x000a_  Scenario: User searches for a movie and goes to its detail page_x000a_    Given the user visits the website_x000a_    When the user performs a movie search_x000a_    When the user selects the first search result_x000a_    Then the correct movie detail page should be shown"/>
    <x v="1"/>
    <s v="difficult"/>
    <s v="declarative"/>
  </r>
  <r>
    <n v="0.79831932773109249"/>
    <n v="1"/>
    <n v="0.83811265599999996"/>
    <n v="0.75689758004903984"/>
    <s v="navigate_to_detail_page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input&quot;,_x000a_        &quot;label&quot;: &quot;IMDb Search Input&quot;,_x000a_        &quot;selector_type&quot;: &quot;data-testid&quot;,_x000a_        &quot;selector&quot;: &quot;suggestion-search&quot;,_x000a_        &quot;text&quot;: &quot;&quot;_x000a_      }_x000a_    ]_x000a_  },_x000a_  {_x000a_    &quot;name&quot;: &quot;search-result-page&quot;,_x000a_    &quot;elements&quot;: [_x000a_      {_x000a_        &quot;type&quot;: &quot;li&quot;,_x000a_        &quot;label&quot;: &quot;Search Result Item&quot;,_x000a_        &quot;selector_type&quot;: &quot;class&quot;,_x000a_        &quot;selector&quot;: &quot;ipc-metadata-list-summary-item ipc-metadata-list-summary-item--click find-result-item find-title-result&quot;,_x000a_        &quot;text&quot;: &quot;Leonardo DiCaprio, Joseph Gordon-Levitt, Tom Hardy, Elliot Page, Ken Watanabe, and Dileep Rao in Inception (2010)&quot;_x000a_      }_x000a_    ]_x000a_  },_x000a_  {_x000a_    &quot;name&quot;: &quot;detail-page&quot;,_x000a_    &quot;elements&quot;: [_x000a_      {_x000a_        &quot;type&quot;: &quot;span&quot;,_x000a_        &quot;label&quot;: &quot;Movie Title&quot;,_x000a_        &quot;selector_type&quot;: &quot;data-testid&quot;,_x000a_        &quot;selector&quot;: &quot;hero__primary-text&quot;,_x000a_        &quot;text&quot;: &quot;Inception&quot;_x000a_      }_x000a_    ]_x000a_  }_x000a_]"/>
    <s v="Feature: Navigating to detail page from search_x000a__x000a_  Scenario: User searches for a movie and goes to its detail page_x000a_    Given the user visits the website &quot;https://www.imdb.com/&quot;_x000a_    When the user clicks on the search bar _x000a_    When the user types &quot;Inception&quot; into the search input and presses Enter to submit_x000a_    When the user clicks on the first result_x000a_    Then the Inception movie detail page should be displayed with title &quot;Inception&quot; "/>
    <x v="1"/>
    <s v="difficult"/>
    <s v="imperative"/>
  </r>
  <r>
    <n v="0.3984375"/>
    <n v="1"/>
    <n v="0.48688296399999997"/>
    <n v="0.21439092843208371"/>
    <s v="top_nav_bar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quot;._x000a_The test should check the top bar navigation for presence of all 8 li items and their texts._x000a_The texts hould be &quot;Home&quot;, &quot;Products&quot;, &quot;Cart&quot;, &quot;Signup / Login&quot;, &quot; Test Cases&quot;, &quot;API Testing&quot;, &quot;Video Tutorials&quot; and &quot;Contact us&quot;."/>
    <s v="&lt;ul class=&quot;nav navbar-nav&quot;&gt;_x000a_    &lt;li&gt;&lt;a href=&quot;/&quot; style=&quot;color: orange;&quot;&gt;&lt;i class=&quot;fa fa-home&quot;&gt;&lt;/i&gt; Home&lt;/a&gt;&lt;/li&gt;_x000a_    &lt;li&gt;&lt;a href=&quot;/products&quot;&gt;&lt;i class=&quot;material-icons card_travel&quot; style=&quot;font-size: 16px;&quot;&gt;&lt;/i&gt; Products&lt;/a&gt;&lt;/li&gt;_x000a_    &lt;li&gt;&lt;a href=&quot;/view_cart&quot;&gt;&lt;i class=&quot;fa fa-shopping-cart&quot;&gt;&lt;/i&gt; Cart&lt;/a&gt;&lt;/li&gt;_x000a_    &lt;li&gt;&lt;a href=&quot;/login&quot;&gt;&lt;i class=&quot;fa fa-lock&quot;&gt;&lt;/i&gt; Signup / Login&lt;/a&gt;&lt;/li&gt;_x000a_    &lt;li&gt;&lt;a href=&quot;/test_cases&quot;&gt;&lt;i class=&quot;fa fa-list&quot;&gt;&lt;/i&gt; Test Cases&lt;/a&gt;&lt;/li&gt;_x000a_    &lt;li&gt;&lt;a href=&quot;/api_list&quot;&gt;&lt;i class=&quot;fa fa-list&quot;&gt;&lt;/i&gt; API Testing&lt;/a&gt;&lt;/li&gt;_x000a_    &lt;li&gt;&lt;a href=&quot;https://www.youtube.com/c/AutomationExercise&quot;&gt;&lt;i class=&quot;fa fa-youtube-play&quot;&gt;&lt;/i&gt; Video Tutorials&lt;/a&gt;&lt;/li&gt;_x000a_    &lt;li&gt;&lt;a href=&quot;/contact_us&quot;&gt;&lt;i class=&quot;fa fa-envelope&quot;&gt;&lt;/i&gt; Contact us&lt;/a&gt;&lt;/li&gt;  _x000a_&lt;/ul&gt;"/>
    <s v="Feature: Top Navigation Bar_x000a__x000a_  Scenario: User verifies that all key navigation links are visible in the top bar in correct order_x000a_    Given the user visits the website_x000a_    Then the user checks the top navigation bar for correctness"/>
    <x v="0"/>
    <s v="medium"/>
    <s v="declarative"/>
  </r>
  <r>
    <n v="0.46625766871165641"/>
    <n v="1"/>
    <n v="0.58619284500000002"/>
    <n v="0.38588262219880892"/>
    <s v="top_nav_bar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ul class=&quot;nav navbar-nav&quot;&gt;_x000a_    &lt;li&gt;&lt;a href=&quot;/&quot; style=&quot;color: orange;&quot;&gt;&lt;i class=&quot;fa fa-home&quot;&gt;&lt;/i&gt; Home&lt;/a&gt;&lt;/li&gt;_x000a_    &lt;li&gt;&lt;a href=&quot;/products&quot;&gt;&lt;i class=&quot;material-icons card_travel&quot; style=&quot;font-size: 16px;&quot;&gt;&lt;/i&gt; Products&lt;/a&gt;&lt;/li&gt;_x000a_    &lt;li&gt;&lt;a href=&quot;/view_cart&quot;&gt;&lt;i class=&quot;fa fa-shopping-cart&quot;&gt;&lt;/i&gt; Cart&lt;/a&gt;&lt;/li&gt;_x000a_    &lt;li&gt;&lt;a href=&quot;/login&quot;&gt;&lt;i class=&quot;fa fa-lock&quot;&gt;&lt;/i&gt; Signup / Login&lt;/a&gt;&lt;/li&gt;_x000a_    &lt;li&gt;&lt;a href=&quot;/test_cases&quot;&gt;&lt;i class=&quot;fa fa-list&quot;&gt;&lt;/i&gt; Test Cases&lt;/a&gt;&lt;/li&gt;_x000a_    &lt;li&gt;&lt;a href=&quot;/api_list&quot;&gt;&lt;i class=&quot;fa fa-list&quot;&gt;&lt;/i&gt; API Testing&lt;/a&gt;&lt;/li&gt;_x000a_    &lt;li&gt;&lt;a href=&quot;https://www.youtube.com/c/AutomationExercise&quot;&gt;&lt;i class=&quot;fa fa-youtube-play&quot;&gt;&lt;/i&gt; Video Tutorials&lt;/a&gt;&lt;/li&gt;_x000a_    &lt;li&gt;&lt;a href=&quot;/contact_us&quot;&gt;&lt;i class=&quot;fa fa-envelope&quot;&gt;&lt;/i&gt; Contact us&lt;/a&gt;&lt;/li&gt;  _x000a_&lt;/ul&gt;"/>
    <s v="Feature: Top Navigation Bar_x000a__x000a_  Scenario: User verifies that all key navigation links are visible in the top bar in correct order_x000a_    Given the user visits the website &quot;https://automationexercise.com/&quot;_x000a_    When the user checks the number of items in the top navigation bar and makes sure it is &quot;8&quot;_x000a_    Then the navigation bar should include texts for &quot;Home&quot;, &quot;Products&quot;, &quot;Cart&quot;, &quot;Signup / Login&quot;, &quot;Test Cases&quot;, &quot;API Testing&quot;, &quot;Video Tutorials&quot;, and &quot;Contact us&quot;"/>
    <x v="0"/>
    <s v="medium"/>
    <s v="imperative"/>
  </r>
  <r>
    <n v="0.82629107981220662"/>
    <n v="1"/>
    <n v="0.83654271300000005"/>
    <n v="0.7425689944962004"/>
    <s v="add_to_cart_flow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perform a full flow from login, adding a product to cart, checking the cart, removing the product from cart and logging out. _x000a_The test should be performed on the website &quot;https://www.saucedemo.com/&quot;._x000a_For the login the username &quot;standard_user&quot; and password &quot;secret_sauce&quot; should be used, then the login button should be clicked. _x000a_Then the page &quot;/inventory&quot; should be displayed and the user adds the first product to the art using data-test=&quot;add-to-cart-sauce-labs-backpack&quot; and then clicks the cart icon in the header data-test=&quot;shopping-cart-link&quot;._x000a_The product name should be displayed in the cart then the user remoes the item from the cart and clicks the button &quot;Continue Shopping&quot;. _x000a_This returns the user to the site &quot;/inventory&quot; again where the user opens the burger menu and clicks logout. _x000a_The user should be retunred to the login page with url &quot;https://www.saucedemo.com/&quot;."/>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inventory-page&quot;,_x000a_        &quot;elements&quot;: [_x000a_            {_x000a_                &quot;type&quot;: &quot;button&quot;,_x000a_                &quot;label&quot;: &quot;Add Sauce Labs Backpack to Cart&quot;,_x000a_                &quot;selector_type&quot;: &quot;data-test&quot;,_x000a_                &quot;selector&quot;: &quot;add-to-cart-sauce-labs-backpack&quot;,_x000a_                &quot;text&quot;: &quot;Add to cart&quot;_x000a_            },_x000a_            {_x000a_                &quot;type&quot;: &quot;link&quot;,_x000a_                &quot;label&quot;: &quot;Cart Icon with 1 Item&quot;,_x000a_                &quot;selector_type&quot;: &quot;data-test&quot;,_x000a_                &quot;selector&quot;: &quot;shopping-cart-link&quot;,_x000a_                &quot;text&quot;: &quot;&quot;_x000a_            },_x000a_            {_x000a_                &quot;type&quot;: &quot;span&quot;,_x000a_                &quot;label&quot;: &quot;Cart Badge&quot;,_x000a_                &quot;selector_type&quot;: &quot;data-test&quot;,_x000a_                &quot;selector&quot;: &quot;shopping-cart-badge&quot;,_x000a_                &quot;text&quot;: &quot;1&quot;_x000a_            }_x000a_        ]_x000a_    },_x000a_    {_x000a_        &quot;name&quot;: &quot;cart-page&quot;,_x000a_        &quot;elements&quot;: [_x000a_            {_x000a_                &quot;type&quot;: &quot;div&quot;,_x000a_                &quot;label&quot;: &quot;Item Name in Cart&quot;,_x000a_                &quot;selector_type&quot;: &quot;data-test&quot;,_x000a_                &quot;selector&quot;: &quot;inventory-item-name&quot;,_x000a_                &quot;text&quot;: &quot;Sauce Labs Backpack&quot;_x000a_            },_x000a_            {_x000a_                &quot;type&quot;: &quot;button&quot;,_x000a_                &quot;label&quot;: &quot;Remove Item from Cart&quot;,_x000a_                &quot;selector_type&quot;: &quot;data-test&quot;,_x000a_                &quot;selector&quot;: &quot;remove-sauce-labs-backpack&quot;,_x000a_                &quot;text&quot;: &quot;Remove&quot;_x000a_            },_x000a_            {_x000a_                &quot;type&quot;: &quot;button&quot;,_x000a_                &quot;label&quot;: &quot;Continue Shopping&quot;,_x000a_                &quot;selector_type&quot;: &quot;data-test&quot;,_x000a_                &quot;selector&quot;: &quot;continue-shopping&quot;,_x000a_                &quot;text&quot;: &quot;Continue Shopping&quot;_x000a_            }_x000a_        ]_x000a_    },_x000a_    {_x000a_        &quot;name&quot;: &quot;inventory-page-again&quot;,_x000a_        &quot;elements&quot;: [_x000a_            {_x000a_                &quot;type&quot;: &quot;button&quot;,_x000a_                &quot;label&quot;: &quot;Open Menu Button&quot;,_x000a_                &quot;selector_type&quot;: &quot;id&quot;,_x000a_                &quot;selector&quot;: &quot;react-burger-menu-btn&quot;,_x000a_                &quot;text&quot;: &quot;Open Menu&quot;_x000a_            },_x000a_            {_x000a_                &quot;type&quot;: &quot;link&quot;,_x000a_                &quot;label&quot;: &quot;Logout Link&quot;,_x000a_                &quot;selector_type&quot;: &quot;data-test&quot;,_x000a_                &quot;selector&quot;: &quot;logout-sidebar-link&quot;,_x000a_                &quot;text&quot;: &quot;Logout&quot;_x000a_            }_x000a_        ]_x000a_    }_x000a_]"/>
    <s v="Feature: Full Cart Flow_x000a__x000a_  Scenario: User logs in, adds a product to the cart, removes it, and logs out_x000a_    Given the user visits the website_x000a_    When the user logs in with valid credentials_x000a_    When the user adds a product to the shopping cart_x000a_    When the user navigates to cart_x000a_    Then the cart should display the selected product_x000a_    When the user removes the product from the cart_x000a_    When the user chooses to continue shopping_x000a_    When the user logs out_x000a_    Then the user should be returned to the login page_x000a__x000a__x000a_"/>
    <x v="1"/>
    <s v="difficult"/>
    <s v="declarative"/>
  </r>
  <r>
    <n v="0.8542914171656687"/>
    <n v="1"/>
    <n v="0.86222633299999996"/>
    <n v="0.78273609950081013"/>
    <s v="add_to_cart_flow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inventory-page&quot;,_x000a_        &quot;elements&quot;: [_x000a_            {_x000a_                &quot;type&quot;: &quot;button&quot;,_x000a_                &quot;label&quot;: &quot;Add Sauce Labs Backpack to Cart&quot;,_x000a_                &quot;selector_type&quot;: &quot;data-test&quot;,_x000a_                &quot;selector&quot;: &quot;add-to-cart-sauce-labs-backpack&quot;,_x000a_                &quot;text&quot;: &quot;Add to cart&quot;_x000a_            },_x000a_            {_x000a_                &quot;type&quot;: &quot;link&quot;,_x000a_                &quot;label&quot;: &quot;Cart Icon with 1 Item&quot;,_x000a_                &quot;selector_type&quot;: &quot;data-test&quot;,_x000a_                &quot;selector&quot;: &quot;shopping-cart-link&quot;,_x000a_                &quot;text&quot;: &quot;&quot;_x000a_            },_x000a_            {_x000a_                &quot;type&quot;: &quot;span&quot;,_x000a_                &quot;label&quot;: &quot;Cart Badge&quot;,_x000a_                &quot;selector_type&quot;: &quot;data-test&quot;,_x000a_                &quot;selector&quot;: &quot;shopping-cart-badge&quot;,_x000a_                &quot;text&quot;: &quot;1&quot;_x000a_            }_x000a_        ]_x000a_    },_x000a_    {_x000a_        &quot;name&quot;: &quot;cart-page&quot;,_x000a_        &quot;elements&quot;: [_x000a_            {_x000a_                &quot;type&quot;: &quot;div&quot;,_x000a_                &quot;label&quot;: &quot;Item Name in Cart&quot;,_x000a_                &quot;selector_type&quot;: &quot;data-test&quot;,_x000a_                &quot;selector&quot;: &quot;inventory-item-name&quot;,_x000a_                &quot;text&quot;: &quot;Sauce Labs Backpack&quot;_x000a_            },_x000a_            {_x000a_                &quot;type&quot;: &quot;button&quot;,_x000a_                &quot;label&quot;: &quot;Remove Item from Cart&quot;,_x000a_                &quot;selector_type&quot;: &quot;data-test&quot;,_x000a_                &quot;selector&quot;: &quot;remove-sauce-labs-backpack&quot;,_x000a_                &quot;text&quot;: &quot;Remove&quot;_x000a_            },_x000a_            {_x000a_                &quot;type&quot;: &quot;button&quot;,_x000a_                &quot;label&quot;: &quot;Continue Shopping&quot;,_x000a_                &quot;selector_type&quot;: &quot;data-test&quot;,_x000a_                &quot;selector&quot;: &quot;continue-shopping&quot;,_x000a_                &quot;text&quot;: &quot;Continue Shopping&quot;_x000a_            }_x000a_        ]_x000a_    },_x000a_    {_x000a_        &quot;name&quot;: &quot;inventory-page-again&quot;,_x000a_        &quot;elements&quot;: [_x000a_            {_x000a_                &quot;type&quot;: &quot;button&quot;,_x000a_                &quot;label&quot;: &quot;Open Menu Button&quot;,_x000a_                &quot;selector_type&quot;: &quot;id&quot;,_x000a_                &quot;selector&quot;: &quot;react-burger-menu-btn&quot;,_x000a_                &quot;text&quot;: &quot;Open Menu&quot;_x000a_            },_x000a_            {_x000a_                &quot;type&quot;: &quot;link&quot;,_x000a_                &quot;label&quot;: &quot;Logout Link&quot;,_x000a_                &quot;selector_type&quot;: &quot;data-test&quot;,_x000a_                &quot;selector&quot;: &quot;logout-sidebar-link&quot;,_x000a_                &quot;text&quot;: &quot;Logout&quot;_x000a_            }_x000a_        ]_x000a_    }_x000a_]"/>
    <s v="Feature: Full Cart Flow_x000a__x000a_  Scenario: User logs in, adds a product to the cart, removes it, and logs out_x000a_    Given the user visits the website &quot;https://www.saucedemo.com/&quot;_x000a_    When the user enters the username &quot;standard_user&quot; and password &quot;secret_sauce&quot;_x000a_    When the user clicks the Login button_x000a_    Then the inventory page should be displayed as &quot;/inventory&quot;_x000a_    When the user adds the first product to the cart_x000a_    When the user clicks the cart icon in the header_x000a_    Then the cart page should show the added product &quot;Sauce Labs Backpack&quot;_x000a_    When the user removes the product from the cart using the remove button_x000a_    Then the user clicks button Continue Shopping_x000a_    When the user opens the side menu to prepare logout_x000a_    When the user clicks the Logout button_x000a_    Then the user should be redirected to the login page containing &quot;https://www.saucedemo.com/&quot;"/>
    <x v="1"/>
    <s v="difficult"/>
    <s v="imperative"/>
  </r>
  <r>
    <n v="0.74358974358974361"/>
    <n v="0"/>
    <n v="0.45214221199999999"/>
    <n v="0.60684852748387208"/>
    <s v="add_to_cart_multiple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s://www.saucedemo.com/&quot;._x000a_The test should go to products page using href &quot;/products&quot; this should also be contained in the url and checked._x000a_Then the user chooses the first product and puts it into the cart data-product-id=&quot;1&quot; and checks for visibility. _x000a_The cart modal confirmation is visible and the user chooses &quot;Continue Shopping&quot; button and chooses the second product data-product-id=&quot;2&quot; and adds it to the cart._x000a_The cart modal confirmation is visible again and the user chooses &quot;/view_cart&quot; to navigate to the cart page._x000a_In the cart &quot;product-1&quot; should contain the text &quot;Blue Top&quot; and &quot;product-2&quot; should contain text &quot;Men Tshirt&quot;."/>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Add Blue Top to Cart&quot;,_x000a_                &quot;selector_type&quot;: &quot;data-product-id&quot;,_x000a_                &quot;selector&quot;: &quot;1&quot;,_x000a_                &quot;text&quot;: &quot;Add to cart&quot;_x000a_            }_x000a_        ]_x000a_    },_x000a_    {_x000a_        &quot;name&quot;: &quot;confirmation-modal&quot;,_x000a_        &quot;elements&quot;: [_x000a_            {_x000a_                &quot;type&quot;: &quot;button&quot;,_x000a_                &quot;label&quot;: &quot;Continue Shopping Button&quot;,_x000a_                &quot;selector_type&quot;: &quot;data-dismiss&quot;,_x000a_                &quot;selector&quot;: &quot;modal&quot;,_x000a_                &quot;text&quot;: &quot;Continue Shopping&quot;_x000a_            }_x000a_        ]_x000a_    },_x000a_    {_x000a_        &quot;name&quot;: &quot;product-page&quot;,_x000a_        &quot;elements&quot;: [_x000a_            {_x000a_                &quot;type&quot;: &quot;link&quot;,_x000a_                &quot;label&quot;: &quot;Add Men Tshirt to Cart&quot;,_x000a_                &quot;selector_type&quot;: &quot;data-product-id&quot;,_x000a_                &quot;selector&quot;: &quot;2&quot;,_x000a_                &quot;text&quot;: &quot;Add to cart&quot;_x000a_            }_x000a_        ]_x000a_    },_x000a_    {_x000a_        &quot;name&quot;: &quot;confirmation-modal&quot;,_x000a_        &quot;elements&quot;: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Item Blue Top&quot;,_x000a_                &quot;selector_type&quot;: &quot;href&quot;,_x000a_                &quot;selector&quot;: &quot;/product_details/1&quot;,_x000a_                &quot;text&quot;: &quot;Blue Top&quot;_x000a_            },_x000a_            {_x000a_                &quot;type&quot;: &quot;link&quot;,_x000a_                &quot;label&quot;: &quot;Cart Item Men Tshirt&quot;,_x000a_                &quot;selector_type&quot;: &quot;href&quot;,_x000a_                &quot;selector&quot;: &quot;/product_details/2&quot;,_x000a_                &quot;text&quot;: &quot;Men Tshirt&quot;_x000a_            }_x000a_        ]_x000a_    }_x000a_]"/>
    <s v="Feature: Add Multiple (Two) Products to Cart and Verify_x000a__x000a_  Scenario: User adds two products to the cart and verifies the details_x000a_    Given the user is on the website_x000a_    When the user navigates to product page_x000a_    When the user selects the first available product to add to the cart_x000a_    Then the system should confirm that the product has been added_x000a_    When the user continues shopping_x000a_    When the user selects the second available product_x000a_    Then the system should confirm that the product has also been added_x000a_    When the user proceeds to view the shopping cart_x000a_    Then the cart should display the correct selected product _x000a__x000a_    "/>
    <x v="1"/>
    <s v="difficult"/>
    <s v="declarative"/>
  </r>
  <r>
    <n v="0.75348837209302322"/>
    <n v="1"/>
    <n v="0.826321427"/>
    <n v="0.75124750504485638"/>
    <s v="add_to_cart_multiple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Add Blue Top to Cart&quot;,_x000a_          &quot;selector_type&quot;: &quot;data-product-id&quot;,_x000a_          &quot;selector&quot;: &quot;1&quot;,_x000a_          &quot;text&quot;: &quot;Add to cart&quot;_x000a_        }_x000a_      ]_x000a_    },_x000a_    {_x000a_      &quot;name&quot;: &quot;confirmation-modal&quot;,_x000a_      &quot;elements&quot;: [_x000a_        {_x000a_          &quot;type&quot;: &quot;button&quot;,_x000a_          &quot;label&quot;: &quot;Continue Shopping Button&quot;,_x000a_          &quot;selector_type&quot;: &quot;data-dismiss&quot;,_x000a_          &quot;selector&quot;: &quot;modal&quot;,_x000a_          &quot;text&quot;: &quot;Continue Shopping&quot;_x000a_        }_x000a_      ]_x000a_    },_x000a_    {_x000a_      &quot;name&quot;: &quot;product-page&quot;,_x000a_      &quot;elements&quot;: [_x000a_        {_x000a_          &quot;type&quot;: &quot;link&quot;,_x000a_          &quot;label&quot;: &quot;Add Men Tshirt to Cart&quot;,_x000a_          &quot;selector_type&quot;: &quot;data-product-id&quot;,_x000a_          &quot;selector&quot;: &quot;2&quot;,_x000a_          &quot;text&quot;: &quot;Add to cart&quot;_x000a_        }_x000a_      ]_x000a_    },_x000a_    {_x000a_      &quot;name&quot;: &quot;confirmation-modal&quot;,_x000a_      &quot;elements&quot;: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Item Blue Top&quot;,_x000a_          &quot;selector_type&quot;: &quot;href&quot;,_x000a_          &quot;selector&quot;: &quot;/product_details/1&quot;,_x000a_          &quot;text&quot;: &quot;Blue Top&quot;_x000a_        },_x000a_        {_x000a_          &quot;type&quot;: &quot;link&quot;,_x000a_          &quot;label&quot;: &quot;Cart Item Men Tshirt&quot;,_x000a_          &quot;selector_type&quot;: &quot;href&quot;,_x000a_          &quot;selector&quot;: &quot;/product_details/2&quot;,_x000a_          &quot;text&quot;: &quot;Men Tshirt&quot;_x000a_        }_x000a_      ]_x000a_    }_x000a_]"/>
    <s v="Feature: Add Multiple (Two) Products to Cart and Verify_x000a__x000a_  Scenario: User adds two products to the cart and verifies the details_x000a_    Given the user visits the website &quot;http://automationexercise.com&quot;_x000a_    When the user clicks on the &quot;Products&quot; button in the top navigation bar_x000a_    Then the &quot;/products&quot; page should be visible_x000a_    When the user clicks &quot;Add to cart&quot; button for the first product_x000a_    Then a cart modal should appear with confirmation_x000a_    When the user clicks the &quot;Continue Shopping&quot; button on the modal_x000a_    Then the user adds the second product by clicking the &quot;Add to cart&quot; button_x000a_    Then the cart modal should appear again with confirmation_x000a_    When the user clicks the &quot;View Cart&quot; button_x000a_    Then both products should be visible in the cart with names &quot;Blue Top&quot; and &quot;Men Tshirt&quot;_x000a_    "/>
    <x v="1"/>
    <s v="difficult"/>
    <s v="imperative"/>
  </r>
  <r>
    <n v="0.80158730158730163"/>
    <n v="0"/>
    <n v="0.48254943700000003"/>
    <n v="0.64446395304052784"/>
    <s v="add_to_cart_single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add a product to cart, go to cart and check for the presence of the correct product in cart. _x000a_The test should visit the website &quot;https://automationexercise.com/&quot;._x000a_The user should navigate to the page &quot;/products&quot; by using the href, then the user should choose the first visible product and add it to the cart._x000a_In the appearing cart modal the user should choose the href view cart. Then the user should check in the cart if the product with text &quot;Bue Top&quot; is present in the cart."/>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quot;type&quot;: &quot;link&quot;,_x000a_        &quot;label&quot;: &quot;Add to cart&quot;,_x000a_        &quot;selector_type&quot;: &quot;data-product-id&quot;,_x000a_        &quot;selector&quot;: &quot;1&quot;,_x000a_        &quot;text&quot;: &quot;Add to cart&quot;_x000a_      }_x000a_    ]_x000a_  },_x000a_  {_x000a_    &quot;name&quot;: &quot;confirmation-modal&quot;,_x000a_    &quot;elements&quot;: [_x000a_      {_x000a_        &quot;type&quot;: &quot;div&quot;,_x000a_        &quot;label&quot;: &quot;Cart Modal Container&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Product Name&quot;,_x000a_        &quot;selector_type&quot;: &quot;href&quot;,_x000a_        &quot;selector&quot;: &quot;/product_details/1&quot;,_x000a_        &quot;text&quot;: &quot;Blue Top&quot;_x000a_      },_x000a_      {_x000a_        &quot;type&quot;: &quot;p&quot;,_x000a_        &quot;label&quot;: &quot;Cart Product Category&quot;,_x000a_        &quot;selector_type&quot;: &quot;text&quot;,_x000a_        &quot;selector&quot;: &quot;Women &gt; Tops&quot;,_x000a_        &quot;text&quot;: &quot;Women &gt; Tops&quot;_x000a_      }_x000a_    ]_x000a_  }_x000a_]"/>
    <s v="Feature: Add One Product to Cart_x000a__x000a_  Scenario: User adds the first product from the products list to the cart_x000a_    Given the user is on the website_x000a_    When the user navigates to product page_x000a_    When the user selects the first available product to add to the cart_x000a_    Then the system should confirm that the product has been added_x000a_    When the user proceeds to view the shopping cart_x000a_    Then the cart should display the correct selected product "/>
    <x v="1"/>
    <s v="difficult"/>
    <s v="declarative"/>
  </r>
  <r>
    <n v="0.82889733840304181"/>
    <n v="0"/>
    <n v="0.51605595000000004"/>
    <n v="0.70055296419185675"/>
    <s v="add_to_cart_single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quot;type&quot;: &quot;link&quot;,_x000a_        &quot;label&quot;: &quot;Add to cart&quot;,_x000a_        &quot;selector_type&quot;: &quot;data-product-id&quot;,_x000a_        &quot;selector&quot;: &quot;1&quot;,_x000a_        &quot;text&quot;: &quot;Add to cart&quot;_x000a_      }_x000a_    ]_x000a_  },_x000a_  {_x000a_    &quot;name&quot;: &quot;confirmation-modal&quot;,_x000a_    &quot;elements&quot;: [_x000a_      {_x000a_        &quot;type&quot;: &quot;div&quot;,_x000a_        &quot;label&quot;: &quot;Cart Modal Container&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Product Name&quot;,_x000a_        &quot;selector_type&quot;: &quot;href&quot;,_x000a_        &quot;selector&quot;: &quot;/product_details/1&quot;,_x000a_        &quot;text&quot;: &quot;Blue Top&quot;_x000a_      },_x000a_      {_x000a_        &quot;type&quot;: &quot;p&quot;,_x000a_        &quot;label&quot;: &quot;Cart Product Category&quot;,_x000a_        &quot;selector_type&quot;: &quot;text&quot;,_x000a_        &quot;selector&quot;: &quot;Women &gt; Tops&quot;,_x000a_        &quot;text&quot;: &quot;Women &gt; Tops&quot;_x000a_      }_x000a_    ]_x000a_  }_x000a_]"/>
    <s v="Feature: Add One Product to Cart_x000a__x000a_  Scenario: User adds the first product from the products list to the cart_x000a_    Given the user visits the website &quot;http://automationexercise.com&quot;_x000a_    When the user clicks on the &quot;Products&quot; button in the top navigation_x000a_    Then the &quot;/products&quot; page should be visible_x000a_    When the user adds the first product to cart using button &quot;Add to cart&quot;_x000a_    Then a confirmation modal should appear_x000a_    When the user clicks the href in the modal_x000a_    Then the cart page should display the first product wih name &quot;Blue Top&quot;"/>
    <x v="1"/>
    <s v="difficult"/>
    <s v="imperative"/>
  </r>
  <r>
    <n v="0.7155963302752294"/>
    <n v="0"/>
    <n v="0.43615270499999997"/>
    <n v="0.58606687860506224"/>
    <s v="remove_from_cart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_x000a_The test scrolls down to the recommended section, chooses the first visible product data-product-id=&quot;1&quot; from the recommended item carousel._x000a_Then the cart modal should be visible and the user clicks the href &quot;/view_cart&quot;. _x000a_In the cart the user checks the product with text &quot;Blue Top&quot; is contained in the cart._x000a_The user then clicks on cart_quantity_delete to remove the item from the cart._x000a_After the removal from the cart, the text &quot;Cart is empty!&quot; should be contained."/>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quot;type&quot;: &quot;link&quot;,_x000a_        &quot;label&quot;: &quot;Add Stylish Dress to Cart&quot;,_x000a_        &quot;selector_type&quot;: &quot;data-product-id&quot;,_x000a_        &quot;selector&quot;: &quot;4&quot;,_x000a_        &quot;text&quot;: &quot;Add to cart&quot;_x000a_      },_x000a_      {_x000a_        &quot;type&quot;: &quot;link&quot;,_x000a_        &quot;label&quot;: &quot;Add Winter Top to Cart&quot;,_x000a_        &quot;selector_type&quot;: &quot;data-product-id&quot;,_x000a_        &quot;selector&quot;: &quot;5&quot;,_x000a_        &quot;text&quot;: &quot;Add to cart&quot;_x000a_      },_x000a_      {_x000a_        &quot;type&quot;: &quot;link&quot;,_x000a_        &quot;label&quot;: &quot;Add Summer White Top to Cart&quot;,_x000a_        &quot;selector_type&quot;: &quot;data-product-id&quot;,_x000a_        &quot;selector&quot;: &quot;6&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Product Link in Cart&quot;,_x000a_        &quot;selector_type&quot;: &quot;href&quot;,_x000a_        &quot;selector&quot;: &quot;/product_details/1&quot;,_x000a_        &quot;text&quot;: &quot;Blue Top&quot;_x000a_      },_x000a_      {_x000a_        &quot;type&quot;: &quot;link&quot;,_x000a_        &quot;label&quot;: &quot;Remove Blue Top from Cart&quot;,_x000a_        &quot;selector_type&quot;: &quot;data-product-id&quot;,_x000a_        &quot;selector&quot;: &quot;1&quot;,_x000a_        &quot;text&quot;: &quot;&quot;_x000a_      },_x000a_      {_x000a_        &quot;type&quot;: &quot;span&quot;,_x000a_        &quot;label&quot;: &quot;Empty Cart Message&quot;,_x000a_        &quot;selector_type&quot;: &quot;id&quot;,_x000a_        &quot;selector&quot;: &quot;empty_cart&quot;,_x000a_        &quot;text&quot;: &quot;Cart is empty!&quot;_x000a_      },_x000a_      {_x000a_        &quot;type&quot;: &quot;link&quot;,_x000a_        &quot;label&quot;: &quot;Continue Shopping Link&quot;,_x000a_        &quot;selector_type&quot;: &quot;href&quot;,_x000a_        &quot;selector&quot;: &quot;/products&quot;,_x000a_        &quot;text&quot;: &quot;here&quot;_x000a_      }_x000a_    ]_x000a_  }_x000a_]"/>
    <s v="Feature: Remove a Product from Cart_x000a__x000a_  Scenario: User removes a product from the cart_x000a_    Given the user is on the website_x000a_    When the user navigates to product page_x000a_    When the user selects the first available product to add to the cart_x000a_    Then the system should confirm that the product has been added_x000a_    When the user proceeds to view the shopping cart_x000a_    Then the cart should display the correct selected product _x000a_    When the user removes the product from cart_x000a_    Then the cart should be empty"/>
    <x v="1"/>
    <s v="difficult"/>
    <s v="declarative"/>
  </r>
  <r>
    <n v="0.81818181818181812"/>
    <n v="1"/>
    <n v="0.83274874399999999"/>
    <n v="0.73822476081564814"/>
    <s v="remove_from_cart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quot;type&quot;: &quot;link&quot;,_x000a_        &quot;label&quot;: &quot;Add Stylish Dress to Cart&quot;,_x000a_        &quot;selector_type&quot;: &quot;data-product-id&quot;,_x000a_        &quot;selector&quot;: &quot;4&quot;,_x000a_        &quot;text&quot;: &quot;Add to cart&quot;_x000a_      },_x000a_      {_x000a_        &quot;type&quot;: &quot;link&quot;,_x000a_        &quot;label&quot;: &quot;Add Winter Top to Cart&quot;,_x000a_        &quot;selector_type&quot;: &quot;data-product-id&quot;,_x000a_        &quot;selector&quot;: &quot;5&quot;,_x000a_        &quot;text&quot;: &quot;Add to cart&quot;_x000a_      },_x000a_      {_x000a_        &quot;type&quot;: &quot;link&quot;,_x000a_        &quot;label&quot;: &quot;Add Summer White Top to Cart&quot;,_x000a_        &quot;selector_type&quot;: &quot;data-product-id&quot;,_x000a_        &quot;selector&quot;: &quot;6&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Product Link in Cart&quot;,_x000a_        &quot;selector_type&quot;: &quot;href&quot;,_x000a_        &quot;selector&quot;: &quot;/product_details/1&quot;,_x000a_        &quot;text&quot;: &quot;Blue Top&quot;_x000a_      },_x000a_      {_x000a_        &quot;type&quot;: &quot;link&quot;,_x000a_        &quot;label&quot;: &quot;Remove Blue Top from Cart&quot;,_x000a_        &quot;selector_type&quot;: &quot;data-product-id&quot;,_x000a_        &quot;selector&quot;: &quot;1&quot;,_x000a_        &quot;text&quot;: &quot;&quot;_x000a_      },_x000a_      {_x000a_        &quot;type&quot;: &quot;span&quot;,_x000a_        &quot;label&quot;: &quot;Empty Cart Message&quot;,_x000a_        &quot;selector_type&quot;: &quot;id&quot;,_x000a_        &quot;selector&quot;: &quot;empty_cart&quot;,_x000a_        &quot;text&quot;: &quot;Cart is empty!&quot;_x000a_      },_x000a_      {_x000a_        &quot;type&quot;: &quot;link&quot;,_x000a_        &quot;label&quot;: &quot;Continue Shopping Link&quot;,_x000a_        &quot;selector_type&quot;: &quot;href&quot;,_x000a_        &quot;selector&quot;: &quot;/products&quot;,_x000a_        &quot;text&quot;: &quot;here&quot;_x000a_      }_x000a_    ]_x000a_  }_x000a_]"/>
    <s v="Feature: Remove a Product from Cart_x000a__x000a_  Scenario: User removes a product from the cart_x000a_    Given the user visits the website &quot;http://automationexercise.com&quot;_x000a_    When the user clicks on the &quot;Products&quot; button in the top navigation_x000a_    Then the &quot;/products&quot; page should be visible_x000a_    When the user adds the first product to cart using button &quot;Add to cart&quot;_x000a_    Then a confirmation modal should appear_x000a_    When the user clicks the href in the modal_x000a_    Then the cart page should display the first product with name &quot;Blue Top&quot;_x000a_    When the user clicks the X button attached to the product in the cart_x000a_    Then the cart should be empty, indicated by text &quot;Cart is empty!&quot;_x000a_    _x000a__x000a__x000a__x000a_"/>
    <x v="1"/>
    <s v="difficult"/>
    <s v="imperative"/>
  </r>
  <r>
    <n v="0.78861788617886175"/>
    <n v="0"/>
    <n v="0.53029335200000005"/>
    <n v="0.74513954888466571"/>
    <s v="to_cart_recommended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  _x000a_The test adds a product to cart from the recommended section, goes to cart and checks for the presence of the correct product in cart. _x000a_The user sscrolls down to the recommended items section, then chooses the first visible product and places it into the cart._x000a_Then a confirmation modal should be visible and the user clicks the href &quot;/view_cart&quot;. _x000a_In the cart the user checks that the product with the description &quot;Blue Top&quot; should be in the cart."/>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s v="Feature: Add Product to Cart From Recommended Slider_x000a__x000a_  Scenario: User adds a recommended item to the cart and verifies correctness_x000a_    Given the user is on the Automation Exercise home page_x000a_    When the user goes to the recommended products section_x000a_    Then adds the first visible recommended product to the shopping cart_x000a_    Then the user should be able to view the shopping cart_x000a_    Then the cart should display the correct product details "/>
    <x v="1"/>
    <s v="difficult"/>
    <s v="declarative"/>
  </r>
  <r>
    <n v="0.73076923076923062"/>
    <n v="0"/>
    <n v="0.45455876099999998"/>
    <n v="0.61680982985295674"/>
    <s v="to_cart_recommended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s v="Feature: Add Product to Cart From Recommended Slider_x000a__x000a_  Scenario: User adds a recommended item to the cart and verifies correctness_x000a_    Given the user visits the website &quot;http://automationexercise.com&quot;_x000a_    When the user scrolls down to &quot;recommended items&quot; slider_x000a_    Then the &quot;recommended items&quot; section should be visible_x000a_    When the user clicks &quot;Add To Cart&quot; button on the first visible recommended product_x000a_    Then the user clicks the &quot;View Cart&quot; button_x000a_    Then the product with name &quot;Stylish Dress&quot; should be visible on the cart page in the cart description"/>
    <x v="1"/>
    <s v="difficult"/>
    <s v="imperative"/>
  </r>
  <r>
    <n v="0.63973063973063971"/>
    <n v="0"/>
    <n v="0.33087399099999998"/>
    <n v="0.40585572649514828"/>
    <s v="verify_quantity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_x000a_The test moves to toe product page using href &quot;/products&quot; and verivies that the url contains &quot;/products&quot; now. _x000a_For the first item on the product list the user clicks the button to view the product with href &quot;/product_details/1&quot;. _x000a_The url should now contain the text &quot;/product_details/1&quot;. _x000a_The user then sets the quantity to 5 and adds to cart. Then the confirmation cart modal appears and th user clicks_x000a_view cart. _x000a_In the cart the user checks that the quantity is now set to 5. "/>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quot;type&quot;: &quot;link&quot;,_x000a_        &quot;label&quot;: &quot;View Product Detail&quot;,_x000a_        &quot;selector_type&quot;: &quot;href&quot;,_x000a_        &quot;selector&quot;: &quot;/product_details/1&quot;,_x000a_        &quot;text&quot;: &quot;View Product&quot;_x000a_      }_x000a_    ]_x000a_  },_x000a_  {_x000a_    &quot;name&quot;: &quot;product-detail-page&quot;,_x000a_    &quot;elements&quot;: [_x000a_      {_x000a_        &quot;type&quot;: &quot;input&quot;,_x000a_        &quot;label&quot;: &quot;Quantity Input&quot;,_x000a_        &quot;selector_type&quot;: &quot;id&quot;,_x000a_        &quot;selector&quot;: &quot;quantity&quot;,_x000a_        &quot;text&quot;: &quot;&quot;_x000a_      },_x000a_      {_x000a_        &quot;type&quot;: &quot;button&quot;,_x000a_        &quot;label&quot;: &quot;Add to Cart Button&quot;,_x000a_        &quot;selector_type&quot;: &quot;class&quot;,_x000a_        &quot;selector&quot;: &quot;btn btn-default cart&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button&quot;,_x000a_        &quot;label&quot;: &quot;Cart Quantity Button&quot;,_x000a_        &quot;selector_type&quot;: &quot;class&quot;,_x000a_        &quot;selector&quot;: &quot;disabled&quot;,_x000a_        &quot;text&quot;: &quot;5&quot;_x000a_      }_x000a_    ]_x000a_  }_x000a_]"/>
    <s v="Feature: Add Product with Specific Quantity to Cart_x000a__x000a_  Scenario: User adds a product with quantity 5 to the cart and verifies it_x000a_    Given the user visits the website_x000a_    When the user navigates to the product page_x000a_    When the user views the details of the first product_x000a_    When the user selects a quantity of 5 for the product_x000a_    When the user adds the product to the shopping cart_x000a_    Then the system should confirm that the product was added successfully_x000a_    When the user opens the shopping cart_x000a_    Then the cart should display the product with the correct quantity"/>
    <x v="1"/>
    <s v="difficult"/>
    <s v="declarative"/>
  </r>
  <r>
    <n v="0.80246913580246926"/>
    <n v="0"/>
    <n v="0.48515918899999999"/>
    <n v="0.64933072339577658"/>
    <s v="verify_quantity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quot;type&quot;: &quot;link&quot;,_x000a_        &quot;label&quot;: &quot;View Product Detail&quot;,_x000a_        &quot;selector_type&quot;: &quot;href&quot;,_x000a_        &quot;selector&quot;: &quot;/product_details/1&quot;,_x000a_        &quot;text&quot;: &quot;View Product&quot;_x000a_      }_x000a_    ]_x000a_  },_x000a_  {_x000a_    &quot;name&quot;: &quot;product-detail-page&quot;,_x000a_    &quot;elements&quot;: [_x000a_      {_x000a_        &quot;type&quot;: &quot;input&quot;,_x000a_        &quot;label&quot;: &quot;Quantity Input&quot;,_x000a_        &quot;selector_type&quot;: &quot;id&quot;,_x000a_        &quot;selector&quot;: &quot;quantity&quot;,_x000a_        &quot;text&quot;: &quot;&quot;_x000a_      },_x000a_      {_x000a_        &quot;type&quot;: &quot;button&quot;,_x000a_        &quot;label&quot;: &quot;Add to Cart Button&quot;,_x000a_        &quot;selector_type&quot;: &quot;class&quot;,_x000a_        &quot;selector&quot;: &quot;btn btn-default cart&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button&quot;,_x000a_        &quot;label&quot;: &quot;Cart Quantity Button&quot;,_x000a_        &quot;selector_type&quot;: &quot;class&quot;,_x000a_        &quot;selector&quot;: &quot;disabled&quot;,_x000a_        &quot;text&quot;: &quot;5&quot;_x000a_      }_x000a_    ]_x000a_  }_x000a_]"/>
    <s v="Feature: Add Product with Specific Quantity to Cart_x000a__x000a_  Scenario: User adds a product with quantity 5 to the cart and verifies it_x000a_    Given the user visits the website &quot;http://automationexercise.com&quot;_x000a_    When the user navigates to &quot;/product&quot; page_x000a_    When the user clicks the &quot;View Product&quot; button for the first product on the home page_x000a_    Then the product detail page should be displayed on page &quot;/product_details/1&quot;_x000a_    When the user sets the product quantity to 5_x000a_    When the user clicks on the &quot;Add to cart&quot; button_x000a_    Then a confirmation modal should appear_x000a_    When the user clicks the &quot;View Cart&quot; button_x000a_    Then the product should be displayed in the cart page with quantity 5"/>
    <x v="1"/>
    <s v="difficult"/>
    <s v="imperative"/>
  </r>
  <r>
    <m/>
    <m/>
    <m/>
    <m/>
    <m/>
    <x v="2"/>
    <m/>
    <m/>
    <m/>
    <m/>
    <x v="2"/>
    <m/>
    <m/>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n v="0.186046512"/>
    <n v="0"/>
    <n v="0.13562934900000001"/>
    <n v="0.19684009299999999"/>
    <s v="login_1_failure_imperative.js"/>
    <x v="0"/>
    <s v="logi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h3 data-test=&quot;error&quot;&gt;&lt;button class=&quot;error-button&quot; data-test=&quot;error-button&quot;&gt;&lt;/button&gt;Epic sadface: Sorry, this user has been locked out.&lt;/h3&gt;"/>
    <x v="0"/>
  </r>
  <r>
    <n v="0.22368421099999999"/>
    <n v="0"/>
    <n v="0.17854381699999999"/>
    <n v="0.26761394900000002"/>
    <s v="login_1_failure_declarative.js"/>
    <x v="1"/>
    <s v="logi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failing login. _x000a_In the test, the user visits the website &quot;https://saucedemo.com&quot;,_x000a_enters the username “locked_out_user” and the password “secret_sauce”, then attempts to log in using the button, and the error message is visible."/>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h3 data-test=&quot;error&quot;&gt;&lt;button class=&quot;error-button&quot; data-test=&quot;error-button&quot;&gt;&lt;/button&gt;Epic sadface: Sorry, this user has been locked out.&lt;/h3&gt;"/>
    <x v="0"/>
  </r>
  <r>
    <n v="0.13065326599999999"/>
    <n v="0"/>
    <n v="0.13272298799999999"/>
    <n v="0.21318466999999999"/>
    <s v="login_1_success_imperative.js"/>
    <x v="0"/>
    <s v="logi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
    <x v="0"/>
  </r>
  <r>
    <n v="0.16521739099999999"/>
    <n v="0"/>
    <n v="9.6357419999999999E-2"/>
    <n v="0.126627883"/>
    <s v="login_1_success_declarative.js"/>
    <x v="1"/>
    <s v="logi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succesful login. _x000a_In the test the user visits the website &quot;https://saucedemo.com&quot;, logs in using the username &quot;standard_user&quot; and password &quot;secret_sauce&quot; and submits using the login button._x000a_Then the current url should contain &quot;/inventory&quot;."/>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
    <x v="0"/>
  </r>
  <r>
    <n v="0"/>
    <n v="0"/>
    <n v="0.125"/>
    <n v="0.25"/>
    <s v="login_check_footer_declarative.js"/>
    <x v="1"/>
    <s v="logi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s://www.saucedemo.com/&quot;. _x000a_The test should perform check for social icons in footer. _x000a_The data for username should be &quot;standard_user&quot;, the password &quot;secret_sauce&quot; and the inventory page should be under &quot;/inventory&quot;._x000a_The textx for the social icons should be &quot;Twitter&quot; for twitter, &quot;Facebook&quot; for facebook and &quot;LinkedIn&quot; for linkedin. _x000a_The login page should be indicated by the url &quot;https://www.saucedemo.com/&quot;."/>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home-page&quot;,_x000a_    &quot;elements&quot;: [_x000a_      {_x000a_        &quot;type&quot;: &quot;footer&quot;,_x000a_        &quot;label&quot;: &quot;Footer&quot;,_x000a_        &quot;selector_type&quot;: &quot;data-test&quot;,_x000a_        &quot;selector&quot;: &quot;footer&quot;,_x000a_        &quot;text&quot;: &quot;&quot;_x000a_      },_x000a_      {_x000a_        &quot;type&quot;: &quot;a&quot;,_x000a_        &quot;label&quot;: &quot;Twitter Link&quot;,_x000a_        &quot;selector_type&quot;: &quot;data-test&quot;,_x000a_        &quot;selector&quot;: &quot;social-twitter&quot;,_x000a_        &quot;text&quot;: &quot;Twitter&quot;_x000a_      },_x000a_      {_x000a_        &quot;type&quot;: &quot;a&quot;,_x000a_        &quot;label&quot;: &quot;Facebook Link&quot;,_x000a_        &quot;selector_type&quot;: &quot;data-test&quot;,_x000a_        &quot;selector&quot;: &quot;social-facebook&quot;,_x000a_        &quot;text&quot;: &quot;Facebook&quot;_x000a_      },_x000a_      {_x000a_        &quot;type&quot;: &quot;a&quot;,_x000a_        &quot;label&quot;: &quot;LinkedIn Link&quot;,_x000a_        &quot;selector_type&quot;: &quot;data-test&quot;,_x000a_        &quot;selector&quot;: &quot;social-linkedin&quot;,_x000a_        &quot;text&quot;: &quot;LinkedIn&quot;_x000a_      },_x000a_      {_x000a_        &quot;type&quot;: &quot;button&quot;,_x000a_        &quot;label&quot;: &quot;Menu Button&quot;,_x000a_        &quot;selector_type&quot;: &quot;id&quot;,_x000a_        &quot;selector&quot;: &quot;react-burger-menu-btn&quot;,_x000a_        &quot;text&quot;: &quot;Open Menu&quot;_x000a_      }_x000a_    ]_x000a_  },_x000a_  {_x000a_    &quot;name&quot;: &quot;side-menu&quot;,_x000a_    &quot;elements&quot;: [_x000a_      {_x000a_        &quot;type&quot;: &quot;a&quot;,_x000a_        &quot;label&quot;: &quot;Logout Link&quot;,_x000a_        &quot;selector_type&quot;: &quot;data-test&quot;,_x000a_        &quot;selector&quot;: &quot;logout-sidebar-link&quot;,_x000a_        &quot;text&quot;: &quot;Logout&quot;_x000a_      }_x000a_    ]_x000a_  }_x000a_]"/>
    <x v="1"/>
  </r>
  <r>
    <n v="0.21481481499999999"/>
    <n v="0"/>
    <n v="0.19040562699999999"/>
    <n v="0.29488532699999997"/>
    <s v="login_check_footer_imperative.js"/>
    <x v="0"/>
    <s v="logi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home-page&quot;,_x000a_    &quot;elements&quot;: [_x000a_      {_x000a_        &quot;type&quot;: &quot;footer&quot;,_x000a_        &quot;label&quot;: &quot;Footer&quot;,_x000a_        &quot;selector_type&quot;: &quot;data-test&quot;,_x000a_        &quot;selector&quot;: &quot;footer&quot;,_x000a_        &quot;text&quot;: &quot;&quot;_x000a_      },_x000a_      {_x000a_        &quot;type&quot;: &quot;a&quot;,_x000a_        &quot;label&quot;: &quot;Twitter Link&quot;,_x000a_        &quot;selector_type&quot;: &quot;data-test&quot;,_x000a_        &quot;selector&quot;: &quot;social-twitter&quot;,_x000a_        &quot;text&quot;: &quot;Twitter&quot;_x000a_      },_x000a_      {_x000a_        &quot;type&quot;: &quot;a&quot;,_x000a_        &quot;label&quot;: &quot;Facebook Link&quot;,_x000a_        &quot;selector_type&quot;: &quot;data-test&quot;,_x000a_        &quot;selector&quot;: &quot;social-facebook&quot;,_x000a_        &quot;text&quot;: &quot;Facebook&quot;_x000a_      },_x000a_      {_x000a_        &quot;type&quot;: &quot;a&quot;,_x000a_        &quot;label&quot;: &quot;LinkedIn Link&quot;,_x000a_        &quot;selector_type&quot;: &quot;data-test&quot;,_x000a_        &quot;selector&quot;: &quot;social-linkedin&quot;,_x000a_        &quot;text&quot;: &quot;LinkedIn&quot;_x000a_      },_x000a_      {_x000a_        &quot;type&quot;: &quot;button&quot;,_x000a_        &quot;label&quot;: &quot;Menu Button&quot;,_x000a_        &quot;selector_type&quot;: &quot;id&quot;,_x000a_        &quot;selector&quot;: &quot;react-burger-menu-btn&quot;,_x000a_        &quot;text&quot;: &quot;Open Menu&quot;_x000a_      }_x000a_    ]_x000a_  },_x000a_  {_x000a_    &quot;name&quot;: &quot;side-menu&quot;,_x000a_    &quot;elements&quot;: [_x000a_      {_x000a_        &quot;type&quot;: &quot;a&quot;,_x000a_        &quot;label&quot;: &quot;Logout Link&quot;,_x000a_        &quot;selector_type&quot;: &quot;data-test&quot;,_x000a_        &quot;selector&quot;: &quot;logout-sidebar-link&quot;,_x000a_        &quot;text&quot;: &quot;Logout&quot;_x000a_      }_x000a_    ]_x000a_  }_x000a_]"/>
    <x v="1"/>
  </r>
  <r>
    <n v="0.74213836499999997"/>
    <n v="0"/>
    <n v="0.29357118900000001"/>
    <n v="0.290287032"/>
    <s v="logout_1_declarative.js"/>
    <x v="1"/>
    <s v="logou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visit the website &quot;https://www.saucedemo.com/&quot; and use the username &quot;standard_user&quot; and password &quot;secret_sauce&quot; to log in._x000a_Perform the Logout and confirm that after logging out, the user is redirected to the login page and the login button is visible."/>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button type=&quot;button&quot; id=&quot;react-burger-menu-btn&quot; style=&quot;position: absolute; left: 0px; top: 0px; z-index: 1; width: 100%; height: 100%; margin: 0px; padding: 0px; border: none; font-size: 0px; background: transparent; cursor: pointer;&quot;&gt;Open Menu&lt;/button&gt;_x000a__x000a_&lt;a id=&quot;logout_sidebar_link&quot; class=&quot;bm-item menu-item&quot; href=&quot;#&quot; data-test=&quot;logout-sidebar-link&quot; style=&quot;display: block;&quot;&gt;Logout&lt;/a&gt;_x000a__x000a_&lt;input type=&quot;submit&quot; class=&quot;submit-button btn_action&quot; data-test=&quot;login-button&quot; id=&quot;login-button&quot; name=&quot;login-button&quot; value=&quot;Login&quot;&gt;"/>
    <x v="0"/>
  </r>
  <r>
    <n v="0.18018018"/>
    <n v="0"/>
    <n v="0.132128051"/>
    <n v="0.19218403000000001"/>
    <s v="logout_1_imperative.js"/>
    <x v="0"/>
    <s v="logout"/>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button type=&quot;button&quot; id=&quot;react-burger-menu-btn&quot; style=&quot;position: absolute; left: 0px; top: 0px; z-index: 1; width: 100%; height: 100%; margin: 0px; padding: 0px; border: none; font-size: 0px; background: transparent; cursor: pointer;&quot;&gt;Open Menu&lt;/button&gt;_x000a__x000a_&lt;a id=&quot;logout_sidebar_link&quot; class=&quot;bm-item menu-item&quot; href=&quot;#&quot; data-test=&quot;logout-sidebar-link&quot; style=&quot;display: block;&quot;&gt;Logout&lt;/a&gt;_x000a__x000a_&lt;input type=&quot;submit&quot; class=&quot;submit-button btn_action&quot; data-test=&quot;login-button&quot; id=&quot;login-button&quot; name=&quot;login-button&quot; value=&quot;Login&quot;&gt;"/>
    <x v="0"/>
  </r>
  <r>
    <n v="0.15625"/>
    <n v="0"/>
    <n v="0.16557781299999999"/>
    <n v="0.26865562599999998"/>
    <s v="video_tutorials_declarative.js"/>
    <x v="1"/>
    <s v="link"/>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gin on the website &quot;https://automationexercise.com&quot;. _x000a_The test should visit the website using the element with text &quot;Video Tutorials&quot; in the top navigation bar _x000a_and navigate to the Video Tutorials on &quot;https://www.youtube.com/c/AutomationExercise&quot;. _x000a_Use the data available in the bdd scenario. "/>
    <s v="&lt;a href=&quot;https://www.youtube.com/c/AutomationExercise&quot;&gt;&lt;i class=&quot;fa fa-youtube-play&quot;&gt;&lt;/i&gt; Video Tutorials&lt;/a&gt;"/>
    <x v="0"/>
  </r>
  <r>
    <n v="0.15789473700000001"/>
    <n v="0"/>
    <n v="0.104652275"/>
    <n v="0.14614665600000001"/>
    <s v="video_tutorials_imperative.js"/>
    <x v="0"/>
    <s v="link"/>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a href=&quot;https://www.youtube.com/c/AutomationExercise&quot;&gt;&lt;i class=&quot;fa fa-youtube-play&quot;&gt;&lt;/i&gt; Video Tutorials&lt;/a&gt;"/>
    <x v="0"/>
  </r>
  <r>
    <n v="0.156626506"/>
    <n v="0"/>
    <n v="0.18304979699999999"/>
    <n v="0.303448991"/>
    <s v="check_pdp_declarative.js"/>
    <x v="1"/>
    <s v="produc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product_details/1&quot;._x000a_The test should visit the specific product detail page and check for items._x000a_The details are the visibility of the product image, product name &quot;Blue Top&quot;, category &quot;Women &gt; Tops&quot;, price &quot;Rs. 500&quot;, availability &quot;In Stock&quot;, Condition &quot;New&quot; and brand &quot;Polo&quot;."/>
    <s v="&lt;img src=&quot;/get_product_picture/1&quot; alt=&quot;ecommerce website products&quot;&gt;_x000a__x000a_&lt;div class=&quot;product-information&quot;&gt;_x000a_    &lt;img src=&quot;/static/images/product-details/new.jpg&quot; class=&quot;newarrival&quot; alt=&quot;ecommerce website products&quot;&gt;_x000a_    &lt;h2&gt;Blue Top&lt;/h2&gt;_x000a_    &lt;img src=&quot;/static/images/product-details/rating.png&quot; alt=&quot;ecommerce website products&quot;&gt;_x000a_    &lt;span&gt;_x000a_        &lt;span&gt;Rs. 500&lt;/span&gt;_x000a_        &lt;label&gt;Quantity:&lt;/label&gt;_x000a_        &lt;input type=&quot;number&quot; name=&quot;quantity&quot; id=&quot;quantity&quot; value=&quot;1&quot; min=&quot;1&quot;&gt;_x000a_        &lt;input type=&quot;hidden&quot; name=&quot;product_id&quot; id=&quot;product_id&quot; value=&quot;1&quot;&gt;_x000a_        &lt;button type=&quot;button&quot; class=&quot;btn btn-default cart&quot;&gt;_x000a_            &lt;i class=&quot;fa fa-shopping-cart&quot;&gt;&lt;/i&gt;_x000a_            Add to cart_x000a_        &lt;/button&gt;_x000a_    &lt;/span&gt;_x000a_    &lt;p&gt;&lt;b&gt;Availability:&lt;/b&gt; In Stock&lt;/p&gt;_x000a_    &lt;p&gt;&lt;b&gt;Condition:&lt;/b&gt; New&lt;/p&gt;_x000a_    &lt;p&gt;&lt;b&gt;Brand:&lt;/b&gt; Polo&lt;/p&gt;_x000a_&lt;/div&gt;"/>
    <x v="0"/>
  </r>
  <r>
    <n v="0.236933798"/>
    <n v="0"/>
    <n v="0.15181535500000001"/>
    <n v="0.208857191"/>
    <s v="check_pdp_imperative.js"/>
    <x v="0"/>
    <s v="product "/>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mg src=&quot;/get_product_picture/1&quot; alt=&quot;ecommerce website products&quot;&gt;_x000a__x000a_&lt;div class=&quot;product-information&quot;&gt;_x000a_    &lt;img src=&quot;/static/images/product-details/new.jpg&quot; class=&quot;newarrival&quot; alt=&quot;ecommerce website products&quot;&gt;_x000a_    &lt;h2&gt;Blue Top&lt;/h2&gt;_x000a_    &lt;p&gt;Category: Women &amp;gt; Tops&lt;/p&gt;_x000a_    &lt;img src=&quot;/static/images/product-details/rating.png&quot; alt=&quot;ecommerce website products&quot;&gt;_x000a_    &lt;span&gt;_x000a_        &lt;span&gt;Rs. 500&lt;/span&gt;_x000a_        &lt;label&gt;Quantity:&lt;/label&gt;_x000a_        &lt;input type=&quot;number&quot; name=&quot;quantity&quot; id=&quot;quantity&quot; value=&quot;1&quot; min=&quot;1&quot;&gt;_x000a_        &lt;input type=&quot;hidden&quot; name=&quot;product_id&quot; id=&quot;product_id&quot; value=&quot;1&quot;&gt;_x000a_        &lt;button type=&quot;button&quot; class=&quot;btn btn-default cart&quot;&gt;_x000a_            &lt;i class=&quot;fa fa-shopping-cart&quot;&gt;&lt;/i&gt;_x000a_            Add to cart_x000a_        &lt;/button&gt;_x000a_    &lt;/span&gt;_x000a_    &lt;p&gt;&lt;b&gt;Availability:&lt;/b&gt; In Stock&lt;/p&gt;_x000a_    &lt;p&gt;&lt;b&gt;Condition:&lt;/b&gt; New&lt;/p&gt;_x000a_    &lt;p&gt;&lt;b&gt;Brand:&lt;/b&gt; Polo&lt;/p&gt;_x000a_&lt;/div&gt;"/>
    <x v="0"/>
  </r>
  <r>
    <n v="0.147465438"/>
    <n v="0"/>
    <n v="8.2027264000000003E-2"/>
    <n v="0.105068353"/>
    <s v="add_review_declarative.js"/>
    <x v="1"/>
    <s v="review"/>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visit the website &quot;http://automationexercise.com&quot; and leave a review for a product._x000a_Use the data name = &quot;Tester&quot;, email= &quot;test@test.com&quot;, review = &quot;Good product&quot;._x000a_The success alert should be &quot;Thank you for your review.&quot;. "/>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View Product for First Product&quot;,_x000a_        &quot;selector_type&quot;: &quot;href&quot;,_x000a_        &quot;selector&quot;: &quot;/product_details/1&quot;,_x000a_        &quot;text&quot;: &quot;View Product&quot;_x000a_      }_x000a_    ]_x000a_  },_x000a_  {_x000a_    &quot;name&quot;: &quot;product-detail-page&quot;,_x000a_    &quot;elements&quot;: [_x000a_      {_x000a_        &quot;type&quot;: &quot;link&quot;,_x000a_        &quot;label&quot;: &quot;Write Your Review Section Link&quot;,_x000a_        &quot;selector_type&quot;: &quot;href&quot;,_x000a_        &quot;selector&quot;: &quot;#reviews&quot;,_x000a_        &quot;text&quot;: &quot;Write Your Review&quot;_x000a_      },_x000a_      {_x000a_        &quot;type&quot;: &quot;input&quot;,_x000a_        &quot;label&quot;: &quot;Name Field&quot;,_x000a_        &quot;selector_type&quot;: &quot;id&quot;,_x000a_        &quot;selector&quot;: &quot;name&quot;,_x000a_        &quot;text&quot;: &quot;&quot;_x000a_      },_x000a_      {_x000a_        &quot;type&quot;: &quot;input&quot;,_x000a_        &quot;label&quot;: &quot;Email Field&quot;,_x000a_        &quot;selector_type&quot;: &quot;id&quot;,_x000a_        &quot;selector&quot;: &quot;email&quot;,_x000a_        &quot;text&quot;: &quot;&quot;_x000a_      },_x000a_      {_x000a_        &quot;type&quot;: &quot;textarea&quot;,_x000a_        &quot;label&quot;: &quot;Review Textarea&quot;,_x000a_        &quot;selector_type&quot;: &quot;id&quot;,_x000a_        &quot;selector&quot;: &quot;review&quot;,_x000a_        &quot;text&quot;: &quot;&quot;_x000a_      },_x000a_      {_x000a_        &quot;type&quot;: &quot;button&quot;,_x000a_        &quot;label&quot;: &quot;Submit Review&quot;,_x000a_        &quot;selector_type&quot;: &quot;id&quot;,_x000a_        &quot;selector&quot;: &quot;button-review&quot;,_x000a_        &quot;text&quot;: &quot;Submit&quot;_x000a_      },_x000a_      {_x000a_        &quot;type&quot;: &quot;message&quot;,_x000a_        &quot;label&quot;: &quot;Review Submission Success Message&quot;,_x000a_        &quot;selector_type&quot;: &quot;class&quot;,_x000a_        &quot;selector&quot;: &quot;alert-success alert&quot;,_x000a_        &quot;text&quot;: &quot;Thank you for your review.&quot;_x000a_      }_x000a_    ]_x000a_  }_x000a_]"/>
    <x v="1"/>
  </r>
  <r>
    <n v="0.22047244099999999"/>
    <n v="0"/>
    <n v="0.14150225999999999"/>
    <n v="0.19481554400000001"/>
    <s v="add_review_imperative.js"/>
    <x v="0"/>
    <s v="review"/>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View Product for First Product&quot;,_x000a_        &quot;selector_type&quot;: &quot;href&quot;,_x000a_        &quot;selector&quot;: &quot;/product_details/1&quot;,_x000a_        &quot;text&quot;: &quot;View Product&quot;_x000a_      }_x000a_    ]_x000a_  },_x000a_  {_x000a_    &quot;name&quot;: &quot;product-detail-page&quot;,_x000a_    &quot;elements&quot;: [_x000a_      {_x000a_        &quot;type&quot;: &quot;link&quot;,_x000a_        &quot;label&quot;: &quot;Write Your Review Section Link&quot;,_x000a_        &quot;selector_type&quot;: &quot;href&quot;,_x000a_        &quot;selector&quot;: &quot;#reviews&quot;,_x000a_        &quot;text&quot;: &quot;Write Your Review&quot;_x000a_      },_x000a_      {_x000a_        &quot;type&quot;: &quot;input&quot;,_x000a_        &quot;label&quot;: &quot;Name Field&quot;,_x000a_        &quot;selector_type&quot;: &quot;id&quot;,_x000a_        &quot;selector&quot;: &quot;name&quot;,_x000a_        &quot;text&quot;: &quot;&quot;_x000a_      },_x000a_      {_x000a_        &quot;type&quot;: &quot;input&quot;,_x000a_        &quot;label&quot;: &quot;Email Field&quot;,_x000a_        &quot;selector_type&quot;: &quot;id&quot;,_x000a_        &quot;selector&quot;: &quot;email&quot;,_x000a_        &quot;text&quot;: &quot;&quot;_x000a_      },_x000a_      {_x000a_        &quot;type&quot;: &quot;textarea&quot;,_x000a_        &quot;label&quot;: &quot;Review Textarea&quot;,_x000a_        &quot;selector_type&quot;: &quot;id&quot;,_x000a_        &quot;selector&quot;: &quot;review&quot;,_x000a_        &quot;text&quot;: &quot;&quot;_x000a_      },_x000a_      {_x000a_        &quot;type&quot;: &quot;button&quot;,_x000a_        &quot;label&quot;: &quot;Submit Review&quot;,_x000a_        &quot;selector_type&quot;: &quot;id&quot;,_x000a_        &quot;selector&quot;: &quot;button-review&quot;,_x000a_        &quot;text&quot;: &quot;Submit&quot;_x000a_      },_x000a_      {_x000a_        &quot;type&quot;: &quot;message&quot;,_x000a_        &quot;label&quot;: &quot;Review Submission Success Message&quot;,_x000a_        &quot;selector_type&quot;: &quot;class&quot;,_x000a_        &quot;selector&quot;: &quot;alert-success alert&quot;,_x000a_        &quot;text&quot;: &quot;Thank you for your review.&quot;_x000a_      }_x000a_    ]_x000a_  }_x000a_]"/>
    <x v="1"/>
  </r>
  <r>
    <n v="0.233333333"/>
    <n v="0"/>
    <n v="0.17424616400000001"/>
    <n v="0.255158995"/>
    <s v="search_1_failure_declarative.js"/>
    <x v="1"/>
    <s v="search"/>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failing search on &quot;https://en.wikipedia.org/&quot; for the search term &quot;nonexistent12345678&quot;._x000a_The failed search should be indicated by text &quot;There were no results matching the query&quot;."/>
    <s v="&lt;span class=&quot;vector-icon mw-ui-icon-search mw-ui-icon-wikimedia-search&quot;&gt;&lt;/span&gt;_x000a__x000a_&lt;input class=&quot;cdx-text-input__input&quot; search-results-label=&quot;Search results&quot; placeholder=&quot;Search Wikipedia&quot; aria-label=&quot;Search Wikipedia&quot; name=&quot;search&quot; type=&quot;search&quot; size=&quot;1&quot;&gt;_x000a__x000a_&lt;button class=&quot;cdx-button cdx-button--action-default cdx-button--weight-normal cdx-button--size-medium cdx-button--framed cdx-search-input__end-button&quot;&gt;Search&lt;/button&gt;_x000a__x000a_&lt;p class=&quot;mw-search-nonefound&quot;&gt;There were no results matching the query.&lt;/p&gt;"/>
    <x v="0"/>
  </r>
  <r>
    <n v="0.178571429"/>
    <n v="0"/>
    <n v="0.15751151599999999"/>
    <n v="0.24359446000000001"/>
    <s v="search_1_failure_imperativ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span class=&quot;vector-icon mw-ui-icon-search mw-ui-icon-wikimedia-search&quot;&gt;&lt;/span&gt;_x000a_&lt;input class=&quot;cdx-text-input__input&quot; placeholder=&quot;Search Wikipedia&quot; aria-label=&quot;Search Wikipedia&quot; name=&quot;search&quot; type=&quot;search&quot;&gt;_x000a_&lt;button class=&quot;cdx-button cdx-button--action-default cdx-button--weight-normal cdx-button--size-medium cdx-button--framed cdx-search-input__end-button&quot;&gt;Search&lt;/button&gt;_x000a_&lt;p class=&quot;mw-search-nonefound&quot;&gt;There were no results matching the query.&lt;/p&gt;"/>
    <x v="0"/>
  </r>
  <r>
    <n v="0.16438356200000001"/>
    <n v="0"/>
    <n v="0.142038371"/>
    <n v="0.21832331799999999"/>
    <s v="search_1_success_declarative.js"/>
    <x v="1"/>
    <s v="search"/>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opencart.abstracta.us&quot;._x000a_The test should perform a succesful search._x000a_The search term to enter into the search bar is &quot;MacBook&quot;. This text &quot;MacBook&quot; should also be contained in content after submitting. "/>
    <s v="&lt;input type=&quot;text&quot; name=&quot;search&quot; value=&quot;&quot; placeholder=&quot;Search&quot; class=&quot;form-control input-lg&quot;&gt;_x000a__x000a_&lt;button type=&quot;button&quot; class=&quot;btn btn-default btn-lg&quot;&gt;&lt;i class=&quot;fa fa-search&quot;&gt;&lt;/i&gt;&lt;/button&gt;_x000a__x000a_&lt;div id=&quot;content&quot; class=&quot;col-sm-12&quot;&gt;_x000a_    &lt;h1&gt;Search - MacBook&lt;/h1&gt;_x000a_&lt;/div&gt;"/>
    <x v="0"/>
  </r>
  <r>
    <n v="0.123287671"/>
    <n v="0"/>
    <n v="7.8468891999999998E-2"/>
    <n v="0.10762271599999999"/>
    <s v="search_1_success_imperativ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type=&quot;text&quot; name=&quot;search&quot; value=&quot;&quot; placeholder=&quot;Search&quot; class=&quot;form-control input-lg&quot;&gt;_x000a__x000a_&lt;button type=&quot;button&quot; class=&quot;btn btn-default btn-lg&quot;&gt;&lt;i class=&quot;fa fa-search&quot;&gt;&lt;/i&gt;&lt;/button&gt;_x000a__x000a_&lt;div id=&quot;content&quot; class=&quot;col-sm-12&quot;&gt;_x000a_    &lt;h1&gt;Search - MacBook&lt;/h1&gt;_x000a_&lt;/div&gt;"/>
    <x v="0"/>
  </r>
  <r>
    <n v="0.30136986300000002"/>
    <n v="0"/>
    <n v="0.19873453399999999"/>
    <n v="0.27692112200000002"/>
    <s v="search_multipl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type=&quot;text&quot; autocomplete=&quot;off&quot; id=&quot;suggestion-search&quot; data-testid=&quot;suggestion-search&quot; name=&quot;q&quot; placeholder=&quot;IMDb durchsuchen&quot;&gt;_x000a__x000a_&lt;button id=&quot;suggestion-search-button&quot; type=&quot;submit&quot; aria-label=&quot;Suche absenden&quot; class=&quot;nav-search__search-submit searchform__submit&quot;&gt;&lt;/button&gt;_x000a__x000a_&lt;h1 class=&quot;sc-f494dac1-0 jOobeP&quot;&gt;Suchen nach „the office“&lt;/h1&gt;"/>
    <x v="0"/>
  </r>
  <r>
    <n v="0.17123287700000001"/>
    <n v="0"/>
    <n v="0.122714408"/>
    <n v="0.17693566499999999"/>
    <s v="contact_multi_declarative.js"/>
    <x v="1"/>
    <s v="contac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navigate from homepage to contact page and successfully submit the contact form. _x000a_The test should be performed on the website &quot;https://automationexercise.com/&quot;._x000a_The user navigates via the href in top navigation bar with text &quot;Contact us&quot; to the contact page. _x000a_The data that should be used to fill out the contact form is name = &quot;Janet Doe&quot;, email = &quot;janetdoe@test.com&quot;, subject = &quot;Problem with my order&quot; and message = &quot;My order has not been shipped.&quot;._x000a_The success alert that should appear after submitting the contact form is &quot;Success! Your details have been submitted successfully.&quot;."/>
    <s v="[_x000a_  {_x000a_    &quot;name&quot;: &quot;home-page&quot;,_x000a_    &quot;elements&quot;: [_x000a_      {_x000a_        &quot;type&quot;: &quot;link&quot;,_x000a_        &quot;label&quot;: &quot;Contact us&quot;,_x000a_        &quot;selector_type&quot;: &quot;href&quot;,_x000a_        &quot;selector&quot;: &quot;/contact_us&quot;,_x000a_        &quot;text&quot;: &quot;Contact us&quot;_x000a_      }_x000a_    ]_x000a_  },_x000a_  {_x000a_    &quot;name&quot;: &quot;contact-page&quot;,_x000a_    &quot;elements&quot;: [_x000a_      {_x000a_        &quot;type&quot;: &quot;input&quot;,_x000a_        &quot;label&quot;: &quot;Name&quot;,_x000a_        &quot;selector_type&quot;: &quot;data-qa&quot;,_x000a_        &quot;selector&quot;: &quot;name&quot;,_x000a_        &quot;text&quot;: &quot;&quot;_x000a_      },_x000a_      {_x000a_        &quot;type&quot;: &quot;input&quot;,_x000a_        &quot;label&quot;: &quot;Email&quot;,_x000a_        &quot;selector_type&quot;: &quot;data-qa&quot;,_x000a_        &quot;selector&quot;: &quot;email&quot;,_x000a_        &quot;text&quot;: &quot;&quot;_x000a_      },_x000a_      {_x000a_        &quot;type&quot;: &quot;input&quot;,_x000a_        &quot;label&quot;: &quot;Subject&quot;,_x000a_        &quot;selector_type&quot;: &quot;data-qa&quot;,_x000a_        &quot;selector&quot;: &quot;subject&quot;,_x000a_        &quot;text&quot;: &quot;&quot;_x000a_      },_x000a_      {_x000a_        &quot;type&quot;: &quot;textarea&quot;,_x000a_        &quot;label&quot;: &quot;Message&quot;,_x000a_        &quot;selector_type&quot;: &quot;data-qa&quot;,_x000a_        &quot;selector&quot;: &quot;message&quot;,_x000a_        &quot;text&quot;: &quot;&quot;_x000a_      },_x000a_      {_x000a_        &quot;type&quot;: &quot;input&quot;,_x000a_        &quot;label&quot;: &quot;Submit&quot;,_x000a_        &quot;selector_type&quot;: &quot;data-qa&quot;,_x000a_        &quot;selector&quot;: &quot;submit-button&quot;,_x000a_        &quot;text&quot;: &quot;Submit&quot;_x000a_      },_x000a_      {_x000a_        &quot;type&quot;: &quot;div&quot;,_x000a_        &quot;label&quot;: &quot;Success Alert&quot;,_x000a_        &quot;selector_type&quot;: &quot;class&quot;,_x000a_        &quot;selector&quot;: &quot;status alert alert-success&quot;,_x000a_        &quot;text&quot;: &quot;Success! Your details have been submitted successfully.&quot;_x000a_      }_x000a_    ]_x000a_  }_x000a_]"/>
    <x v="1"/>
  </r>
  <r>
    <n v="0.12941176500000001"/>
    <n v="0"/>
    <n v="0.22334046199999999"/>
    <n v="0.39491621700000001"/>
    <s v="contact_multi_imperative.js"/>
    <x v="0"/>
    <s v="contac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Contact us&quot;,_x000a_        &quot;selector_type&quot;: &quot;href&quot;,_x000a_        &quot;selector&quot;: &quot;/contact_us&quot;,_x000a_        &quot;text&quot;: &quot;Contact us&quot;_x000a_      }_x000a_    ]_x000a_  },_x000a_  {_x000a_    &quot;name&quot;: &quot;contact-page&quot;,_x000a_    &quot;elements&quot;: [_x000a_      {_x000a_        &quot;type&quot;: &quot;input&quot;,_x000a_        &quot;label&quot;: &quot;Name&quot;,_x000a_        &quot;selector_type&quot;: &quot;data-qa&quot;,_x000a_        &quot;selector&quot;: &quot;name&quot;,_x000a_        &quot;text&quot;: &quot;&quot;_x000a_      },_x000a_      {_x000a_        &quot;type&quot;: &quot;input&quot;,_x000a_        &quot;label&quot;: &quot;Email&quot;,_x000a_        &quot;selector_type&quot;: &quot;data-qa&quot;,_x000a_        &quot;selector&quot;: &quot;email&quot;,_x000a_        &quot;text&quot;: &quot;&quot;_x000a_      },_x000a_      {_x000a_        &quot;type&quot;: &quot;input&quot;,_x000a_        &quot;label&quot;: &quot;Subject&quot;,_x000a_        &quot;selector_type&quot;: &quot;data-qa&quot;,_x000a_        &quot;selector&quot;: &quot;subject&quot;,_x000a_        &quot;text&quot;: &quot;&quot;_x000a_      },_x000a_      {_x000a_        &quot;type&quot;: &quot;textarea&quot;,_x000a_        &quot;label&quot;: &quot;Message&quot;,_x000a_        &quot;selector_type&quot;: &quot;data-qa&quot;,_x000a_        &quot;selector&quot;: &quot;message&quot;,_x000a_        &quot;text&quot;: &quot;&quot;_x000a_      },_x000a_      {_x000a_        &quot;type&quot;: &quot;input&quot;,_x000a_        &quot;label&quot;: &quot;Submit&quot;,_x000a_        &quot;selector_type&quot;: &quot;data-qa&quot;,_x000a_        &quot;selector&quot;: &quot;submit-button&quot;,_x000a_        &quot;text&quot;: &quot;Submit&quot;_x000a_      },_x000a_      {_x000a_        &quot;type&quot;: &quot;div&quot;,_x000a_        &quot;label&quot;: &quot;Success Alert&quot;,_x000a_        &quot;selector_type&quot;: &quot;class&quot;,_x000a_        &quot;selector&quot;: &quot;status alert alert-success&quot;,_x000a_        &quot;text&quot;: &quot;Success! Your details have been submitted successfully.&quot;_x000a_      }_x000a_    ]_x000a_  }_x000a_]"/>
    <x v="1"/>
  </r>
  <r>
    <n v="0.28019323699999998"/>
    <n v="0"/>
    <n v="0.19708710700000001"/>
    <n v="0.28209691999999997"/>
    <s v="contact_single_declarative.js"/>
    <x v="1"/>
    <s v="contac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successfully submit the contact form. _x000a_The test should be performed on the website &quot;https://automationexercise.com/contact_us&quot;._x000a_The data that should be used to fill out the contact form is name = &quot;Janet Doe&quot;, email = &quot;janetdoe@test.com&quot;, subject = &quot;Problem with my order&quot; and message = &quot;My order has not been shipped.&quot;._x000a_The success alert that should appear after submitting the contact form is &quot;Success! Your details have been submitted successfully.&quot;."/>
    <s v="&lt;div id=&quot;contact-page&quot; class=&quot;container&quot;&gt;_x000a_    &lt;div id=&quot;form-section&quot;&gt;_x000a_        &lt;input type=&quot;text&quot; name=&quot;name&quot; data-qa=&quot;name&quot; class=&quot;form-control&quot; placeholder=&quot;Name&quot;&gt;_x000a_        &lt;input type=&quot;email&quot; data-qa=&quot;email&quot; name=&quot;email&quot; required=&quot;required&quot; class=&quot;form-control&quot; placeholder=&quot;Email&quot;&gt;_x000a_        &lt;input type=&quot;text&quot; data-qa=&quot;subject&quot; name=&quot;subject&quot; class=&quot;form-control&quot; placeholder=&quot;Subject&quot;&gt;_x000a_        &lt;textarea name=&quot;message&quot; data-qa=&quot;message&quot; id=&quot;message&quot; class=&quot;form-control&quot; rows=&quot;8&quot; placeholder=&quot;Your Message Here&quot;&gt;&lt;/textarea&gt;_x000a_        &lt;input type=&quot;submit&quot; data-qa=&quot;submit-button&quot; name=&quot;submit&quot; class=&quot;btn btn-primary pull-left submit_form&quot; value=&quot;Submit&quot;&gt;_x000a_    &lt;/div&gt;               _x000a_&lt;/div&gt;_x000a__x000a_&lt;div class=&quot;status alert alert-success&quot; style=&quot;display: block;&quot;&gt;Success! Your details have been submitted successfully.&lt;/div&gt;"/>
    <x v="0"/>
  </r>
  <r>
    <n v="0.22500000000000001"/>
    <n v="0"/>
    <n v="0.17428733199999999"/>
    <n v="0.25857466299999998"/>
    <s v="contact_single_imperative.js"/>
    <x v="0"/>
    <s v="contact"/>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div id=&quot;contact-page&quot; class=&quot;container&quot;&gt;_x000a_    &lt;div id=&quot;form-section&quot;&gt;_x000a_        &lt;input type=&quot;text&quot; name=&quot;name&quot; data-qa=&quot;name&quot; class=&quot;form-control&quot; placeholder=&quot;Name&quot;&gt;_x000a_        &lt;input type=&quot;email&quot; data-qa=&quot;email&quot; name=&quot;email&quot; required=&quot;required&quot; class=&quot;form-control&quot; placeholder=&quot;Email&quot;&gt;_x000a_        &lt;input type=&quot;text&quot; data-qa=&quot;subject&quot; name=&quot;subject&quot; class=&quot;form-control&quot; placeholder=&quot;Subject&quot;&gt;_x000a_        &lt;textarea name=&quot;message&quot; data-qa=&quot;message&quot; id=&quot;message&quot; class=&quot;form-control&quot; rows=&quot;8&quot; placeholder=&quot;Your Message Here&quot;&gt;&lt;/textarea&gt;_x000a_        &lt;input type=&quot;submit&quot; data-qa=&quot;submit-button&quot; name=&quot;submit&quot; class=&quot;btn btn-primary pull-left submit_form&quot; value=&quot;Submit&quot;&gt;_x000a_    &lt;/div&gt;               _x000a_&lt;/div&gt;_x000a__x000a_&lt;div class=&quot;status alert alert-success&quot; style=&quot;display: block;&quot;&gt;Success! Your details have been submitted successfully.&lt;/div&gt;"/>
    <x v="0"/>
  </r>
  <r>
    <n v="0.198275862"/>
    <n v="0"/>
    <n v="0.109432481"/>
    <n v="0.13955461799999999"/>
    <s v="fill_form_declarative.js"/>
    <x v="1"/>
    <s v="form"/>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fill out the form and submit it._x000a_Fill out the registration form at &quot;https://testpages.eviltester.com/styled/basic-html-form-test.html&quot; by entering the username &quot;JaneDoe&quot;, the password &quot;password123&quot;, and the comment &quot;Hello world!&quot;. _x000a_Check all three checkboxes that have the values cb1, cb2 and cb3, select radio item 3, choose &quot;Drop Down Item 2&quot; dd2 from the dropdown, and submit the form using the button. _x000a_Verify that the confirmation message contains &quot;You submitted a form. The details below show the values you entered for processing.&quot;"/>
    <s v="&lt;input type=&quot;text&quot; name=&quot;username&quot; size=&quot;15&quot;&gt;_x000a__x000a_&lt;input type=&quot;password&quot; name=&quot;password&quot; size=&quot;15&quot;&gt;_x000a__x000a_&lt;textarea cols=&quot;40&quot; name=&quot;comments&quot; rows=&quot;6&quot;&gt;Comments...&lt;/textarea&gt;_x000a__x000a_&lt;td&gt;_x000a_    Checkbox Items:&lt;br&gt;_x000a_    &lt;input type=&quot;checkbox&quot; name=&quot;checkboxes[]&quot; value=&quot;cb1&quot;&gt;Checkbox 1_x000a_    &lt;input type=&quot;checkbox&quot; name=&quot;checkboxes[]&quot; value=&quot;cb2&quot;&gt;Checkbox 2_x000a_    &lt;input type=&quot;checkbox&quot; name=&quot;checkboxes[]&quot; value=&quot;cb3&quot; checked=&quot;checked&quot;&gt;Checkbox 3_x000a_&lt;/td&gt;_x000a__x000a_&lt;input type=&quot;radio&quot; name=&quot;radioval&quot; value=&quot;rd3&quot;&gt;_x000a__x000a_&lt;select multiple=&quot;multiple&quot; name=&quot;multipleselect[]&quot; size=&quot;4&quot;&gt;_x000a_    &lt;option value=&quot;ms3&quot;&gt;_x000a_        Selection Item 3_x000a_    &lt;/option&gt;_x000a_&lt;/select&gt;_x000a__x000a_&lt;select name=&quot;dropdown&quot;&gt;_x000a_    &lt;option value=&quot;dd3&quot;&gt;_x000a_        Drop Down Item 3_x000a_    &lt;/option&gt;_x000a_&lt;/select&gt;_x000a__x000a_&lt;input type=&quot;submit&quot; name=&quot;submitbutton&quot; value=&quot;submit&quot; class=&quot;styled-click-button&quot;&gt;_x000a__x000a_&lt;div class=&quot;explanation&quot;&gt;_x000a_    &lt;p&gt;You submitted a form. The details below show the values you entered for processing._x000a_    &lt;/p&gt;_x000a_&lt;/div&gt;"/>
    <x v="0"/>
  </r>
  <r>
    <n v="0.15315315299999999"/>
    <n v="0"/>
    <n v="0.16354065800000001"/>
    <n v="0.26582005399999997"/>
    <s v="fill_form_imperative.js"/>
    <x v="0"/>
    <s v="form"/>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
    <s v="&lt;input type=&quot;text&quot; name=&quot;username&quot; size=&quot;15&quot;&gt;_x000a__x000a_&lt;input type=&quot;password&quot; name=&quot;password&quot; size=&quot;15&quot;&gt;_x000a__x000a_&lt;textarea cols=&quot;40&quot; name=&quot;comments&quot; rows=&quot;6&quot;&gt;Comments...&lt;/textarea&gt;_x000a__x000a_&lt;td&gt;_x000a_    Checkbox Items:&lt;br&gt;_x000a_    &lt;input type=&quot;checkbox&quot; name=&quot;checkboxes[]&quot; value=&quot;cb1&quot;&gt;Checkbox 1_x000a_    &lt;input type=&quot;checkbox&quot; name=&quot;checkboxes[]&quot; value=&quot;cb2&quot;&gt;Checkbox 2_x000a_    &lt;input type=&quot;checkbox&quot; name=&quot;checkboxes[]&quot; value=&quot;cb3&quot; checked=&quot;checked&quot;&gt;Checkbox 3_x000a_&lt;/td&gt;_x000a__x000a_&lt;input type=&quot;radio&quot; name=&quot;radioval&quot; value=&quot;rd3&quot;&gt;_x000a__x000a_&lt;select multiple=&quot;multiple&quot; name=&quot;multipleselect[]&quot; size=&quot;4&quot;&gt;_x000a_    &lt;option value=&quot;ms3&quot;&gt;_x000a_        Selection Item 3_x000a_    &lt;/option&gt;_x000a_&lt;/select&gt;_x000a__x000a_&lt;select name=&quot;dropdown&quot;&gt;_x000a_    &lt;option value=&quot;dd3&quot;&gt;_x000a_        Drop Down Item 3_x000a_    &lt;/option&gt;_x000a_&lt;/select&gt;_x000a__x000a_&lt;input type=&quot;submit&quot; name=&quot;submitbutton&quot; value=&quot;submit&quot; class=&quot;styled-click-button&quot;&gt;_x000a__x000a_&lt;div class=&quot;explanation&quot;&gt;_x000a_    &lt;p&gt;You submitted a form. The details below show the values you entered for processing._x000a_    &lt;/p&gt;_x000a_&lt;/div&gt;"/>
    <x v="0"/>
  </r>
  <r>
    <n v="0.197530864"/>
    <n v="0"/>
    <n v="0.19192194400000001"/>
    <n v="0.30483154200000001"/>
    <s v="sign_up_newsletter_cart_declarative.js"/>
    <x v="1"/>
    <s v="form"/>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fill out the form and submit it._x000a_Fill out the registration form at &quot;https://testpages.eviltester.com/styled/basic-html-form-test.html&quot; by entering the username &quot;JaneDoe&quot;, the password &quot;password123&quot;, and the comment &quot;Hello world!&quot;. _x000a_Check all three checkboxes that have the values cb1, cb2 and cb3, select radio item 3, choose &quot;Drop Down Item 2&quot; dd2 from the dropdown, and submit the form using the button. _x000a_Verify that the confirmation message contains &quot;You submitted a form. The details below show the values you entered for processing.&quot;"/>
    <s v="[_x000a_  {_x000a_    &quot;name&quot;: &quot;home-page&quot;,_x000a_    &quot;elements&quot;: [_x000a_      {_x000a_        &quot;type&quot;: &quot;link&quot;,_x000a_        &quot;label&quot;: &quot;Cart&quot;,_x000a_        &quot;selector_type&quot;: &quot;href&quot;,_x000a_        &quot;selector&quot;: &quot;/view_cart&quot;,_x000a_        &quot;text&quot;: &quot;Cart&quot;_x000a_      }_x000a_    ]_x000a_  },_x000a_  {_x000a_    &quot;name&quot;: &quot;cart&quot;,_x000a_    &quot;elements&quot;: [_x000a_      {_x000a_        &quot;type&quot;: &quot;input&quot;,_x000a_        &quot;label&quot;: &quot;Subscription Email&quot;,_x000a_        &quot;selector_type&quot;: &quot;id&quot;,_x000a_        &quot;selector&quot;: &quot;susbscribe_email&quot;,_x000a_        &quot;text&quot;: &quot;&quot;_x000a_      },_x000a_      {_x000a_        &quot;type&quot;: &quot;button&quot;,_x000a_        &quot;label&quot;: &quot;Subscribe&quot;,_x000a_        &quot;selector_type&quot;: &quot;id&quot;,_x000a_        &quot;selector&quot;: &quot;subscribe&quot;,_x000a_        &quot;text&quot;: &quot;&quot;_x000a_      },_x000a_      {_x000a_        &quot;type&quot;: &quot;div&quot;,_x000a_        &quot;label&quot;: &quot;Success Message&quot;,_x000a_        &quot;selector_type&quot;: &quot;class&quot;,_x000a_        &quot;selector&quot;: &quot;alert-success alert&quot;,_x000a_        &quot;text&quot;: &quot;You have been successfully subscribed!&quot;_x000a_      }_x000a_    ]_x000a_  }_x000a_]"/>
    <x v="1"/>
  </r>
  <r>
    <n v="0.16793893100000001"/>
    <n v="0"/>
    <n v="0.154885632"/>
    <n v="0.242595692"/>
    <s v="sign_up_newsletter_cart_imperative.js"/>
    <x v="0"/>
    <s v="form"/>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Cart&quot;,_x000a_        &quot;selector_type&quot;: &quot;href&quot;,_x000a_        &quot;selector&quot;: &quot;/view_cart&quot;,_x000a_        &quot;text&quot;: &quot;Cart&quot;_x000a_      }_x000a_    ]_x000a_  },_x000a_  {_x000a_    &quot;name&quot;: &quot;cart&quot;,_x000a_    &quot;elements&quot;: [_x000a_      {_x000a_        &quot;type&quot;: &quot;input&quot;,_x000a_        &quot;label&quot;: &quot;Subscription Email&quot;,_x000a_        &quot;selector_type&quot;: &quot;id&quot;,_x000a_        &quot;selector&quot;: &quot;susbscribe_email&quot;,_x000a_        &quot;text&quot;: &quot;&quot;_x000a_      },_x000a_      {_x000a_        &quot;type&quot;: &quot;button&quot;,_x000a_        &quot;label&quot;: &quot;Subscribe&quot;,_x000a_        &quot;selector_type&quot;: &quot;id&quot;,_x000a_        &quot;selector&quot;: &quot;subscribe&quot;,_x000a_        &quot;text&quot;: &quot;&quot;_x000a_      },_x000a_      {_x000a_        &quot;type&quot;: &quot;div&quot;,_x000a_        &quot;label&quot;: &quot;Success Message&quot;,_x000a_        &quot;selector_type&quot;: &quot;class&quot;,_x000a_        &quot;selector&quot;: &quot;alert-success alert&quot;,_x000a_        &quot;text&quot;: &quot;You have been successfully subscribed!&quot;_x000a_      }_x000a_    ]_x000a_  }_x000a_]"/>
    <x v="1"/>
  </r>
  <r>
    <n v="0"/>
    <n v="0"/>
    <n v="0.125"/>
    <n v="0.25"/>
    <s v="sign_up_newsletter_declarative.js"/>
    <x v="1"/>
    <s v="form"/>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quot;._x000a_The test should perform sign up for newsletter from homepage by scrolling to footer._x000a_The data used as the email address should be email = &quot;testuser@example.com&quot;._x000a_The success alert message should have the text &quot;You have been successfully subscribed!&quot;"/>
    <s v="&lt;footer id=&quot;footer&quot;&gt;_x000a_&lt;div class=&quot;footer-widget&quot;&gt;_x000a_    &lt;div class=&quot;single-widget&quot;&gt;_x000a_        &lt;h2&gt;Subscription&lt;/h2&gt;_x000a_        &lt;form class=&quot;searchform&quot; method=&quot;POST&quot;&gt;_x000a_            &lt;input type=&quot;email&quot; id=&quot;susbscribe_email&quot; required=&quot;&quot; placeholder=&quot;Your email address&quot;&gt;_x000a_            &lt;button type=&quot;submit&quot; id=&quot;subscribe&quot; class=&quot;btn btn-default&quot;&gt;&lt;i class=&quot;fa fa-arrow-circle-o-right&quot;&gt;&lt;/i&gt;&lt;/button&gt;_x000a_        &lt;/form&gt;_x000a_    &lt;/div&gt;_x000a_&lt;/div&gt;         _x000a_&lt;/footer&gt;_x000a__x000a_&lt;div class=&quot;alert-success alert&quot;&gt;You have been successfully subscribed!&lt;/div&gt;"/>
    <x v="0"/>
  </r>
  <r>
    <n v="0.18090452300000001"/>
    <n v="0"/>
    <n v="0.11099843099999999"/>
    <n v="0.14963505299999999"/>
    <s v="sign_up_newsletter_imperative.js"/>
    <x v="0"/>
    <s v="form"/>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footer id=&quot;footer&quot;&gt;_x000a_&lt;div class=&quot;footer-widget&quot;&gt;_x000a_    &lt;div class=&quot;single-widget&quot;&gt;_x000a_        &lt;h2&gt;Subscription&lt;/h2&gt;_x000a_        &lt;form class=&quot;searchform&quot; method=&quot;POST&quot;&gt;_x000a_            &lt;input type=&quot;email&quot; id=&quot;susbscribe_email&quot; required=&quot;&quot; placeholder=&quot;Your email address&quot;&gt;_x000a_            &lt;button type=&quot;submit&quot; id=&quot;subscribe&quot; class=&quot;btn btn-default&quot;&gt;&lt;i class=&quot;fa fa-arrow-circle-o-right&quot;&gt;&lt;/i&gt;&lt;/button&gt;_x000a_        &lt;/form&gt;_x000a_    &lt;/div&gt;_x000a_&lt;/div&gt;         _x000a_&lt;/footer&gt;_x000a__x000a_&lt;div class=&quot;alert-success alert&quot;&gt;You have been successfully subscribed!&lt;/div&gt;"/>
    <x v="0"/>
  </r>
  <r>
    <n v="0.13605442200000001"/>
    <n v="0"/>
    <n v="0.134020948"/>
    <n v="0.21362012699999999"/>
    <s v="categories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Bekleidung&quot;,_x000a_        &quot;selector_type&quot;: &quot;data-codecept&quot;,_x000a_        &quot;selector&quot;: &quot;Bekleidung-navItem&quot;,_x000a_        &quot;text&quot;: &quot;Bekleidung&quot;_x000a_      }_x000a_    ]_x000a_  },_x000a_  {_x000a_    &quot;name&quot;: &quot;outdoor-clothing-page&quot;,_x000a_    &quot;elements&quot;: [_x000a_      {_x000a_        &quot;type&quot;: &quot;link&quot;,_x000a_        &quot;label&quot;: &quot;Jacken&quot;,_x000a_        &quot;selector_type&quot;: &quot;data-codecept&quot;,_x000a_        &quot;selector&quot;: &quot;categoryTitle&quot;,_x000a_        &quot;text&quot;: &quot;Jacken&quot;_x000a_      }_x000a_    ]_x000a_  },_x000a_  {_x000a_    &quot;name&quot;: &quot;outdoor-jackets-page&quot;,_x000a_    &quot;elements&quot;: [_x000a_      {_x000a_        &quot;type&quot;: &quot;link&quot;,_x000a_        &quot;label&quot;: &quot;Regenjacken&quot;,_x000a_        &quot;selector_type&quot;: &quot;title&quot;,_x000a_        &quot;selector&quot;: &quot;Regenjacken anzeigen&quot;,_x000a_        &quot;text&quot;: &quot;Regenjacken&quot;_x000a_      }_x000a_    ]_x000a_  },_x000a_  {_x000a_    &quot;name&quot;: &quot;rain-coat-page&quot;,_x000a_    &quot;elements&quot;: [_x000a_      {_x000a_        &quot;type&quot;: &quot;h1&quot;,_x000a_        &quot;label&quot;: &quot;Page Title&quot;,_x000a_        &quot;selector_type&quot;: &quot;data-codecept&quot;,_x000a_        &quot;selector&quot;: &quot;categoryTitle&quot;,_x000a_        &quot;text&quot;: &quot;Regenjacken &amp; Hardshelljacken&quot;_x000a_      }_x000a_    ]_x000a_  }_x000a_]"/>
    <x v="1"/>
  </r>
  <r>
    <n v="0.14516129"/>
    <n v="0"/>
    <n v="0.133238573"/>
    <n v="0.20841262899999999"/>
    <s v="go_to_footer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go to footer and check for social icons. _x000a_The website &quot;https://www.bergfreunde.de/&quot; should be visited for this test. _x000a_The test should scroll to footer, then check for visibility for the instagram icon, the youtube icon and the podcast icon. "/>
    <s v="&lt;footer id=&quot;footer&quot;&gt;_x000a_    &lt;div class=&quot;row social !pt-4.5&quot; data-codecept=&quot;footerSocialItem&quot;&gt;_x000a_        &lt;a class=&quot;social-link&quot; href=&quot;https://www.instagram.com/bergfreunde&quot; title=&quot;Folge uns auf Instagram!&quot; target=&quot;_blank&quot; rel=&quot;nofollow&quot; data-mapp-click=&quot;footer.social.instagram&quot; data-codecept=&quot;ig-icon&quot;&gt;&lt;i class=&quot;icon ig&quot; data-codecept=&quot;ig-icon&quot;&gt;&lt;/i&gt;&lt;/a&gt;_x000a_        &lt;a class=&quot;social-link&quot; href=&quot;https://www.youtube.com/channel/UCl5nIYjIB2VwWoMHh2hgMQg&quot; title=&quot;Folge uns auf Youtube!&quot; target=&quot;_blank&quot; rel=&quot;nofollow&quot; data-mapp-click=&quot;footer.social.youtube&quot;&gt;&lt;i class=&quot;icon yt&quot; data-codecept=&quot;yt-icon&quot;&gt;&lt;/i&gt;&lt;/a&gt;_x000a_        &lt;a class=&quot;social-link&quot; href=&quot;https://www.bergfreunde.de/blog/category/bergfreunde/podcast/&quot; title=&quot;Hör rein in unseren Bergfreunde Outdoor-Podcast!&quot; target=&quot;_blank&quot; data-mapp-click=&quot;footer.social.podcast&quot;&gt;&lt;i class=&quot;icon pc&quot; data-codecept=&quot;pc-icon&quot;&gt;&lt;/i&gt;&lt;/a&gt;_x000a_    &lt;/div&gt;_x000a_&lt;/footer&gt;"/>
    <x v="0"/>
  </r>
  <r>
    <n v="0.14371257500000001"/>
    <n v="0"/>
    <n v="0.168502974"/>
    <n v="0.27952091699999998"/>
    <s v="go_to_footer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footer id=&quot;footer&quot;&gt;_x000a_    &lt;div class=&quot;row social !pt-4.5&quot; data-codecept=&quot;footerSocialItem&quot;&gt;_x000a_        &lt;a class=&quot;social-link&quot; href=&quot;https://www.instagram.com/bergfreunde&quot; title=&quot;Folge uns auf Instagram!&quot; target=&quot;_blank&quot; rel=&quot;nofollow&quot; data-mapp-click=&quot;footer.social.instagram&quot; data-codecept=&quot;ig-icon&quot;&gt;&lt;i class=&quot;icon ig&quot; data-codecept=&quot;ig-icon&quot;&gt;&lt;/i&gt;&lt;/a&gt;_x000a_        &lt;a class=&quot;social-link&quot; href=&quot;https://www.youtube.com/channel/UCl5nIYjIB2VwWoMHh2hgMQg&quot; title=&quot;Folge uns auf Youtube!&quot; target=&quot;_blank&quot; rel=&quot;nofollow&quot; data-mapp-click=&quot;footer.social.youtube&quot;&gt;&lt;i class=&quot;icon yt&quot; data-codecept=&quot;yt-icon&quot;&gt;&lt;/i&gt;&lt;/a&gt;_x000a_        &lt;a class=&quot;social-link&quot; href=&quot;https://www.bergfreunde.de/blog/category/bergfreunde/podcast/&quot; title=&quot;Hör rein in unseren Bergfreunde Outdoor-Podcast!&quot; target=&quot;_blank&quot; data-mapp-click=&quot;footer.social.podcast&quot;&gt;&lt;i class=&quot;icon pc&quot; data-codecept=&quot;pc-icon&quot;&gt;&lt;/i&gt;&lt;/a&gt;_x000a_    &lt;/div&gt;_x000a_&lt;/footer&gt;"/>
    <x v="0"/>
  </r>
  <r>
    <n v="0.20618556699999999"/>
    <n v="0"/>
    <n v="0.22062590400000001"/>
    <n v="0.35877758100000001"/>
    <s v="go_to_page_declarative.js"/>
    <x v="1"/>
    <s v="navigatio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navigate to the subpage for test cases, using the top bar navigation._x000a_The user opens the website &quot;https://automationexercise.com/&quot;, clicks on the Test Cases item in the top navigation bar which links to &quot;/test_cases&quot;, and expects to land on the page where the title &quot;Test Cases&quot; is visible."/>
    <s v="[_x000a_  {_x000a_    &quot;name&quot;: &quot;home-page&quot;,_x000a_    &quot;elements&quot;: [_x000a_      {_x000a_        &quot;type&quot;: &quot;li&quot;,_x000a_        &quot;label&quot;: &quot;Top Navigation List Item Test Cases&quot;,_x000a_        &quot;selector_type&quot;: &quot;tag&quot;,_x000a_        &quot;selector&quot;: &quot;li&quot;,_x000a_        &quot;text&quot;: &quot;&quot;,_x000a_        &quot;children&quot;: [_x000a_          {_x000a_            &quot;type&quot;: &quot;link&quot;,_x000a_            &quot;label&quot;: &quot;Test Cases Navigation Link&quot;,_x000a_            &quot;selector_type&quot;: &quot;href&quot;,_x000a_            &quot;selector&quot;: &quot;/test_cases&quot;,_x000a_            &quot;text&quot;: &quot;Test Cases&quot;_x000a_          }_x000a_        ]_x000a_      }_x000a_    ]_x000a_  },_x000a_  {_x000a_    &quot;name&quot;: &quot;test-cases-page&quot;,_x000a_    &quot;elements&quot;: [_x000a_      {_x000a_        &quot;type&quot;: &quot;h2&quot;,_x000a_        &quot;label&quot;: &quot;Test Cases Title&quot;,_x000a_        &quot;selector_type&quot;: &quot;class&quot;,_x000a_        &quot;selector&quot;: &quot;title text-center&quot;,_x000a_        &quot;text&quot;: &quot;Test Cases&quot;_x000a_      }_x000a_    ]_x000a_  }_x000a_]"/>
    <x v="1"/>
  </r>
  <r>
    <n v="0.16"/>
    <n v="0"/>
    <n v="0.15843117600000001"/>
    <n v="0.25286235200000001"/>
    <s v="go_to_page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quot;,_x000a_        &quot;label&quot;: &quot;Top Navigation List Item Test Cases&quot;,_x000a_        &quot;selector_type&quot;: &quot;tag&quot;,_x000a_        &quot;selector&quot;: &quot;li&quot;,_x000a_        &quot;text&quot;: &quot;&quot;,_x000a_        &quot;children&quot;: [_x000a_          {_x000a_            &quot;type&quot;: &quot;link&quot;,_x000a_            &quot;label&quot;: &quot;Test Cases Navigation Link&quot;,_x000a_            &quot;selector_type&quot;: &quot;href&quot;,_x000a_            &quot;selector&quot;: &quot;/test_cases&quot;,_x000a_            &quot;text&quot;: &quot;Test Cases&quot;_x000a_          }_x000a_        ]_x000a_      }_x000a_    ]_x000a_  },_x000a_  {_x000a_    &quot;name&quot;: &quot;test-cases-page&quot;,_x000a_    &quot;elements&quot;: [_x000a_      {_x000a_        &quot;type&quot;: &quot;h2&quot;,_x000a_        &quot;label&quot;: &quot;Test Cases Title&quot;,_x000a_        &quot;selector_type&quot;: &quot;class&quot;,_x000a_        &quot;selector&quot;: &quot;title text-center&quot;,_x000a_        &quot;text&quot;: &quot;Test Cases&quot;_x000a_      }_x000a_    ]_x000a_  }_x000a_]"/>
    <x v="1"/>
  </r>
  <r>
    <n v="0.158844765"/>
    <n v="0"/>
    <n v="0.103889352"/>
    <n v="0.144240798"/>
    <s v="navigate_scroll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navigate down to footer and use scrolling function to move back up._x000a_Use the website &quot;http://automationexercise.com&quot; to perform the test on._x000a_The homepage should contain the text &quot;Full-Fledged practice website for Automation Engineers&quot;._x000a_The subscription part should contain the text &quot;Subscription&quot;"/>
    <s v="&lt;div class=&quot;col-sm-6&quot;&gt;_x000a_    &lt;h1&gt;&lt;span&gt;Automation&lt;/span&gt;Exercise&lt;/h1&gt;_x000a_    &lt;h2&gt;Full-Fledged practice website for Automation Engineers&lt;/h2&gt;_x000a_&lt;/div&gt;_x000a__x000a_&lt;footer id=&quot;footer&quot;&gt;_x000a_    &lt;div class=&quot;single-widget&quot;&gt;_x000a_        &lt;h2&gt;Subscription&lt;/h2&gt;_x000a_    &lt;/div&gt;_x0009__x0009__x0009__x0009__x000a_&lt;/footer&gt;_x000a__x000a_&lt;a id=&quot;scrollUp&quot; href=&quot;#top&quot; style=&quot;position: fixed; z-index: 2147483647; display: block;&quot;&gt;&lt;i class=&quot;fa fa-angle-up&quot;&gt;&lt;/i&gt;&lt;/a&gt;"/>
    <x v="0"/>
  </r>
  <r>
    <n v="0.184397163"/>
    <n v="0"/>
    <n v="0.107794337"/>
    <n v="0.141829809"/>
    <s v="navigate_scroll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div class=&quot;col-sm-6&quot;&gt;_x000a_    &lt;h1&gt;&lt;span&gt;Automation&lt;/span&gt;Exercise&lt;/h1&gt;_x000a_    &lt;h2&gt;Full-Fledged practice website for Automation Engineers&lt;/h2&gt;_x000a_&lt;/div&gt;_x000a__x000a_&lt;footer id=&quot;footer&quot;&gt;_x000a_    &lt;div class=&quot;single-widget&quot;&gt;_x000a_        &lt;h2&gt;Subscription&lt;/h2&gt;_x000a_    &lt;/div&gt;_x0009__x0009__x0009__x0009__x000a_&lt;/footer&gt;_x000a__x000a_&lt;a id=&quot;scrollUp&quot; href=&quot;#top&quot; style=&quot;position: fixed; z-index: 2147483647; display: block;&quot;&gt;&lt;i class=&quot;fa fa-angle-up&quot;&gt;&lt;/i&gt;&lt;/a&gt;"/>
    <x v="0"/>
  </r>
  <r>
    <n v="0.300653595"/>
    <n v="0"/>
    <n v="0.207299445"/>
    <n v="0.294337452"/>
    <s v="navigate_to_detail_page_declarative.js"/>
    <x v="1"/>
    <s v="navigatio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 _x000a_The test should navigate to a detail page of a movie using the search functionality._x000a_In the test, the user visits the website &quot;https://www.imdb.com&quot;, and searches for “Inception” using the search bar and pressing the enter button._x000a_Then the user selects the first result, and expects the detail page for the movie &quot;Inception&quot; to be displayed with the correct title shown."/>
    <s v="[_x000a_  {_x000a_    &quot;name&quot;: &quot;home-page&quot;,_x000a_    &quot;elements&quot;: [_x000a_      {_x000a_        &quot;type&quot;: &quot;input&quot;,_x000a_        &quot;label&quot;: &quot;IMDb Search Input&quot;,_x000a_        &quot;selector_type&quot;: &quot;data-testid&quot;,_x000a_        &quot;selector&quot;: &quot;suggestion-search&quot;,_x000a_        &quot;text&quot;: &quot;&quot;_x000a_      }_x000a_    ]_x000a_  },_x000a_  {_x000a_    &quot;name&quot;: &quot;search-result-page&quot;,_x000a_    &quot;elements&quot;: [_x000a_      {_x000a_        &quot;type&quot;: &quot;li&quot;,_x000a_        &quot;label&quot;: &quot;Search Result Item&quot;,_x000a_        &quot;selector_type&quot;: &quot;class&quot;,_x000a_        &quot;selector&quot;: &quot;ipc-metadata-list-summary-item ipc-metadata-list-summary-item--click find-result-item find-title-result&quot;,_x000a_        &quot;text&quot;: &quot;Leonardo DiCaprio, Joseph Gordon-Levitt, Tom Hardy, Elliot Page, Ken Watanabe, and Dileep Rao in Inception (2010)&quot;_x000a_      }_x000a_    ]_x000a_  },_x000a_  {_x000a_    &quot;name&quot;: &quot;detail-page&quot;,_x000a_    &quot;elements&quot;: [_x000a_      {_x000a_        &quot;type&quot;: &quot;span&quot;,_x000a_        &quot;label&quot;: &quot;Movie Title&quot;,_x000a_        &quot;selector_type&quot;: &quot;data-testid&quot;,_x000a_        &quot;selector&quot;: &quot;hero__primary-text&quot;,_x000a_        &quot;text&quot;: &quot;Inception&quot;_x000a_      }_x000a_    ]_x000a_  }_x000a_]"/>
    <x v="1"/>
  </r>
  <r>
    <n v="0.213953488"/>
    <n v="0"/>
    <n v="0.17471211"/>
    <n v="0.263842825"/>
    <s v="navigate_to_detail_page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input&quot;,_x000a_        &quot;label&quot;: &quot;IMDb Search Input&quot;,_x000a_        &quot;selector_type&quot;: &quot;data-testid&quot;,_x000a_        &quot;selector&quot;: &quot;suggestion-search&quot;,_x000a_        &quot;text&quot;: &quot;&quot;_x000a_      }_x000a_    ]_x000a_  },_x000a_  {_x000a_    &quot;name&quot;: &quot;search-result-page&quot;,_x000a_    &quot;elements&quot;: [_x000a_      {_x000a_        &quot;type&quot;: &quot;li&quot;,_x000a_        &quot;label&quot;: &quot;Search Result Item&quot;,_x000a_        &quot;selector_type&quot;: &quot;class&quot;,_x000a_        &quot;selector&quot;: &quot;ipc-metadata-list-summary-item ipc-metadata-list-summary-item--click find-result-item find-title-result&quot;,_x000a_        &quot;text&quot;: &quot;Leonardo DiCaprio, Joseph Gordon-Levitt, Tom Hardy, Elliot Page, Ken Watanabe, and Dileep Rao in Inception (2010)&quot;_x000a_      }_x000a_    ]_x000a_  },_x000a_  {_x000a_    &quot;name&quot;: &quot;detail-page&quot;,_x000a_    &quot;elements&quot;: [_x000a_      {_x000a_        &quot;type&quot;: &quot;span&quot;,_x000a_        &quot;label&quot;: &quot;Movie Title&quot;,_x000a_        &quot;selector_type&quot;: &quot;data-testid&quot;,_x000a_        &quot;selector&quot;: &quot;hero__primary-text&quot;,_x000a_        &quot;text&quot;: &quot;Inception&quot;_x000a_      }_x000a_    ]_x000a_  }_x000a_]"/>
    <x v="1"/>
  </r>
  <r>
    <n v="0.140703518"/>
    <n v="0"/>
    <n v="0.182779212"/>
    <n v="0.30927701600000002"/>
    <s v="top_nav_bar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quot;._x000a_The test should check the top bar navigation for presence of all 8 li items and their texts._x000a_The texts hould be &quot;Home&quot;, &quot;Products&quot;, &quot;Cart&quot;, &quot;Signup / Login&quot;, &quot; Test Cases&quot;, &quot;API Testing&quot;, &quot;Video Tutorials&quot; and &quot;Contact us&quot;."/>
    <s v="&lt;ul class=&quot;nav navbar-nav&quot;&gt;_x000a_    &lt;li&gt;&lt;a href=&quot;/&quot; style=&quot;color: orange;&quot;&gt;&lt;i class=&quot;fa fa-home&quot;&gt;&lt;/i&gt; Home&lt;/a&gt;&lt;/li&gt;_x000a_    &lt;li&gt;&lt;a href=&quot;/products&quot;&gt;&lt;i class=&quot;material-icons card_travel&quot; style=&quot;font-size: 16px;&quot;&gt;&lt;/i&gt; Products&lt;/a&gt;&lt;/li&gt;_x000a_    &lt;li&gt;&lt;a href=&quot;/view_cart&quot;&gt;&lt;i class=&quot;fa fa-shopping-cart&quot;&gt;&lt;/i&gt; Cart&lt;/a&gt;&lt;/li&gt;_x000a_    &lt;li&gt;&lt;a href=&quot;/login&quot;&gt;&lt;i class=&quot;fa fa-lock&quot;&gt;&lt;/i&gt; Signup / Login&lt;/a&gt;&lt;/li&gt;_x000a_    &lt;li&gt;&lt;a href=&quot;/test_cases&quot;&gt;&lt;i class=&quot;fa fa-list&quot;&gt;&lt;/i&gt; Test Cases&lt;/a&gt;&lt;/li&gt;_x000a_    &lt;li&gt;&lt;a href=&quot;/api_list&quot;&gt;&lt;i class=&quot;fa fa-list&quot;&gt;&lt;/i&gt; API Testing&lt;/a&gt;&lt;/li&gt;_x000a_    &lt;li&gt;&lt;a href=&quot;https://www.youtube.com/c/AutomationExercise&quot;&gt;&lt;i class=&quot;fa fa-youtube-play&quot;&gt;&lt;/i&gt; Video Tutorials&lt;/a&gt;&lt;/li&gt;_x000a_    &lt;li&gt;&lt;a href=&quot;/contact_us&quot;&gt;&lt;i class=&quot;fa fa-envelope&quot;&gt;&lt;/i&gt; Contact us&lt;/a&gt;&lt;/li&gt;  _x000a_&lt;/ul&gt;"/>
    <x v="0"/>
  </r>
  <r>
    <n v="0.14237288100000001"/>
    <n v="0"/>
    <n v="0.14837671899999999"/>
    <n v="0.23980428600000001"/>
    <s v="top_nav_bar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ul class=&quot;nav navbar-nav&quot;&gt;_x000a_    &lt;li&gt;&lt;a href=&quot;/&quot; style=&quot;color: orange;&quot;&gt;&lt;i class=&quot;fa fa-home&quot;&gt;&lt;/i&gt; Home&lt;/a&gt;&lt;/li&gt;_x000a_    &lt;li&gt;&lt;a href=&quot;/products&quot;&gt;&lt;i class=&quot;material-icons card_travel&quot; style=&quot;font-size: 16px;&quot;&gt;&lt;/i&gt; Products&lt;/a&gt;&lt;/li&gt;_x000a_    &lt;li&gt;&lt;a href=&quot;/view_cart&quot;&gt;&lt;i class=&quot;fa fa-shopping-cart&quot;&gt;&lt;/i&gt; Cart&lt;/a&gt;&lt;/li&gt;_x000a_    &lt;li&gt;&lt;a href=&quot;/login&quot;&gt;&lt;i class=&quot;fa fa-lock&quot;&gt;&lt;/i&gt; Signup / Login&lt;/a&gt;&lt;/li&gt;_x000a_    &lt;li&gt;&lt;a href=&quot;/test_cases&quot;&gt;&lt;i class=&quot;fa fa-list&quot;&gt;&lt;/i&gt; Test Cases&lt;/a&gt;&lt;/li&gt;_x000a_    &lt;li&gt;&lt;a href=&quot;/api_list&quot;&gt;&lt;i class=&quot;fa fa-list&quot;&gt;&lt;/i&gt; API Testing&lt;/a&gt;&lt;/li&gt;_x000a_    &lt;li&gt;&lt;a href=&quot;https://www.youtube.com/c/AutomationExercise&quot;&gt;&lt;i class=&quot;fa fa-youtube-play&quot;&gt;&lt;/i&gt; Video Tutorials&lt;/a&gt;&lt;/li&gt;_x000a_    &lt;li&gt;&lt;a href=&quot;/contact_us&quot;&gt;&lt;i class=&quot;fa fa-envelope&quot;&gt;&lt;/i&gt; Contact us&lt;/a&gt;&lt;/li&gt;  _x000a_&lt;/ul&gt;"/>
    <x v="0"/>
  </r>
  <r>
    <n v="0.17621145399999999"/>
    <n v="0"/>
    <n v="0.19982865399999999"/>
    <n v="0.32917272600000003"/>
    <s v="add_to_cart_flow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perform a full flow from login, adding a product to cart, checking the cart, removing the product from cart and logging out. _x000a_The test should be performed on the website &quot;https://www.saucedemo.com/&quot;._x000a_For the login the username &quot;standard_user&quot; and password &quot;secret_sauce&quot; should be used, then the login button should be clicked. _x000a_Then the page &quot;/inventory&quot; should be displayed and the user adds the first product to the art using data-test=&quot;add-to-cart-sauce-labs-backpack&quot; and then clicks the cart icon in the header data-test=&quot;shopping-cart-link&quot;._x000a_The product name should be displayed in the cart then the user remoes the item from the cart and clicks the button &quot;Continue Shopping&quot;. _x000a_This returns the user to the site &quot;/inventory&quot; again where the user opens the burger menu and clicks logout. _x000a_The user should be retunred to the login page with url &quot;https://www.saucedemo.com/&quot;."/>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inventory-page&quot;,_x000a_        &quot;elements&quot;: [_x000a_            {_x000a_                &quot;type&quot;: &quot;button&quot;,_x000a_                &quot;label&quot;: &quot;Add Sauce Labs Backpack to Cart&quot;,_x000a_                &quot;selector_type&quot;: &quot;data-test&quot;,_x000a_                &quot;selector&quot;: &quot;add-to-cart-sauce-labs-backpack&quot;,_x000a_                &quot;text&quot;: &quot;Add to cart&quot;_x000a_            },_x000a_            {_x000a_                &quot;type&quot;: &quot;link&quot;,_x000a_                &quot;label&quot;: &quot;Cart Icon with 1 Item&quot;,_x000a_                &quot;selector_type&quot;: &quot;data-test&quot;,_x000a_                &quot;selector&quot;: &quot;shopping-cart-link&quot;,_x000a_                &quot;text&quot;: &quot;&quot;_x000a_            },_x000a_            {_x000a_                &quot;type&quot;: &quot;span&quot;,_x000a_                &quot;label&quot;: &quot;Cart Badge&quot;,_x000a_                &quot;selector_type&quot;: &quot;data-test&quot;,_x000a_                &quot;selector&quot;: &quot;shopping-cart-badge&quot;,_x000a_                &quot;text&quot;: &quot;1&quot;_x000a_            }_x000a_        ]_x000a_    },_x000a_    {_x000a_        &quot;name&quot;: &quot;cart-page&quot;,_x000a_        &quot;elements&quot;: [_x000a_            {_x000a_                &quot;type&quot;: &quot;div&quot;,_x000a_                &quot;label&quot;: &quot;Item Name in Cart&quot;,_x000a_                &quot;selector_type&quot;: &quot;data-test&quot;,_x000a_                &quot;selector&quot;: &quot;inventory-item-name&quot;,_x000a_                &quot;text&quot;: &quot;Sauce Labs Backpack&quot;_x000a_            },_x000a_            {_x000a_                &quot;type&quot;: &quot;button&quot;,_x000a_                &quot;label&quot;: &quot;Remove Item from Cart&quot;,_x000a_                &quot;selector_type&quot;: &quot;data-test&quot;,_x000a_                &quot;selector&quot;: &quot;remove-sauce-labs-backpack&quot;,_x000a_                &quot;text&quot;: &quot;Remove&quot;_x000a_            },_x000a_            {_x000a_                &quot;type&quot;: &quot;button&quot;,_x000a_                &quot;label&quot;: &quot;Continue Shopping&quot;,_x000a_                &quot;selector_type&quot;: &quot;data-test&quot;,_x000a_                &quot;selector&quot;: &quot;continue-shopping&quot;,_x000a_                &quot;text&quot;: &quot;Continue Shopping&quot;_x000a_            }_x000a_        ]_x000a_    },_x000a_    {_x000a_        &quot;name&quot;: &quot;inventory-page-again&quot;,_x000a_        &quot;elements&quot;: [_x000a_            {_x000a_                &quot;type&quot;: &quot;button&quot;,_x000a_                &quot;label&quot;: &quot;Open Menu Button&quot;,_x000a_                &quot;selector_type&quot;: &quot;id&quot;,_x000a_                &quot;selector&quot;: &quot;react-burger-menu-btn&quot;,_x000a_                &quot;text&quot;: &quot;Open Menu&quot;_x000a_            },_x000a_            {_x000a_                &quot;type&quot;: &quot;link&quot;,_x000a_                &quot;label&quot;: &quot;Logout Link&quot;,_x000a_                &quot;selector_type&quot;: &quot;data-test&quot;,_x000a_                &quot;selector&quot;: &quot;logout-sidebar-link&quot;,_x000a_                &quot;text&quot;: &quot;Logout&quot;_x000a_            }_x000a_        ]_x000a_    }_x000a_]"/>
    <x v="1"/>
  </r>
  <r>
    <n v="0.15942028999999999"/>
    <n v="0"/>
    <n v="0.17682339"/>
    <n v="0.28987866400000001"/>
    <s v="add_to_cart_flow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inventory-page&quot;,_x000a_        &quot;elements&quot;: [_x000a_            {_x000a_                &quot;type&quot;: &quot;button&quot;,_x000a_                &quot;label&quot;: &quot;Add Sauce Labs Backpack to Cart&quot;,_x000a_                &quot;selector_type&quot;: &quot;data-test&quot;,_x000a_                &quot;selector&quot;: &quot;add-to-cart-sauce-labs-backpack&quot;,_x000a_                &quot;text&quot;: &quot;Add to cart&quot;_x000a_            },_x000a_            {_x000a_                &quot;type&quot;: &quot;link&quot;,_x000a_                &quot;label&quot;: &quot;Cart Icon with 1 Item&quot;,_x000a_                &quot;selector_type&quot;: &quot;data-test&quot;,_x000a_                &quot;selector&quot;: &quot;shopping-cart-link&quot;,_x000a_                &quot;text&quot;: &quot;&quot;_x000a_            },_x000a_            {_x000a_                &quot;type&quot;: &quot;span&quot;,_x000a_                &quot;label&quot;: &quot;Cart Badge&quot;,_x000a_                &quot;selector_type&quot;: &quot;data-test&quot;,_x000a_                &quot;selector&quot;: &quot;shopping-cart-badge&quot;,_x000a_                &quot;text&quot;: &quot;1&quot;_x000a_            }_x000a_        ]_x000a_    },_x000a_    {_x000a_        &quot;name&quot;: &quot;cart-page&quot;,_x000a_        &quot;elements&quot;: [_x000a_            {_x000a_                &quot;type&quot;: &quot;div&quot;,_x000a_                &quot;label&quot;: &quot;Item Name in Cart&quot;,_x000a_                &quot;selector_type&quot;: &quot;data-test&quot;,_x000a_                &quot;selector&quot;: &quot;inventory-item-name&quot;,_x000a_                &quot;text&quot;: &quot;Sauce Labs Backpack&quot;_x000a_            },_x000a_            {_x000a_                &quot;type&quot;: &quot;button&quot;,_x000a_                &quot;label&quot;: &quot;Remove Item from Cart&quot;,_x000a_                &quot;selector_type&quot;: &quot;data-test&quot;,_x000a_                &quot;selector&quot;: &quot;remove-sauce-labs-backpack&quot;,_x000a_                &quot;text&quot;: &quot;Remove&quot;_x000a_            },_x000a_            {_x000a_                &quot;type&quot;: &quot;button&quot;,_x000a_                &quot;label&quot;: &quot;Continue Shopping&quot;,_x000a_                &quot;selector_type&quot;: &quot;data-test&quot;,_x000a_                &quot;selector&quot;: &quot;continue-shopping&quot;,_x000a_                &quot;text&quot;: &quot;Continue Shopping&quot;_x000a_            }_x000a_        ]_x000a_    },_x000a_    {_x000a_        &quot;name&quot;: &quot;inventory-page-again&quot;,_x000a_        &quot;elements&quot;: [_x000a_            {_x000a_                &quot;type&quot;: &quot;button&quot;,_x000a_                &quot;label&quot;: &quot;Open Menu Button&quot;,_x000a_                &quot;selector_type&quot;: &quot;id&quot;,_x000a_                &quot;selector&quot;: &quot;react-burger-menu-btn&quot;,_x000a_                &quot;text&quot;: &quot;Open Menu&quot;_x000a_            },_x000a_            {_x000a_                &quot;type&quot;: &quot;link&quot;,_x000a_                &quot;label&quot;: &quot;Logout Link&quot;,_x000a_                &quot;selector_type&quot;: &quot;data-test&quot;,_x000a_                &quot;selector&quot;: &quot;logout-sidebar-link&quot;,_x000a_                &quot;text&quot;: &quot;Logout&quot;_x000a_            }_x000a_        ]_x000a_    }_x000a_]"/>
    <x v="1"/>
  </r>
  <r>
    <n v="0.175732218"/>
    <n v="0"/>
    <n v="0.18637562099999999"/>
    <n v="0.30245835500000001"/>
    <s v="add_to_cart_multiple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s://www.saucedemo.com/&quot;._x000a_The test should go to products page using href &quot;/products&quot; this should also be contained in the url and checked._x000a_Then the user chooses the first product and puts it into the cart data-product-id=&quot;1&quot; and checks for visibility. _x000a_The cart modal confirmation is visible and the user chooses &quot;Continue Shopping&quot; button and chooses the second product data-product-id=&quot;2&quot; and adds it to the cart._x000a_The cart modal confirmation is visible again and the user chooses &quot;/view_cart&quot; to navigate to the cart page._x000a_In the cart &quot;product-1&quot; should contain the text &quot;Blue Top&quot; and &quot;product-2&quot; should contain text &quot;Men Tshirt&quot;."/>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Add Blue Top to Cart&quot;,_x000a_                &quot;selector_type&quot;: &quot;data-product-id&quot;,_x000a_                &quot;selector&quot;: &quot;1&quot;,_x000a_                &quot;text&quot;: &quot;Add to cart&quot;_x000a_            }_x000a_        ]_x000a_    },_x000a_    {_x000a_        &quot;name&quot;: &quot;confirmation-modal&quot;,_x000a_        &quot;elements&quot;: [_x000a_            {_x000a_                &quot;type&quot;: &quot;button&quot;,_x000a_                &quot;label&quot;: &quot;Continue Shopping Button&quot;,_x000a_                &quot;selector_type&quot;: &quot;data-dismiss&quot;,_x000a_                &quot;selector&quot;: &quot;modal&quot;,_x000a_                &quot;text&quot;: &quot;Continue Shopping&quot;_x000a_            }_x000a_        ]_x000a_    },_x000a_    {_x000a_        &quot;name&quot;: &quot;product-page&quot;,_x000a_        &quot;elements&quot;: [_x000a_            {_x000a_                &quot;type&quot;: &quot;link&quot;,_x000a_                &quot;label&quot;: &quot;Add Men Tshirt to Cart&quot;,_x000a_                &quot;selector_type&quot;: &quot;data-product-id&quot;,_x000a_                &quot;selector&quot;: &quot;2&quot;,_x000a_                &quot;text&quot;: &quot;Add to cart&quot;_x000a_            }_x000a_        ]_x000a_    },_x000a_    {_x000a_        &quot;name&quot;: &quot;confirmation-modal&quot;,_x000a_        &quot;elements&quot;: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Item Blue Top&quot;,_x000a_                &quot;selector_type&quot;: &quot;href&quot;,_x000a_                &quot;selector&quot;: &quot;/product_details/1&quot;,_x000a_                &quot;text&quot;: &quot;Blue Top&quot;_x000a_            },_x000a_            {_x000a_                &quot;type&quot;: &quot;link&quot;,_x000a_                &quot;label&quot;: &quot;Cart Item Men Tshirt&quot;,_x000a_                &quot;selector_type&quot;: &quot;href&quot;,_x000a_                &quot;selector&quot;: &quot;/product_details/2&quot;,_x000a_                &quot;text&quot;: &quot;Men Tshirt&quot;_x000a_            }_x000a_        ]_x000a_    }_x000a_]"/>
    <x v="1"/>
  </r>
  <r>
    <n v="0"/>
    <n v="0"/>
    <n v="0.125"/>
    <n v="0.25"/>
    <s v="add_to_cart_multiple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Add Blue Top to Cart&quot;,_x000a_          &quot;selector_type&quot;: &quot;data-product-id&quot;,_x000a_          &quot;selector&quot;: &quot;1&quot;,_x000a_          &quot;text&quot;: &quot;Add to cart&quot;_x000a_        }_x000a_      ]_x000a_    },_x000a_    {_x000a_      &quot;name&quot;: &quot;confirmation-modal&quot;,_x000a_      &quot;elements&quot;: [_x000a_        {_x000a_          &quot;type&quot;: &quot;button&quot;,_x000a_          &quot;label&quot;: &quot;Continue Shopping Button&quot;,_x000a_          &quot;selector_type&quot;: &quot;data-dismiss&quot;,_x000a_          &quot;selector&quot;: &quot;modal&quot;,_x000a_          &quot;text&quot;: &quot;Continue Shopping&quot;_x000a_        }_x000a_      ]_x000a_    },_x000a_    {_x000a_      &quot;name&quot;: &quot;product-page&quot;,_x000a_      &quot;elements&quot;: [_x000a_        {_x000a_          &quot;type&quot;: &quot;link&quot;,_x000a_          &quot;label&quot;: &quot;Add Men Tshirt to Cart&quot;,_x000a_          &quot;selector_type&quot;: &quot;data-product-id&quot;,_x000a_          &quot;selector&quot;: &quot;2&quot;,_x000a_          &quot;text&quot;: &quot;Add to cart&quot;_x000a_        }_x000a_      ]_x000a_    },_x000a_    {_x000a_      &quot;name&quot;: &quot;confirmation-modal&quot;,_x000a_      &quot;elements&quot;: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Item Blue Top&quot;,_x000a_          &quot;selector_type&quot;: &quot;href&quot;,_x000a_          &quot;selector&quot;: &quot;/product_details/1&quot;,_x000a_          &quot;text&quot;: &quot;Blue Top&quot;_x000a_        },_x000a_        {_x000a_          &quot;type&quot;: &quot;link&quot;,_x000a_          &quot;label&quot;: &quot;Cart Item Men Tshirt&quot;,_x000a_          &quot;selector_type&quot;: &quot;href&quot;,_x000a_          &quot;selector&quot;: &quot;/product_details/2&quot;,_x000a_          &quot;text&quot;: &quot;Men Tshirt&quot;_x000a_        }_x000a_      ]_x000a_    }_x000a_]"/>
    <x v="1"/>
  </r>
  <r>
    <n v="0.23312883400000001"/>
    <n v="0"/>
    <n v="0.20897740000000001"/>
    <n v="0.32470326700000002"/>
    <s v="add_to_cart_single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add a product to cart, go to cart and check for the presence of the correct product in cart. _x000a_The test should visit the website &quot;https://automationexercise.com/&quot;._x000a_The user should navigate to the page &quot;/products&quot; by using the href, then the user should choose the first visible product and add it to the cart._x000a_In the appearing cart modal the user should choose the href view cart. Then the user should check in the cart if the product with text &quot;Bue Top&quot; is present in the cart."/>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quot;type&quot;: &quot;link&quot;,_x000a_        &quot;label&quot;: &quot;Add to cart&quot;,_x000a_        &quot;selector_type&quot;: &quot;data-product-id&quot;,_x000a_        &quot;selector&quot;: &quot;1&quot;,_x000a_        &quot;text&quot;: &quot;Add to cart&quot;_x000a_      }_x000a_    ]_x000a_  },_x000a_  {_x000a_    &quot;name&quot;: &quot;confirmation-modal&quot;,_x000a_    &quot;elements&quot;: [_x000a_      {_x000a_        &quot;type&quot;: &quot;div&quot;,_x000a_        &quot;label&quot;: &quot;Cart Modal Container&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Product Name&quot;,_x000a_        &quot;selector_type&quot;: &quot;href&quot;,_x000a_        &quot;selector&quot;: &quot;/product_details/1&quot;,_x000a_        &quot;text&quot;: &quot;Blue Top&quot;_x000a_      },_x000a_      {_x000a_        &quot;type&quot;: &quot;p&quot;,_x000a_        &quot;label&quot;: &quot;Cart Product Category&quot;,_x000a_        &quot;selector_type&quot;: &quot;text&quot;,_x000a_        &quot;selector&quot;: &quot;Women &gt; Tops&quot;,_x000a_        &quot;text&quot;: &quot;Women &gt; Tops&quot;_x000a_      }_x000a_    ]_x000a_  }_x000a_]"/>
    <x v="1"/>
  </r>
  <r>
    <n v="0.175438596"/>
    <n v="0"/>
    <n v="0.20613645"/>
    <n v="0.34209746200000002"/>
    <s v="add_to_cart_single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quot;type&quot;: &quot;link&quot;,_x000a_        &quot;label&quot;: &quot;Add to cart&quot;,_x000a_        &quot;selector_type&quot;: &quot;data-product-id&quot;,_x000a_        &quot;selector&quot;: &quot;1&quot;,_x000a_        &quot;text&quot;: &quot;Add to cart&quot;_x000a_      }_x000a_    ]_x000a_  },_x000a_  {_x000a_    &quot;name&quot;: &quot;confirmation-modal&quot;,_x000a_    &quot;elements&quot;: [_x000a_      {_x000a_        &quot;type&quot;: &quot;div&quot;,_x000a_        &quot;label&quot;: &quot;Cart Modal Container&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Product Name&quot;,_x000a_        &quot;selector_type&quot;: &quot;href&quot;,_x000a_        &quot;selector&quot;: &quot;/product_details/1&quot;,_x000a_        &quot;text&quot;: &quot;Blue Top&quot;_x000a_      },_x000a_      {_x000a_        &quot;type&quot;: &quot;p&quot;,_x000a_        &quot;label&quot;: &quot;Cart Product Category&quot;,_x000a_        &quot;selector_type&quot;: &quot;text&quot;,_x000a_        &quot;selector&quot;: &quot;Women &gt; Tops&quot;,_x000a_        &quot;text&quot;: &quot;Women &gt; Tops&quot;_x000a_      }_x000a_    ]_x000a_  }_x000a_]"/>
    <x v="1"/>
  </r>
  <r>
    <n v="0.25563909800000001"/>
    <n v="0"/>
    <n v="0.14499598499999999"/>
    <n v="0.18773633100000001"/>
    <s v="remove_from_cart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_x000a_The test scrolls down to the recommended section, chooses the first visible product data-product-id=&quot;1&quot; from the recommended item carousel._x000a_Then the cart modal should be visible and the user clicks the href &quot;/view_cart&quot;. _x000a_In the cart the user checks the product with text &quot;Blue Top&quot; is contained in the cart._x000a_The user then clicks on cart_quantity_delete to remove the item from the cart._x000a_After the removal from the cart, the text &quot;Cart is empty!&quot; should be contained."/>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quot;type&quot;: &quot;link&quot;,_x000a_        &quot;label&quot;: &quot;Add Stylish Dress to Cart&quot;,_x000a_        &quot;selector_type&quot;: &quot;data-product-id&quot;,_x000a_        &quot;selector&quot;: &quot;4&quot;,_x000a_        &quot;text&quot;: &quot;Add to cart&quot;_x000a_      },_x000a_      {_x000a_        &quot;type&quot;: &quot;link&quot;,_x000a_        &quot;label&quot;: &quot;Add Winter Top to Cart&quot;,_x000a_        &quot;selector_type&quot;: &quot;data-product-id&quot;,_x000a_        &quot;selector&quot;: &quot;5&quot;,_x000a_        &quot;text&quot;: &quot;Add to cart&quot;_x000a_      },_x000a_      {_x000a_        &quot;type&quot;: &quot;link&quot;,_x000a_        &quot;label&quot;: &quot;Add Summer White Top to Cart&quot;,_x000a_        &quot;selector_type&quot;: &quot;data-product-id&quot;,_x000a_        &quot;selector&quot;: &quot;6&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Product Link in Cart&quot;,_x000a_        &quot;selector_type&quot;: &quot;href&quot;,_x000a_        &quot;selector&quot;: &quot;/product_details/1&quot;,_x000a_        &quot;text&quot;: &quot;Blue Top&quot;_x000a_      },_x000a_      {_x000a_        &quot;type&quot;: &quot;link&quot;,_x000a_        &quot;label&quot;: &quot;Remove Blue Top from Cart&quot;,_x000a_        &quot;selector_type&quot;: &quot;data-product-id&quot;,_x000a_        &quot;selector&quot;: &quot;1&quot;,_x000a_        &quot;text&quot;: &quot;&quot;_x000a_      },_x000a_      {_x000a_        &quot;type&quot;: &quot;span&quot;,_x000a_        &quot;label&quot;: &quot;Empty Cart Message&quot;,_x000a_        &quot;selector_type&quot;: &quot;id&quot;,_x000a_        &quot;selector&quot;: &quot;empty_cart&quot;,_x000a_        &quot;text&quot;: &quot;Cart is empty!&quot;_x000a_      },_x000a_      {_x000a_        &quot;type&quot;: &quot;link&quot;,_x000a_        &quot;label&quot;: &quot;Continue Shopping Link&quot;,_x000a_        &quot;selector_type&quot;: &quot;href&quot;,_x000a_        &quot;selector&quot;: &quot;/products&quot;,_x000a_        &quot;text&quot;: &quot;here&quot;_x000a_      }_x000a_    ]_x000a_  }_x000a_]"/>
    <x v="1"/>
  </r>
  <r>
    <n v="0.16964285700000001"/>
    <n v="0"/>
    <n v="0.18340577599999999"/>
    <n v="0.29895440899999998"/>
    <s v="remove_from_cart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quot;type&quot;: &quot;link&quot;,_x000a_        &quot;label&quot;: &quot;Add Stylish Dress to Cart&quot;,_x000a_        &quot;selector_type&quot;: &quot;data-product-id&quot;,_x000a_        &quot;selector&quot;: &quot;4&quot;,_x000a_        &quot;text&quot;: &quot;Add to cart&quot;_x000a_      },_x000a_      {_x000a_        &quot;type&quot;: &quot;link&quot;,_x000a_        &quot;label&quot;: &quot;Add Winter Top to Cart&quot;,_x000a_        &quot;selector_type&quot;: &quot;data-product-id&quot;,_x000a_        &quot;selector&quot;: &quot;5&quot;,_x000a_        &quot;text&quot;: &quot;Add to cart&quot;_x000a_      },_x000a_      {_x000a_        &quot;type&quot;: &quot;link&quot;,_x000a_        &quot;label&quot;: &quot;Add Summer White Top to Cart&quot;,_x000a_        &quot;selector_type&quot;: &quot;data-product-id&quot;,_x000a_        &quot;selector&quot;: &quot;6&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Product Link in Cart&quot;,_x000a_        &quot;selector_type&quot;: &quot;href&quot;,_x000a_        &quot;selector&quot;: &quot;/product_details/1&quot;,_x000a_        &quot;text&quot;: &quot;Blue Top&quot;_x000a_      },_x000a_      {_x000a_        &quot;type&quot;: &quot;link&quot;,_x000a_        &quot;label&quot;: &quot;Remove Blue Top from Cart&quot;,_x000a_        &quot;selector_type&quot;: &quot;data-product-id&quot;,_x000a_        &quot;selector&quot;: &quot;1&quot;,_x000a_        &quot;text&quot;: &quot;&quot;_x000a_      },_x000a_      {_x000a_        &quot;type&quot;: &quot;span&quot;,_x000a_        &quot;label&quot;: &quot;Empty Cart Message&quot;,_x000a_        &quot;selector_type&quot;: &quot;id&quot;,_x000a_        &quot;selector&quot;: &quot;empty_cart&quot;,_x000a_        &quot;text&quot;: &quot;Cart is empty!&quot;_x000a_      },_x000a_      {_x000a_        &quot;type&quot;: &quot;link&quot;,_x000a_        &quot;label&quot;: &quot;Continue Shopping Link&quot;,_x000a_        &quot;selector_type&quot;: &quot;href&quot;,_x000a_        &quot;selector&quot;: &quot;/products&quot;,_x000a_        &quot;text&quot;: &quot;here&quot;_x000a_      }_x000a_    ]_x000a_  }_x000a_]"/>
    <x v="1"/>
  </r>
  <r>
    <n v="0.236686391"/>
    <n v="0"/>
    <n v="0.21407345"/>
    <n v="0.333472343"/>
    <s v="to_cart_recommended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  _x000a_The test adds a product to cart from the recommended section, goes to cart and checks for the presence of the correct product in cart. _x000a_The user sscrolls down to the recommended items section, then chooses the first visible product and places it into the cart._x000a_Then a confirmation modal should be visible and the user clicks the href &quot;/view_cart&quot;. _x000a_In the cart the user checks that the product with the description &quot;Blue Top&quot; should be in the cart."/>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x v="1"/>
  </r>
  <r>
    <n v="0.179487179"/>
    <n v="0"/>
    <n v="0.17078556"/>
    <n v="0.269776248"/>
    <s v="to_cart_recommended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x v="1"/>
  </r>
  <r>
    <n v="0"/>
    <n v="0"/>
    <n v="0.125"/>
    <n v="0.25"/>
    <s v="verify_quantity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_x000a_The test moves to toe product page using href &quot;/products&quot; and verivies that the url contains &quot;/products&quot; now. _x000a_For the first item on the product list the user clicks the button to view the product with href &quot;/product_details/1&quot;. _x000a_The url should now contain the text &quot;/product_details/1&quot;. _x000a_The user then sets the quantity to 5 and adds to cart. Then the confirmation cart modal appears and th user clicks_x000a_view cart. _x000a_In the cart the user checks that the quantity is now set to 5. "/>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quot;type&quot;: &quot;link&quot;,_x000a_        &quot;label&quot;: &quot;View Product Detail&quot;,_x000a_        &quot;selector_type&quot;: &quot;href&quot;,_x000a_        &quot;selector&quot;: &quot;/product_details/1&quot;,_x000a_        &quot;text&quot;: &quot;View Product&quot;_x000a_      }_x000a_    ]_x000a_  },_x000a_  {_x000a_    &quot;name&quot;: &quot;product-detail-page&quot;,_x000a_    &quot;elements&quot;: [_x000a_      {_x000a_        &quot;type&quot;: &quot;input&quot;,_x000a_        &quot;label&quot;: &quot;Quantity Input&quot;,_x000a_        &quot;selector_type&quot;: &quot;id&quot;,_x000a_        &quot;selector&quot;: &quot;quantity&quot;,_x000a_        &quot;text&quot;: &quot;&quot;_x000a_      },_x000a_      {_x000a_        &quot;type&quot;: &quot;button&quot;,_x000a_        &quot;label&quot;: &quot;Add to Cart Button&quot;,_x000a_        &quot;selector_type&quot;: &quot;class&quot;,_x000a_        &quot;selector&quot;: &quot;btn btn-default cart&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button&quot;,_x000a_        &quot;label&quot;: &quot;Cart Quantity Button&quot;,_x000a_        &quot;selector_type&quot;: &quot;class&quot;,_x000a_        &quot;selector&quot;: &quot;disabled&quot;,_x000a_        &quot;text&quot;: &quot;5&quot;_x000a_      }_x000a_    ]_x000a_  }_x000a_]"/>
    <x v="1"/>
  </r>
  <r>
    <n v="0.19387755100000001"/>
    <n v="0"/>
    <n v="0.197074685"/>
    <n v="0.31659834999999997"/>
    <s v="verify_quantity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quot;type&quot;: &quot;link&quot;,_x000a_        &quot;label&quot;: &quot;View Product Detail&quot;,_x000a_        &quot;selector_type&quot;: &quot;href&quot;,_x000a_        &quot;selector&quot;: &quot;/product_details/1&quot;,_x000a_        &quot;text&quot;: &quot;View Product&quot;_x000a_      }_x000a_    ]_x000a_  },_x000a_  {_x000a_    &quot;name&quot;: &quot;product-detail-page&quot;,_x000a_    &quot;elements&quot;: [_x000a_      {_x000a_        &quot;type&quot;: &quot;input&quot;,_x000a_        &quot;label&quot;: &quot;Quantity Input&quot;,_x000a_        &quot;selector_type&quot;: &quot;id&quot;,_x000a_        &quot;selector&quot;: &quot;quantity&quot;,_x000a_        &quot;text&quot;: &quot;&quot;_x000a_      },_x000a_      {_x000a_        &quot;type&quot;: &quot;button&quot;,_x000a_        &quot;label&quot;: &quot;Add to Cart Button&quot;,_x000a_        &quot;selector_type&quot;: &quot;class&quot;,_x000a_        &quot;selector&quot;: &quot;btn btn-default cart&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button&quot;,_x000a_        &quot;label&quot;: &quot;Cart Quantity Button&quot;,_x000a_        &quot;selector_type&quot;: &quot;class&quot;,_x000a_        &quot;selector&quot;: &quot;disabled&quot;,_x000a_        &quot;text&quot;: &quot;5&quot;_x000a_      }_x000a_    ]_x000a_  }_x000a_]"/>
    <x v="1"/>
  </r>
  <r>
    <m/>
    <m/>
    <m/>
    <m/>
    <m/>
    <x v="2"/>
    <m/>
    <m/>
    <m/>
    <x v="2"/>
  </r>
  <r>
    <m/>
    <m/>
    <m/>
    <m/>
    <m/>
    <x v="2"/>
    <m/>
    <m/>
    <m/>
    <x v="2"/>
  </r>
  <r>
    <m/>
    <m/>
    <m/>
    <m/>
    <m/>
    <x v="2"/>
    <m/>
    <m/>
    <m/>
    <x v="2"/>
  </r>
  <r>
    <m/>
    <m/>
    <m/>
    <m/>
    <m/>
    <x v="2"/>
    <m/>
    <m/>
    <m/>
    <x v="2"/>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n v="0.91025641000000002"/>
    <n v="1"/>
    <n v="0.94492902100000009"/>
    <n v="0.92575547800000002"/>
    <s v="login_1_failure_imperative.js"/>
    <s v="logi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h3 data-test=&quot;error&quot;&gt;&lt;button class=&quot;error-button&quot; data-test=&quot;error-button&quot;&gt;&lt;/button&gt;Epic sadface: Sorry, this user has been locked out.&lt;/h3&gt;"/>
    <s v="no"/>
    <s v="Feature: User Login_x000a__x000a_  Scenario: Login with invalid credentials_x000a_    Given the user visits &quot;https://saucedemo.com&quot;_x000a_    When the user enters &quot;locked_out_user&quot; into the username field_x000a_    When the user enters &quot;secret_sauce&quot; into the password field_x000a_    When the user clicks the login button_x000a_    Then the error message should be visible"/>
    <s v="import { Given, When, Then } from '@badeball/cypress-cucumber-preprocessor';_x000a__x000a_Given('the user visits {string}', (url) =&gt; {_x000a_  cy.visit(url);_x000a_});_x000a__x000a_When('the user enters {string} into the username field', (username) =&gt; {_x000a_  cy.get('[data-test=&quot;username&quot;]').type(username);_x000a_});_x000a__x000a_When('the user enters {string} into the password field', (password) =&gt; {_x000a_  cy.get('[data-test=&quot;password&quot;]').type(password);_x000a_});_x000a__x000a_When('the user clicks the login button', () =&gt; {_x000a_  cy.get('[data-test=&quot;login-button&quot;]').click();_x000a_});_x000a__x000a_Then('the error message should be visible', () =&gt; {_x000a_  cy.get('[data-test=&quot;error&quot;]').should('be.visible');_x000a_});"/>
    <x v="0"/>
    <s v="medium"/>
    <x v="0"/>
    <x v="0"/>
  </r>
  <r>
    <n v="0.91428571400000003"/>
    <n v="1"/>
    <n v="0.94978045580000003"/>
    <n v="0.93384662600000001"/>
    <s v="login_1_failure_declarative.js"/>
    <s v="logi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failing login. _x000a_In the test, the user visits the website &quot;https://saucedemo.com&quot;,_x000a_enters the username “locked_out_user” and the password “secret_sauce”, then attempts to log in using the button, and the error message is visible."/>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h3 data-test=&quot;error&quot;&gt;&lt;button class=&quot;error-button&quot; data-test=&quot;error-button&quot;&gt;&lt;/button&gt;Epic sadface: Sorry, this user has been locked out.&lt;/h3&gt;"/>
    <s v="no"/>
    <s v="Feature: User Login_x000a__x000a_  Scenario: Login with invalid credentials_x000a_    Given the user visits the website_x000a_    When the user fills out the login form and submits it_x000a_    Then the error message should be shown to the user"/>
    <s v="import { Given, When, Then } from '@badeball/cypress-cucumber-preprocessor';_x000a__x000a_Given('the user visits the website', () =&gt; {_x000a_  cy.visit('https://saucedemo.com');_x000a_});_x000a__x000a_When('the user fills out the login form and submits it', () =&gt; {_x000a_  cy.get('[data-test=&quot;username&quot;]').type('locked_out_user');_x000a_  cy.get('[data-test=&quot;password&quot;]').type('secret_sauce');_x000a_  cy.get('[data-test=&quot;login-button&quot;]').click();_x000a_});_x000a__x000a_Then('the error message should be shown to the user', () =&gt; {_x000a_  cy.get('[data-test=&quot;error&quot;]').should('be.visible');_x000a_});"/>
    <x v="0"/>
    <s v="medium"/>
    <x v="1"/>
    <x v="0"/>
  </r>
  <r>
    <n v="0.89308176100000003"/>
    <n v="1"/>
    <n v="0.93309168269999998"/>
    <n v="0.90895066099999999"/>
    <s v="login_1_success_imperative.js"/>
    <s v="logi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
    <s v="no"/>
    <s v="Feature: User Login_x000a__x000a_  Scenario: Successful login with valid credentials_x000a_    Given the user visits &quot;https://saucedemo.com&quot;_x000a_    When the user enters &quot;standard_user&quot; into the username field_x000a_    When the user enters &quot;secret_sauce&quot; into the password field_x000a_    When the user clicks the login button_x000a_    Then the user should be redirected to the page &quot;/inventory&quot;"/>
    <s v="import { Given, When, Then } from '@badeball/cypress-cucumber-preprocessor';_x000a__x000a_Given('the user visits {string}', (url) =&gt; {_x000a_  cy.visit(url);_x000a_});_x000a__x000a_When('the user enters {string} into the username field', (string) =&gt; {_x000a_   cy.get('[data-test=&quot;username&quot;]').type(string);_x000a_});_x000a__x000a_When('the user enters {string} into the password field', (string) =&gt; {_x000a_  cy.get('[data-test=&quot;password&quot;]').type(string);_x000a_ _x000a_});_x000a__x000a_When('the user clicks the login button', () =&gt; {_x000a_  cy.get('[data-test=&quot;login-button&quot;]').click();_x000a_});_x000a__x000a_Then('the user should be redirected to the page {string}', (url) =&gt; {_x000a_  cy.url().should('include', url);_x000a_}); "/>
    <x v="0"/>
    <s v="medium"/>
    <x v="0"/>
    <x v="0"/>
  </r>
  <r>
    <n v="0.92913385800000003"/>
    <n v="0"/>
    <n v="0.66098395360000006"/>
    <n v="0.95031436400000002"/>
    <s v="login_1_success_declarative.js"/>
    <s v="logi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succesful login. _x000a_In the test the user visits the website &quot;https://saucedemo.com&quot;, logs in using the username &quot;standard_user&quot; and password &quot;secret_sauce&quot; and submits using the login button._x000a_Then the current url should contain &quot;/inventory&quot;."/>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
    <s v="no"/>
    <s v="Feature: User Login_x000a__x000a_  Scenario: Successful login with valid credentials_x000a_    Given the user is on the website_x000a_    When the user submits valid login information_x000a_    Then the user should be redirected to the inventory page"/>
    <s v="import { Given, When, Then } from '@badeball/cypress-cucumber-preprocessor';_x000a__x000a_Given('the user is on the website', () =&gt; {_x000a_  cy.visit('https://saucedemo.com');_x000a_});_x000a__x000a_When('the user submits valid login information', () =&gt; {_x000a_   cy.get('[data-test=&quot;username&quot;]').type('standard_user');_x000a_   cy.get('[data-test=&quot;password&quot;]').type('secret_sauce');_x000a_   cy.get('[data-test=&quot;login-button&quot;]').click();_x000a_});_x000a__x000a_Then('the user should be redirected to the inventory page', () =&gt; {_x000a_  cy.url().should('include', '/inventory');_x000a_}); "/>
    <x v="0"/>
    <s v="medium"/>
    <x v="1"/>
    <x v="0"/>
  </r>
  <r>
    <n v="0.75816993499999996"/>
    <n v="0"/>
    <n v="0.57796147249999996"/>
    <n v="0.85265497099999998"/>
    <s v="login_check_footer_declarative.js"/>
    <s v="logi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s://www.saucedemo.com/&quot;. _x000a_The test should perform check for social icons in footer. _x000a_The data for username should be &quot;standard_user&quot;, the password &quot;secret_sauce&quot; and the inventory page should be under &quot;/inventory&quot;._x000a_The textx for the social icons should be &quot;Twitter&quot; for twitter, &quot;Facebook&quot; for facebook and &quot;LinkedIn&quot; for linkedin. _x000a_The login page should be indicated by the url &quot;https://www.saucedemo.com/&quot;."/>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home-page&quot;,_x000a_    &quot;elements&quot;: [_x000a_      {_x000a_        &quot;type&quot;: &quot;footer&quot;,_x000a_        &quot;label&quot;: &quot;Footer&quot;,_x000a_        &quot;selector_type&quot;: &quot;data-test&quot;,_x000a_        &quot;selector&quot;: &quot;footer&quot;,_x000a_        &quot;text&quot;: &quot;&quot;_x000a_      },_x000a_      {_x000a_        &quot;type&quot;: &quot;a&quot;,_x000a_        &quot;label&quot;: &quot;Twitter Link&quot;,_x000a_        &quot;selector_type&quot;: &quot;data-test&quot;,_x000a_        &quot;selector&quot;: &quot;social-twitter&quot;,_x000a_        &quot;text&quot;: &quot;Twitter&quot;_x000a_      },_x000a_      {_x000a_        &quot;type&quot;: &quot;a&quot;,_x000a_        &quot;label&quot;: &quot;Facebook Link&quot;,_x000a_        &quot;selector_type&quot;: &quot;data-test&quot;,_x000a_        &quot;selector&quot;: &quot;social-facebook&quot;,_x000a_        &quot;text&quot;: &quot;Facebook&quot;_x000a_      },_x000a_      {_x000a_        &quot;type&quot;: &quot;a&quot;,_x000a_        &quot;label&quot;: &quot;LinkedIn Link&quot;,_x000a_        &quot;selector_type&quot;: &quot;data-test&quot;,_x000a_        &quot;selector&quot;: &quot;social-linkedin&quot;,_x000a_        &quot;text&quot;: &quot;LinkedIn&quot;_x000a_      },_x000a_      {_x000a_        &quot;type&quot;: &quot;button&quot;,_x000a_        &quot;label&quot;: &quot;Menu Button&quot;,_x000a_        &quot;selector_type&quot;: &quot;id&quot;,_x000a_        &quot;selector&quot;: &quot;react-burger-menu-btn&quot;,_x000a_        &quot;text&quot;: &quot;Open Menu&quot;_x000a_      }_x000a_    ]_x000a_  },_x000a_  {_x000a_    &quot;name&quot;: &quot;side-menu&quot;,_x000a_    &quot;elements&quot;: [_x000a_      {_x000a_        &quot;type&quot;: &quot;a&quot;,_x000a_        &quot;label&quot;: &quot;Logout Link&quot;,_x000a_        &quot;selector_type&quot;: &quot;data-test&quot;,_x000a_        &quot;selector&quot;: &quot;logout-sidebar-link&quot;,_x000a_        &quot;text&quot;: &quot;Logout&quot;_x000a_      }_x000a_    ]_x000a_  }_x000a_]"/>
    <s v="yes"/>
    <s v="Feature: Footer Social Media Icons_x000a__x000a_  Scenario: User logs in and verifies the social media icons in footer_x000a_    Given the user on the website_x000a_    When the user enters valid credentials and logs in_x000a_    Then the inventory page should be visible_x000a_    When the user navigates to footer, the social icons should be present_x000a_    When the user chooses to log out from the menu_x000a_    Then the user should be redirected back to the login page"/>
    <s v="import { Given, When, Then } from '@badeball/cypress-cucumber-preprocessor';_x000a__x000a_Given('the user on the website', () =&gt; {_x000a_  cy.visit('https://www.saucedemo.com/');_x000a_});_x000a__x000a_When('the user enters valid credentials and logs in', () =&gt; {_x000a_  cy.get('[data-test=&quot;username&quot;]').clear().type('standard_user');_x000a_  cy.get('[data-test=&quot;password&quot;]').clear().type('secret_sauce');_x000a_  cy.get('[data-test=&quot;login-button&quot;]').click();_x000a_});_x000a__x000a_Then('the inventory page should be visible', () =&gt; {_x000a_  cy.url().should('contain', '/inventory');_x000a_});_x000a__x000a_When('the user navigates to footer, the social icons should be present', () =&gt; {_x000a_  cy.get('[data-test=&quot;footer&quot;]').scrollIntoView();_x000a_  cy.get('[data-test=&quot;social-twitter&quot;]').should('be.visible').and('contain.text', 'Twitter');_x000a_  cy.get('[data-test=&quot;social-facebook&quot;]').should('be.visible').and('contain.text', 'Facebook');_x000a_  cy.get('[data-test=&quot;social-linkedin&quot;]').should('be.visible').and('contain.text', 'LinkedIn');_x000a_});_x000a__x000a_When('the user chooses to log out from the menu', () =&gt; {_x000a_  cy.get('#react-burger-menu-btn').scrollIntoView();_x000a_  cy.get('#react-burger-menu-btn').click();_x000a_  cy.get('[data-test=&quot;logout-sidebar-link&quot;]').click();_x000a_});_x000a__x000a_Then('the user should be redirected back to the login page', () =&gt; {_x000a_  cy.url().should('contain', 'https://www.saucedemo.com/');_x000a_});_x000a_"/>
    <x v="1"/>
    <s v="difficult"/>
    <x v="1"/>
    <x v="1"/>
  </r>
  <r>
    <n v="0.61290322600000002"/>
    <n v="0"/>
    <n v="0.42510849919999999"/>
    <n v="0.60505570799999997"/>
    <s v="login_check_footer_imperative.js"/>
    <s v="logi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home-page&quot;,_x000a_    &quot;elements&quot;: [_x000a_      {_x000a_        &quot;type&quot;: &quot;footer&quot;,_x000a_        &quot;label&quot;: &quot;Footer&quot;,_x000a_        &quot;selector_type&quot;: &quot;data-test&quot;,_x000a_        &quot;selector&quot;: &quot;footer&quot;,_x000a_        &quot;text&quot;: &quot;&quot;_x000a_      },_x000a_      {_x000a_        &quot;type&quot;: &quot;a&quot;,_x000a_        &quot;label&quot;: &quot;Twitter Link&quot;,_x000a_        &quot;selector_type&quot;: &quot;data-test&quot;,_x000a_        &quot;selector&quot;: &quot;social-twitter&quot;,_x000a_        &quot;text&quot;: &quot;Twitter&quot;_x000a_      },_x000a_      {_x000a_        &quot;type&quot;: &quot;a&quot;,_x000a_        &quot;label&quot;: &quot;Facebook Link&quot;,_x000a_        &quot;selector_type&quot;: &quot;data-test&quot;,_x000a_        &quot;selector&quot;: &quot;social-facebook&quot;,_x000a_        &quot;text&quot;: &quot;Facebook&quot;_x000a_      },_x000a_      {_x000a_        &quot;type&quot;: &quot;a&quot;,_x000a_        &quot;label&quot;: &quot;LinkedIn Link&quot;,_x000a_        &quot;selector_type&quot;: &quot;data-test&quot;,_x000a_        &quot;selector&quot;: &quot;social-linkedin&quot;,_x000a_        &quot;text&quot;: &quot;LinkedIn&quot;_x000a_      },_x000a_      {_x000a_        &quot;type&quot;: &quot;button&quot;,_x000a_        &quot;label&quot;: &quot;Menu Button&quot;,_x000a_        &quot;selector_type&quot;: &quot;id&quot;,_x000a_        &quot;selector&quot;: &quot;react-burger-menu-btn&quot;,_x000a_        &quot;text&quot;: &quot;Open Menu&quot;_x000a_      }_x000a_    ]_x000a_  },_x000a_  {_x000a_    &quot;name&quot;: &quot;side-menu&quot;,_x000a_    &quot;elements&quot;: [_x000a_      {_x000a_        &quot;type&quot;: &quot;a&quot;,_x000a_        &quot;label&quot;: &quot;Logout Link&quot;,_x000a_        &quot;selector_type&quot;: &quot;data-test&quot;,_x000a_        &quot;selector&quot;: &quot;logout-sidebar-link&quot;,_x000a_        &quot;text&quot;: &quot;Logout&quot;_x000a_      }_x000a_    ]_x000a_  }_x000a_]"/>
    <s v="yes"/>
    <s v="Feature: Footer Social Media Icons_x000a__x000a_  Scenario: User logs in and verifies the social media icons in footer_x000a_    Given the user visits the website &quot;https://www.saucedemo.com/&quot;_x000a_    When the user enters the valid login credentials username &quot;standard_user&quot; and password &quot;secret_sauce&quot;_x000a_    When the user clicks the Login button_x000a_    Then the inventory page should be displayed under &quot;/inventory&quot;_x000a_    When the user scrolls to the footer on the bottom of the page_x000a_    Then the social media icons for Twitter, Facebook, and LinkedIn should be visible in the footer with text &quot;Twitter&quot;, &quot;Facebook&quot; and &quot;LinkedIn&quot;_x000a_    When the user scrolls up to the menu and clicks on it _x000a_    When the user chooses to log out using the logout button in the sidebar _x000a_    Then the site should be &quot;https://www.saucedemo.com/&quot; again"/>
    <s v="import { Given, When, Then } from '@badeball/cypress-cucumber-preprocessor';_x000a__x000a_Given('the user visits the website {string}', (url) =&gt; {_x000a_  cy.visit(url);_x000a_});_x000a__x000a_When('the user enters the valid login credentials username {string} and password {string}', (username, password) =&gt; {_x000a_  cy.get('[data-test=&quot;username&quot;]').clear().type(username);_x000a_  cy.get('[data-test=&quot;password&quot;]').clear().type(password);_x000a_});_x000a__x000a_When('the user clicks the Login button', () =&gt; {_x000a_  cy.get('[data-test=&quot;login-button&quot;]').click();_x000a_});_x000a__x000a_Then('the inventory page should be displayed under {string}', (page) =&gt; {_x000a_  cy.url().should('contain', page);_x000a_});_x000a__x000a_When('the user scrolls to the footer on the bottom of the page', () =&gt; {_x000a_  cy.get('[data-test=&quot;footer&quot;]').scrollIntoView();_x000a_});_x000a__x000a_Then('the social media icons for Twitter, Facebook, and LinkedIn should be visible in the footer with text {string}, {string} and {string}', (twitter, facebook, linkedin) =&gt; {_x000a_  cy.get('[data-test=&quot;social-twitter&quot;]').should('be.visible').and('contain.text', twitter);_x000a_  cy.get('[data-test=&quot;social-facebook&quot;]').should('be.visible').and('contain.text', facebook);_x000a_  cy.get('[data-test=&quot;social-linkedin&quot;]').should('be.visible').and('contain.text', linkedin);_x000a_});_x000a__x000a_When('the user scrolls up to the menu and clicks on it', () =&gt; {_x000a_  cy.get('#react-burger-menu-btn').scrollIntoView();_x000a_  cy.get('#react-burger-menu-btn').click();_x000a_});_x000a__x000a_When('the user chooses to log out using the logout button in the sidebar', () =&gt; {_x000a_  cy.get('[data-test=&quot;logout-sidebar-link&quot;]').click();_x000a_});_x000a__x000a_Then('the site should be {string} again', (page) =&gt; {_x000a_  cy.url().should('contain', page);_x000a_});"/>
    <x v="1"/>
    <s v="difficult"/>
    <x v="0"/>
    <x v="2"/>
  </r>
  <r>
    <n v="0.86792452799999997"/>
    <n v="0"/>
    <n v="0.60194438210000001"/>
    <n v="0.85671895300000001"/>
    <s v="logout_1_declarative.js"/>
    <s v="logou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visit the website &quot;https://www.saucedemo.com/&quot; and use the username &quot;standard_user&quot; and password &quot;secret_sauce&quot; to log in._x000a_Perform the Logout and confirm that after logging out, the user is redirected to the login page and the login button is visible."/>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button type=&quot;button&quot; id=&quot;react-burger-menu-btn&quot; style=&quot;position: absolute; left: 0px; top: 0px; z-index: 1; width: 100%; height: 100%; margin: 0px; padding: 0px; border: none; font-size: 0px; background: transparent; cursor: pointer;&quot;&gt;Open Menu&lt;/button&gt;_x000a__x000a_&lt;a id=&quot;logout_sidebar_link&quot; class=&quot;bm-item menu-item&quot; href=&quot;#&quot; data-test=&quot;logout-sidebar-link&quot; style=&quot;display: block;&quot;&gt;Logout&lt;/a&gt;_x000a__x000a_&lt;input type=&quot;submit&quot; class=&quot;submit-button btn_action&quot; data-test=&quot;login-button&quot; id=&quot;login-button&quot; name=&quot;login-button&quot; value=&quot;Login&quot;&gt;"/>
    <s v="no"/>
    <s v="Feature: User Logout_x000a__x000a_  Scenario: Successful logout from the user account_x000a_    Given the user is logged in on the site_x000a_    When the user logs out_x000a_    Then the login page is displayed again"/>
    <s v="import { Given, When, Then } from '@badeball/cypress-cucumber-preprocessor';_x000a__x000a_Given('the user is logged in on the site', () =&gt; {_x000a_  cy.visit('https://www.saucedemo.com/');_x000a_  cy.get('[data-test=&quot;username&quot;]').type('standard_user');_x000a_  cy.get('[data-test=&quot;password&quot;]').type('secret_sauce');_x000a_  cy.get('[data-test=&quot;login-button&quot;]').click();_x000a_});_x000a__x000a_When('the user logs out', () =&gt; {_x000a_  cy.get('#react-burger-menu-btn').click();_x000a_  cy.get('[data-test=&quot;logout-sidebar-link&quot;]').click();_x000a_});_x000a__x000a_Then('the login page is displayed again', () =&gt; {_x000a_  cy.url().should(&quot;include&quot;, &quot;saucedemo.com&quot;);_x000a_  cy.get(&quot;#login-button&quot;).should(&quot;be.visible&quot;);_x000a_});"/>
    <x v="0"/>
    <s v="medium"/>
    <x v="1"/>
    <x v="0"/>
  </r>
  <r>
    <n v="0.88537549400000004"/>
    <n v="0"/>
    <n v="0.58344007929999997"/>
    <n v="0.81272996099999995"/>
    <s v="logout_1_imperative.js"/>
    <s v="logout"/>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button type=&quot;button&quot; id=&quot;react-burger-menu-btn&quot; style=&quot;position: absolute; left: 0px; top: 0px; z-index: 1; width: 100%; height: 100%; margin: 0px; padding: 0px; border: none; font-size: 0px; background: transparent; cursor: pointer;&quot;&gt;Open Menu&lt;/button&gt;_x000a__x000a_&lt;a id=&quot;logout_sidebar_link&quot; class=&quot;bm-item menu-item&quot; href=&quot;#&quot; data-test=&quot;logout-sidebar-link&quot; style=&quot;display: block;&quot;&gt;Logout&lt;/a&gt;_x000a__x000a_&lt;input type=&quot;submit&quot; class=&quot;submit-button btn_action&quot; data-test=&quot;login-button&quot; id=&quot;login-button&quot; name=&quot;login-button&quot; value=&quot;Login&quot;&gt;"/>
    <s v="no"/>
    <s v="Feature: User Logout_x000a__x000a_  Scenario: Successful logout from the user account_x000a_    Given the user visits &quot;https://www.saucedemo.com/&quot; _x000a_    When the user enters &quot;standard_user&quot; in the username field and &quot;secret_sauce&quot; in the password field_x000a_    When the user clicks the Login button_x000a_    When the user clicks the burger menu button_x000a_    When the user clicks the Logout link from the sidebar menu_x000a_    Then the user should be redirected to the login page with &quot;https://www.saucedemo.com/&quot; and the login button should be visible"/>
    <s v="import { Given, When, Then } from '@badeball/cypress-cucumber-preprocessor';_x000a__x000a_Given('the user visits {string}', (url) =&gt; {_x000a_  cy.visit(url);_x000a_ });_x000a__x000a_When('the user enters {string} in the username field and {string} in the password field', (username, password) =&gt; {_x000a_  cy.get('[data-test=&quot;username&quot;]').type(username);_x000a_  cy.get('[data-test=&quot;password&quot;]').type(password);_x000a_})_x000a__x000a_When('the user clicks the Login button', () =&gt; {_x000a_  cy.get('[data-test=&quot;login-button&quot;]').click();_x000a_})_x000a__x000a_When('the user clicks the burger menu button', () =&gt; {_x000a_  cy.get('#react-burger-menu-btn').click();_x000a_})_x000a__x000a_When('the user clicks the Logout link from the sidebar menu', () =&gt; {_x000a_  cy.get('[data-test=&quot;logout-sidebar-link&quot;]').click();_x000a_});_x000a__x000a_Then('the user should be redirected to the login page with {string} and the login button should be visible', (url) =&gt; {_x000a_  cy.url().should(&quot;include&quot;, url);_x000a_  cy.get(&quot;#login-button&quot;).should(&quot;be.visible&quot;);_x000a_});"/>
    <x v="0"/>
    <s v="medium"/>
    <x v="0"/>
    <x v="0"/>
  </r>
  <r>
    <n v="0.84768211900000001"/>
    <n v="0"/>
    <n v="0.60259270679999999"/>
    <n v="0.86611256599999997"/>
    <s v="video_tutorials_declarative.js"/>
    <s v="link"/>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gin on the website &quot;https://automationexercise.com&quot;. _x000a_The test should visit the website using the element with text &quot;Video Tutorials&quot; in the top navigation bar _x000a_and navigate to the Video Tutorials on &quot;https://www.youtube.com/c/AutomationExercise&quot;. _x000a_Use the data available in the bdd scenario. "/>
    <s v="&lt;a href=&quot;https://www.youtube.com/c/AutomationExercise&quot;&gt;&lt;i class=&quot;fa fa-youtube-play&quot;&gt;&lt;/i&gt; Video Tutorials&lt;/a&gt;"/>
    <s v="no"/>
    <s v="Feature: Navigation to Video Tutorials on Youtube _x000a__x000a_  Scenario: User verifies the Video Tutorials link points to YouTube_x000a_    Given the user is on the Automation Exercise home page_x000a_    Then a clearly labeled link to the official YouTube video tutorials should be visible_x000a_    Then the link should direct users to the official YouTube channel"/>
    <s v="import { Given, Then } from '@badeball/cypress-cucumber-preprocessor';_x000a__x000a_Given('the user is on the Automation Exercise home page', () =&gt; {_x000a_  cy.visit('https://automationexercise.com/');_x000a_});_x000a__x000a_Then('a clearly labeled link to the official YouTube video tutorials should be visible', () =&gt; {_x000a_  cy.get('a[href=&quot;https://www.youtube.com/c/AutomationExercise&quot;]').should('contain.text', 'Video Tutorials').and('be.visible');_x000a_ });_x000a__x000a_Then('the link should direct users to the official YouTube channel', () =&gt; {_x000a_  cy.contains('Video Tutorials')_x000a_    .should('have.attr', 'href')_x000a_    .and('include', 'https://www.youtube.com/c/AutomationExercise');_x000a_ });"/>
    <x v="0"/>
    <s v="easy"/>
    <x v="1"/>
    <x v="0"/>
  </r>
  <r>
    <n v="0.84444444399999996"/>
    <n v="0"/>
    <n v="0.5566811908"/>
    <n v="0.77558460399999996"/>
    <s v="video_tutorials_imperative.js"/>
    <s v="link"/>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a href=&quot;https://www.youtube.com/c/AutomationExercise&quot;&gt;&lt;i class=&quot;fa fa-youtube-play&quot;&gt;&lt;/i&gt; Video Tutorials&lt;/a&gt;"/>
    <s v="no"/>
    <s v="Feature: Navigation to Video Tutorials on Youtube _x000a__x000a_ Scenario: User verifies the Video Tutorials link points to YouTube_x000a_    Given the user is on the website &quot;https://automationexercise.com&quot;_x000a_    Then the link with text &quot;Video Tutorials&quot; should have an href that includes &quot;youtube.com/c/AutomationExercise&quot;"/>
    <s v="import { Given, Then } from '@badeball/cypress-cucumber-preprocessor';_x000a__x000a_Given('the user is on the website {string}', (url) =&gt; {_x000a_  cy.visit(url);_x000a_});_x000a__x000a_Then('the link with text {string} should have an href that includes {string}', (linkText, expectedHrefPart) =&gt; {_x000a_  cy.contains('a', linkText)_x000a_    .should('have.attr', 'href')_x000a_    .and('include', expectedHrefPart);_x000a_});"/>
    <x v="0"/>
    <s v="easy"/>
    <x v="0"/>
    <x v="0"/>
  </r>
  <r>
    <n v="0.819047619"/>
    <n v="1"/>
    <n v="0.7515509453"/>
    <n v="0.57548284299999997"/>
    <s v="check_pdp_declarative.js"/>
    <s v="produc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product_details/1&quot;._x000a_The test should visit the specific product detail page and check for items._x000a_The details are the visibility of the product image, product name &quot;Blue Top&quot;, category &quot;Women &gt; Tops&quot;, price &quot;Rs. 500&quot;, availability &quot;In Stock&quot;, Condition &quot;New&quot; and brand &quot;Polo&quot;."/>
    <s v="&lt;img src=&quot;/get_product_picture/1&quot; alt=&quot;ecommerce website products&quot;&gt;_x000a__x000a_&lt;div class=&quot;product-information&quot;&gt;_x000a_    &lt;img src=&quot;/static/images/product-details/new.jpg&quot; class=&quot;newarrival&quot; alt=&quot;ecommerce website products&quot;&gt;_x000a_    &lt;h2&gt;Blue Top&lt;/h2&gt;_x000a_    &lt;img src=&quot;/static/images/product-details/rating.png&quot; alt=&quot;ecommerce website products&quot;&gt;_x000a_    &lt;span&gt;_x000a_        &lt;span&gt;Rs. 500&lt;/span&gt;_x000a_        &lt;label&gt;Quantity:&lt;/label&gt;_x000a_        &lt;input type=&quot;number&quot; name=&quot;quantity&quot; id=&quot;quantity&quot; value=&quot;1&quot; min=&quot;1&quot;&gt;_x000a_        &lt;input type=&quot;hidden&quot; name=&quot;product_id&quot; id=&quot;product_id&quot; value=&quot;1&quot;&gt;_x000a_        &lt;button type=&quot;button&quot; class=&quot;btn btn-default cart&quot;&gt;_x000a_            &lt;i class=&quot;fa fa-shopping-cart&quot;&gt;&lt;/i&gt;_x000a_            Add to cart_x000a_        &lt;/button&gt;_x000a_    &lt;/span&gt;_x000a_    &lt;p&gt;&lt;b&gt;Availability:&lt;/b&gt; In Stock&lt;/p&gt;_x000a_    &lt;p&gt;&lt;b&gt;Condition:&lt;/b&gt; New&lt;/p&gt;_x000a_    &lt;p&gt;&lt;b&gt;Brand:&lt;/b&gt; Polo&lt;/p&gt;_x000a_&lt;/div&gt;"/>
    <s v="no"/>
    <s v="Feature: Product Detail Page Check _x000a__x000a_  Scenario: Verify details are displayed correctly on the detail page_x000a_    Given the user is on the product detail page_x000a_    Then the page should display the correct product information_x000a_   "/>
    <s v="import { Given, Then } from '@badeball/cypress-cucumber-preprocessor';_x000a__x000a_Given('the user is on the product detail page', (url) =&gt; {_x000a_  cy.visit('https://automationexercise.com/product_details/1');_x000a_  cy.url().should('contain', '/product_details/1');_x000a_});_x000a__x000a_Then('the page should display the correct product information', () =&gt; {_x000a_  cy.get('img[src=&quot;/get_product_picture/1&quot;]').should('be.visible');_x000a_  cy.get('[class=&quot;product-information&quot;]').find('h2').should('contain.text', &quot;Blue Top&quot;);_x000a_  cy.get('[class=&quot;product-information&quot;]').find('p').should('contain.text', &quot;Women &gt; Tops&quot;);_x000a_  cy.get('[class=&quot;product-information&quot;]').find('span').should('contain.text', &quot;Rs. 500&quot;);_x000a_  cy.get('[class=&quot;product-information&quot;]').find('p').should('contain.text', &quot;In Stock&quot;);_x000a_  cy.get('[class=&quot;product-information&quot;]').find('p').should('contain.text', &quot;New&quot;);_x000a_  cy.get('[class=&quot;product-information&quot;]').find('p').should('contain.text', &quot;Polo&quot;);_x000a_});"/>
    <x v="0"/>
    <s v="easy"/>
    <x v="1"/>
    <x v="0"/>
  </r>
  <r>
    <n v="0.75"/>
    <n v="0"/>
    <n v="0.59019761400000004"/>
    <n v="0.88039522800000003"/>
    <s v="check_pdp_imperative.js"/>
    <s v="product "/>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mg src=&quot;/get_product_picture/1&quot; alt=&quot;ecommerce website products&quot;&gt;_x000a__x000a_&lt;div class=&quot;product-information&quot;&gt;_x000a_    &lt;img src=&quot;/static/images/product-details/new.jpg&quot; class=&quot;newarrival&quot; alt=&quot;ecommerce website products&quot;&gt;_x000a_    &lt;h2&gt;Blue Top&lt;/h2&gt;_x000a_    &lt;p&gt;Category: Women &amp;gt; Tops&lt;/p&gt;_x000a_    &lt;img src=&quot;/static/images/product-details/rating.png&quot; alt=&quot;ecommerce website products&quot;&gt;_x000a_    &lt;span&gt;_x000a_        &lt;span&gt;Rs. 500&lt;/span&gt;_x000a_        &lt;label&gt;Quantity:&lt;/label&gt;_x000a_        &lt;input type=&quot;number&quot; name=&quot;quantity&quot; id=&quot;quantity&quot; value=&quot;1&quot; min=&quot;1&quot;&gt;_x000a_        &lt;input type=&quot;hidden&quot; name=&quot;product_id&quot; id=&quot;product_id&quot; value=&quot;1&quot;&gt;_x000a_        &lt;button type=&quot;button&quot; class=&quot;btn btn-default cart&quot;&gt;_x000a_            &lt;i class=&quot;fa fa-shopping-cart&quot;&gt;&lt;/i&gt;_x000a_            Add to cart_x000a_        &lt;/button&gt;_x000a_    &lt;/span&gt;_x000a_    &lt;p&gt;&lt;b&gt;Availability:&lt;/b&gt; In Stock&lt;/p&gt;_x000a_    &lt;p&gt;&lt;b&gt;Condition:&lt;/b&gt; New&lt;/p&gt;_x000a_    &lt;p&gt;&lt;b&gt;Brand:&lt;/b&gt; Polo&lt;/p&gt;_x000a_&lt;/div&gt;"/>
    <s v="no"/>
    <s v="Feature: Product Detail Page Check_x000a__x000a_  Scenario: Verify details are displayed correctly on the detail page_x000a_    Given the user visits &quot;https://automationexercise.com/product_details/1&quot;_x000a_    When the product detail page contains the url &quot;/product_details/1&quot;_x000a_    Then the product image should be visible_x000a_    Then the product name &quot;Blue Top&quot; should be visible_x000a_    Then the product category &quot;Category: Women &gt; Tops&quot; should be visible_x000a_    Then the product price &quot;Rs. 500&quot; should be visible_x000a_    Then the product availability &quot;In Stock&quot; should be visible_x000a_    Then the product condition &quot;New&quot; should be visible_x000a_    Then the product brand &quot;Polo&quot; should be visible"/>
    <s v="import { Given, When, Then } from '@badeball/cypress-cucumber-preprocessor';_x000a__x000a_Given('the user visits {string}', (url) =&gt; {_x000a_  cy.visit(url);_x000a_});_x000a__x000a_When(' the product detail page contains the url {string}', (page) =&gt; {_x000a_  cy.url().should('contain', page);_x000a_});_x000a__x000a_Then('the product image should be visible', () =&gt; {_x000a_  cy.get('img[src=&quot;/get_product_picture/1&quot;]').should('be.visible');_x000a_});_x000a__x000a_Then('the product name {string} should be visible', (name) =&gt; {_x000a_  cy.get('[class=&quot;product-information&quot;]').find('h2').should('contain.text', name);_x000a_});_x000a__x000a_Then('the product category {string} should be visible', (category) =&gt; {_x000a_  cy.get('[class=&quot;product-information&quot;]').find('p').should('contain.text', category);_x000a_});_x000a__x000a_Then('the product price {string} should be visible', (price) =&gt; {_x000a_  cy.get('[class=&quot;product-information&quot;]').find('span').should('contain.text', price);_x000a_});_x000a__x000a_Then('the product availability {string} should be visible', (availability) =&gt; {_x000a_  cy.get('[class=&quot;product-information&quot;]').find('p').should('contain.text', availability);_x000a_});_x000a__x000a_Then('the product condition {string} should be visible', (condition) =&gt; {_x000a_  cy.get('[class=&quot;product-information&quot;]').find('p').should('contain.text', condition);_x000a_});_x000a__x000a_Then('the product brand {string} should be visible', (brand) =&gt; {_x000a_  cy.get('[class=&quot;product-information&quot;]').find('p').should('contain.text', brand);_x000a_});"/>
    <x v="0"/>
    <s v="easy"/>
    <x v="0"/>
    <x v="0"/>
  </r>
  <r>
    <n v="0.89285714299999996"/>
    <n v="0"/>
    <n v="0.61253727160000004"/>
    <n v="0.86793168600000004"/>
    <s v="add_review_declarative.js"/>
    <s v="review"/>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visit the website &quot;http://automationexercise.com&quot; and leave a review for a product._x000a_Use the data name = &quot;Tester&quot;, email= &quot;test@test.com&quot;, review = &quot;Good product&quot;._x000a_The success alert should be &quot;Thank you for your review.&quot;. "/>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View Product for First Product&quot;,_x000a_        &quot;selector_type&quot;: &quot;href&quot;,_x000a_        &quot;selector&quot;: &quot;/product_details/1&quot;,_x000a_        &quot;text&quot;: &quot;View Product&quot;_x000a_      }_x000a_    ]_x000a_  },_x000a_  {_x000a_    &quot;name&quot;: &quot;product-detail-page&quot;,_x000a_    &quot;elements&quot;: [_x000a_      {_x000a_        &quot;type&quot;: &quot;link&quot;,_x000a_        &quot;label&quot;: &quot;Write Your Review Section Link&quot;,_x000a_        &quot;selector_type&quot;: &quot;href&quot;,_x000a_        &quot;selector&quot;: &quot;#reviews&quot;,_x000a_        &quot;text&quot;: &quot;Write Your Review&quot;_x000a_      },_x000a_      {_x000a_        &quot;type&quot;: &quot;input&quot;,_x000a_        &quot;label&quot;: &quot;Name Field&quot;,_x000a_        &quot;selector_type&quot;: &quot;id&quot;,_x000a_        &quot;selector&quot;: &quot;name&quot;,_x000a_        &quot;text&quot;: &quot;&quot;_x000a_      },_x000a_      {_x000a_        &quot;type&quot;: &quot;input&quot;,_x000a_        &quot;label&quot;: &quot;Email Field&quot;,_x000a_        &quot;selector_type&quot;: &quot;id&quot;,_x000a_        &quot;selector&quot;: &quot;email&quot;,_x000a_        &quot;text&quot;: &quot;&quot;_x000a_      },_x000a_      {_x000a_        &quot;type&quot;: &quot;textarea&quot;,_x000a_        &quot;label&quot;: &quot;Review Textarea&quot;,_x000a_        &quot;selector_type&quot;: &quot;id&quot;,_x000a_        &quot;selector&quot;: &quot;review&quot;,_x000a_        &quot;text&quot;: &quot;&quot;_x000a_      },_x000a_      {_x000a_        &quot;type&quot;: &quot;button&quot;,_x000a_        &quot;label&quot;: &quot;Submit Review&quot;,_x000a_        &quot;selector_type&quot;: &quot;id&quot;,_x000a_        &quot;selector&quot;: &quot;button-review&quot;,_x000a_        &quot;text&quot;: &quot;Submit&quot;_x000a_      },_x000a_      {_x000a_        &quot;type&quot;: &quot;message&quot;,_x000a_        &quot;label&quot;: &quot;Review Submission Success Message&quot;,_x000a_        &quot;selector_type&quot;: &quot;class&quot;,_x000a_        &quot;selector&quot;: &quot;alert-success alert&quot;,_x000a_        &quot;text&quot;: &quot;Thank you for your review.&quot;_x000a_      }_x000a_    ]_x000a_  }_x000a_]"/>
    <s v="yes"/>
    <s v="Feature: Submit Product Review_x000a__x000a_  Scenario: Submit a product review successfully_x000a_    Given the user is on the website_x000a_    When the user navigates to the products page_x000a_    When the user views the details of a product_x000a_    When the user submits a review with name, email, and message_x000a_    Then a confirmation message should be displayed confirming the review"/>
    <s v="import { Given, When, Then } from '@badeball/cypress-cucumber-preprocessor';_x000a__x000a_Given('the user is on the website', () =&gt; {_x000a_  cy.visit('http://automationexercise.com');_x000a_});_x000a__x000a_When('the user navigates to the products page', () =&gt; {_x000a_  cy.get('a[href=&quot;/products&quot;]').should('contain.text', 'Products').click();_x000a_});_x000a__x000a_When('the user views the details of a product', () =&gt; {_x000a_  cy.get('a[href=&quot;/product_details/1&quot;]').click();_x000a_});_x000a__x000a_When('the user submits a review with name, email, and message', () =&gt; {_x000a_  cy.get('input[id=&quot;name&quot;]').clear().type('Tester');_x000a_  cy.get('input[id=&quot;email&quot;]').clear().type('test@test.com');_x000a_  cy.get('[id=&quot;review&quot;]').clear().type('Good product');_x000a__x000a_});_x000a__x000a_Then('a confirmation message should be displayed confirming the review', () =&gt; {_x000a_  cy.get('[class=&quot;alert-success alert&quot;]').should('contain.text', 'Thank you for your review.');_x000a_});"/>
    <x v="1"/>
    <s v="difficult"/>
    <x v="1"/>
    <x v="3"/>
  </r>
  <r>
    <n v="0.70383275300000003"/>
    <n v="0"/>
    <n v="0.49824851009999999"/>
    <n v="0.714963919"/>
    <s v="add_review_imperative.js"/>
    <s v="review"/>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View Product for First Product&quot;,_x000a_        &quot;selector_type&quot;: &quot;href&quot;,_x000a_        &quot;selector&quot;: &quot;/product_details/1&quot;,_x000a_        &quot;text&quot;: &quot;View Product&quot;_x000a_      }_x000a_    ]_x000a_  },_x000a_  {_x000a_    &quot;name&quot;: &quot;product-detail-page&quot;,_x000a_    &quot;elements&quot;: [_x000a_      {_x000a_        &quot;type&quot;: &quot;link&quot;,_x000a_        &quot;label&quot;: &quot;Write Your Review Section Link&quot;,_x000a_        &quot;selector_type&quot;: &quot;href&quot;,_x000a_        &quot;selector&quot;: &quot;#reviews&quot;,_x000a_        &quot;text&quot;: &quot;Write Your Review&quot;_x000a_      },_x000a_      {_x000a_        &quot;type&quot;: &quot;input&quot;,_x000a_        &quot;label&quot;: &quot;Name Field&quot;,_x000a_        &quot;selector_type&quot;: &quot;id&quot;,_x000a_        &quot;selector&quot;: &quot;name&quot;,_x000a_        &quot;text&quot;: &quot;&quot;_x000a_      },_x000a_      {_x000a_        &quot;type&quot;: &quot;input&quot;,_x000a_        &quot;label&quot;: &quot;Email Field&quot;,_x000a_        &quot;selector_type&quot;: &quot;id&quot;,_x000a_        &quot;selector&quot;: &quot;email&quot;,_x000a_        &quot;text&quot;: &quot;&quot;_x000a_      },_x000a_      {_x000a_        &quot;type&quot;: &quot;textarea&quot;,_x000a_        &quot;label&quot;: &quot;Review Textarea&quot;,_x000a_        &quot;selector_type&quot;: &quot;id&quot;,_x000a_        &quot;selector&quot;: &quot;review&quot;,_x000a_        &quot;text&quot;: &quot;&quot;_x000a_      },_x000a_      {_x000a_        &quot;type&quot;: &quot;button&quot;,_x000a_        &quot;label&quot;: &quot;Submit Review&quot;,_x000a_        &quot;selector_type&quot;: &quot;id&quot;,_x000a_        &quot;selector&quot;: &quot;button-review&quot;,_x000a_        &quot;text&quot;: &quot;Submit&quot;_x000a_      },_x000a_      {_x000a_        &quot;type&quot;: &quot;message&quot;,_x000a_        &quot;label&quot;: &quot;Review Submission Success Message&quot;,_x000a_        &quot;selector_type&quot;: &quot;class&quot;,_x000a_        &quot;selector&quot;: &quot;alert-success alert&quot;,_x000a_        &quot;text&quot;: &quot;Thank you for your review.&quot;_x000a_      }_x000a_    ]_x000a_  }_x000a_]"/>
    <s v="yes"/>
    <s v="Feature: Submit Product Review_x000a__x000a_  Scenario: Submit a product review successfully_x000a_    Given the user visits the site &quot;http://automationexercise.com&quot;_x000a_    When the user clicks on the &quot;Products&quot; button in top navigation bar_x000a_    Then the user should be navigated to the &quot;/products&quot; page_x000a_    When the user clicks on the &quot;View Product&quot; button for the first product_x000a_    Then the &quot;Write Your Review&quot; section should be visible_x000a_    When the user enters the name &quot;Tester&quot;, the email address &quot;test@test.com&quot;, and the review text &quot;Good product&quot;_x000a_    When the user clicks the &quot;Submit&quot; button_x000a_    Then the success message &quot;Thank you for your review.&quot; should be displayed"/>
    <s v="import { Given, When, Then } from '@badeball/cypress-cucumber-preprocessor';_x000a__x000a_Given('the user visits the site {string}', (url) =&gt; {_x000a_  cy.visit(url);_x000a_});_x000a__x000a_When('the user clicks on the {string} button in top navigation bar', (product) =&gt; {_x000a_  cy.get('a[href=&quot;/products&quot;]').should('contain.text', product).click();_x000a_});_x000a__x000a_Then('the user should be navigated to the {string} page', (page) =&gt; {_x000a_  cy.url().should('contain', page);_x000a_});_x000a__x000a_When('the user clicks on the {string} button for the first product', (button) =&gt; {_x000a_  cy.get('a[href=&quot;/product_details/1&quot;]').click();_x000a_});_x000a__x000a_Then('the {string} section should be visible', (text) =&gt; {_x000a_  cy.get('a[href=&quot;#reviews&quot;]').should('be.visible');_x000a_});_x000a__x000a_When('the user enters the name {string}, the email address {string}, and the review text {string}', (name, email, review) =&gt; {_x000a_  cy.get('input[id=&quot;name&quot;]').clear().type(name);_x000a_  cy.get('input[id=&quot;email&quot;]').clear().type(email);_x000a_  cy.get('[id=&quot;review&quot;]').clear().type(review);_x000a__x000a_});_x000a__x000a_When('the user clicks the {string} button', (text) =&gt; {_x000a_  cy.get('button[id=&quot;button-review&quot;]').click();_x000a_});_x000a__x000a_Then('the success message {string} should be displayed', (review) =&gt; {_x000a_  cy.get('[class=&quot;alert-success alert&quot;]').should('contain.text', review);_x000a_});"/>
    <x v="1"/>
    <s v="difficult"/>
    <x v="0"/>
    <x v="3"/>
  </r>
  <r>
    <n v="0.67796610199999996"/>
    <n v="0"/>
    <n v="0.53060352839999991"/>
    <n v="0.79002061599999995"/>
    <s v="search_1_failure_declarative.js"/>
    <s v="search"/>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failing search on &quot;https://en.wikipedia.org/&quot; for the search term &quot;nonexistent12345678&quot;._x000a_The failed search should be indicated by text &quot;There were no results matching the query&quot;."/>
    <s v="&lt;span class=&quot;vector-icon mw-ui-icon-search mw-ui-icon-wikimedia-search&quot;&gt;&lt;/span&gt;_x000a__x000a_&lt;input class=&quot;cdx-text-input__input&quot; search-results-label=&quot;Search results&quot; placeholder=&quot;Search Wikipedia&quot; aria-label=&quot;Search Wikipedia&quot; name=&quot;search&quot; type=&quot;search&quot; size=&quot;1&quot;&gt;_x000a__x000a_&lt;button class=&quot;cdx-button cdx-button--action-default cdx-button--weight-normal cdx-button--size-medium cdx-button--framed cdx-search-input__end-button&quot;&gt;Search&lt;/button&gt;_x000a__x000a_&lt;p class=&quot;mw-search-nonefound&quot;&gt;There were no results matching the query.&lt;/p&gt;"/>
    <s v="no"/>
    <s v="Feature: Search for non-existent item_x000a__x000a_  Scenario: Searching for a non-existent topic_x000a_    Given the user is on the Wikipedia homepage_x000a_    When a search is performed for the search term _x000a_    Then the system should inform the user that no results were found"/>
    <s v="import { Given, When, Then } from '@badeball/cypress-cucumber-preprocessor';_x000a__x000a_Given('the user is on the Wikipedia homepage', () =&gt; {_x000a_  cy.visit('https://en.wikipedia.org/');_x000a_ });_x000a__x000a_When('a search is performed for the search term', () =&gt; {_x000a_  cy.get('[class=&quot;vector-icon mw-ui-icon-search mw-ui-icon-wikimedia-search&quot;]').first().click();_x000a_  cy.get('input[name=&quot;search&quot;]').first().type('nonexistent12345678');_x000a_  cy.get('[class=&quot;cdx-button cdx-button--action-default cdx-button--weight-normal cdx-button--size-medium cdx-button--framed cdx-search-input__end-button&quot;]').first().click();_x000a_})_x000a__x000a_Then('the system should inform the user that no results were found', () =&gt; {_x000a_  cy.get('[class=&quot;mw-search-nonefound&quot;]').should('contain.text', 'There were no results matching the query');_x000a_});"/>
    <x v="0"/>
    <s v="easy"/>
    <x v="1"/>
    <x v="0"/>
  </r>
  <r>
    <n v="0.77884615400000001"/>
    <n v="0"/>
    <n v="0.55775501280000006"/>
    <n v="0.80397156400000003"/>
    <s v="search_1_failure_imperative.js"/>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span class=&quot;vector-icon mw-ui-icon-search mw-ui-icon-wikimedia-search&quot;&gt;&lt;/span&gt;_x000a_&lt;input class=&quot;cdx-text-input__input&quot; placeholder=&quot;Search Wikipedia&quot; aria-label=&quot;Search Wikipedia&quot; name=&quot;search&quot; type=&quot;search&quot;&gt;_x000a_&lt;button class=&quot;cdx-button cdx-button--action-default cdx-button--weight-normal cdx-button--size-medium cdx-button--framed cdx-search-input__end-button&quot;&gt;Search&lt;/button&gt;_x000a_&lt;p class=&quot;mw-search-nonefound&quot;&gt;There were no results matching the query.&lt;/p&gt;"/>
    <s v="no"/>
    <s v="Feature: Search for non-existent item_x000a__x000a_  Scenario: Searching for a non-existent topic_x000a_    Given the user visits the page &quot;https://en.wikipedia.org/&quot;_x000a_    When the user clicks on the search button with '[class=&quot;vector-icon mw-ui-icon-search mw-ui-icon-wikimedia-search&quot;]' and chooses the first one_x000a_    When the user enters the search term &quot;nonexistent12345678&quot; _x000a_    When the user clicks the search button with '[class=&quot;cdx-button cdx-button--action-default cdx-button--weight-normal cdx-button--size-medium cdx-button--framed cdx-search-input__end-button&quot;]' and chooses the first one_x000a_    Then the system informs the user with &quot;There were no results matching the query&quot;"/>
    <s v="import { Given, When, Then } from '@badeball/cypress-cucumber-preprocessor';_x000a__x000a_Given('the user visits the page {string}', (url) =&gt; {_x000a_  cy.visit(url);_x000a_});_x000a__x000a_When('the user clicks on the search button with {string} and chooses the first one', (selector) =&gt; {_x000a_  cy.get(selector).first().click();_x000a_});_x000a__x000a_When('the user enters the search term {string}', (term) =&gt; {_x000a_  cy.get('input[placeholder=&quot;Search Wikipedia&quot;]').type(term);_x000a_});_x000a__x000a_When('the user clicks the search button with {string} and chooses the first one', (selector) =&gt; {_x000a_  cy.get(selector).first().click();_x000a_});_x000a__x000a_Then('the system informs the user with {string}', (message) =&gt; {_x000a_  cy.get('.mw-search-nonefound')_x000a_    .should('be.visible')_x000a_    .and('contain.text', message);_x000a_});"/>
    <x v="0"/>
    <s v="easy"/>
    <x v="0"/>
    <x v="0"/>
  </r>
  <r>
    <n v="0.91338582700000004"/>
    <n v="0"/>
    <n v="0.62783276139999999"/>
    <n v="0.89031119199999997"/>
    <s v="search_1_success_declarative.js"/>
    <s v="search"/>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opencart.abstracta.us&quot;._x000a_The test should perform a succesful search._x000a_The search term to enter into the search bar is &quot;MacBook&quot;. This text &quot;MacBook&quot; should also be contained in content after submitting. "/>
    <s v="&lt;input type=&quot;text&quot; name=&quot;search&quot; value=&quot;&quot; placeholder=&quot;Search&quot; class=&quot;form-control input-lg&quot;&gt;_x000a__x000a_&lt;button type=&quot;button&quot; class=&quot;btn btn-default btn-lg&quot;&gt;&lt;i class=&quot;fa fa-search&quot;&gt;&lt;/i&gt;&lt;/button&gt;_x000a__x000a_&lt;div id=&quot;content&quot; class=&quot;col-sm-12&quot;&gt;_x000a_    &lt;h1&gt;Search - MacBook&lt;/h1&gt;_x000a_&lt;/div&gt;"/>
    <s v="no"/>
    <s v="Feature: Keyword Search_x000a__x000a_  Scenario: User searches for a valid keyword_x000a_    Given the user is on the homepage_x000a_    When a search is performed for the given search term_x000a_    Then the results page should show the heading including the search term"/>
    <s v="import { Given, When, Then } from '@badeball/cypress-cucumber-preprocessor';_x000a__x000a_Given('the user is on the homepage', () =&gt; {_x000a_  cy.visit('https://opencart.abstracta.us');_x000a_ });_x000a__x000a_When('a search is performed for the given search term', () =&gt; {_x000a_  cy.get('[name=&quot;search&quot;]').type('MacBook');_x000a_  cy.get('[class=&quot;btn btn-default btn-lg&quot;]').click();_x000a_})_x000a__x000a_Then('the results page should show the heading including the search term', () =&gt; {_x000a_  cy.get('#content').find('h1').should('contain.text', 'MacBook');_x000a_});"/>
    <x v="0"/>
    <s v="medium"/>
    <x v="1"/>
    <x v="0"/>
  </r>
  <r>
    <n v="0.85294117599999997"/>
    <n v="0"/>
    <n v="0.58878478820000002"/>
    <n v="0.83639310600000005"/>
    <s v="search_1_success_imperative.js"/>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type=&quot;text&quot; name=&quot;search&quot; value=&quot;&quot; placeholder=&quot;Search&quot; class=&quot;form-control input-lg&quot;&gt;_x000a__x000a_&lt;button type=&quot;button&quot; class=&quot;btn btn-default btn-lg&quot;&gt;&lt;i class=&quot;fa fa-search&quot;&gt;&lt;/i&gt;&lt;/button&gt;_x000a__x000a_&lt;div id=&quot;content&quot; class=&quot;col-sm-12&quot;&gt;_x000a_    &lt;h1&gt;Search - MacBook&lt;/h1&gt;_x000a_&lt;/div&gt;"/>
    <s v="no"/>
    <s v="Feature: Keyword Search_x000a__x000a_  Scenario: User searches for a valid keyword_x000a_    Given the user visits the site &quot;https://opencart.abstracta.us&quot;_x000a_    When the user types &quot;MacBook&quot; into the input &quot;#search&quot;_x000a_    When the user clicks the search button_x000a_    Then the element &quot;#content&quot; should contain the text &quot;Search - MacBook&quot;"/>
    <s v="import { Given, When, Then } from '@badeball/cypress-cucumber-preprocessor';_x000a__x000a_Given('the user visits the site {string}', (url) =&gt; {_x000a_  cy.visit(url);_x000a_});_x000a__x000a_When('the user types {string} into the input {string}', (search_term, selector) =&gt; {_x000a_  cy.get(selector).type(search_term);  _x000a_});_x000a__x000a_When('the user clicks the search button', () =&gt; {_x000a_   cy.get('[class=&quot;btn btn-default btn-lg&quot;]').click();  _x000a_});_x000a__x000a_Then('the element {string} should contain the text {string}', (ele, text) =&gt; {_x000a_  cy.get(ele).find('h1').should('contain.text', text);_x000a_});"/>
    <x v="0"/>
    <s v="medium"/>
    <x v="0"/>
    <x v="0"/>
  </r>
  <r>
    <n v="0.88172043"/>
    <n v="0"/>
    <n v="0.57538978550000008"/>
    <n v="0.79809139900000003"/>
    <s v="search_multiple.js"/>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type=&quot;text&quot; autocomplete=&quot;off&quot; id=&quot;suggestion-search&quot; data-testid=&quot;suggestion-search&quot; name=&quot;q&quot; placeholder=&quot;IMDb durchsuchen&quot;&gt;_x000a__x000a_&lt;button id=&quot;suggestion-search-button&quot; type=&quot;submit&quot; aria-label=&quot;Suche absenden&quot; class=&quot;nav-search__search-submit searchform__submit&quot;&gt;&lt;/button&gt;_x000a__x000a_&lt;h1 class=&quot;sc-f494dac1-0 jOobeP&quot;&gt;Suchen nach „the office“&lt;/h1&gt;"/>
    <s v="no"/>
    <s v="Feature: Search for tv show_x000a__x000a_  Scenario Outline: User searches for a tv show_x000a_    Given the user visits the website &quot;https://www.imdb.com/&quot;_x000a_    When the user clicks on the input field _x000a_    When the user types &quot;&lt;media&gt;&quot; into the search input_x000a_    When the user clicks the search button element &quot;#suggestion-search-button&quot;_x000a_    Then a results page should appear showing the tv show or media related to &quot;&lt;media&gt;&quot;_x000a__x000a_    Examples:_x000a_      | media                |_x000a_      | the office           |_x000a_      | arrested development |_x000a_      | seinfeld             |"/>
    <s v="import { Given, When, Then } from '@badeball/cypress-cucumber-preprocessor';_x000a__x000a_Given('the user visits the website {string}', (url) =&gt; {_x000a_  cy.visit(url);_x000a_});_x000a__x000a_When('the user clicks on the input field', () =&gt; {_x000a_  cy.get('[data-testid=&quot;suggestion-search&quot;]').click();_x000a_});_x000a__x000a_When('the user types {string} into the search input', brand =&gt; {_x000a_  cy.get('[data-testid=&quot;suggestion-search&quot;]').clear().type(brand);_x000a_});_x000a__x000a_When('the user clicks the search button element {string}', (selector) =&gt; {_x000a_  cy.get(selector).click();_x000a_});_x000a__x000a_Then('a results page should appear showing the tv show or media related to {string}', media =&gt; {_x000a_  cy.get('[class=&quot;sc-f494dac1-0 jOobeP&quot;]').should('contain.text', media);_x000a_});"/>
    <x v="0"/>
    <s v="difficult"/>
    <x v="0"/>
    <x v="0"/>
  </r>
  <r>
    <n v="0.82307692300000002"/>
    <n v="0"/>
    <n v="0.5961301536000001"/>
    <n v="0.86302953800000004"/>
    <s v="contact_multi_declarative.js"/>
    <s v="contac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navigate from homepage to contact page and successfully submit the contact form. _x000a_The test should be performed on the website &quot;https://automationexercise.com/&quot;._x000a_The user navigates via the href in top navigation bar with text &quot;Contact us&quot; to the contact page. _x000a_The data that should be used to fill out the contact form is name = &quot;Janet Doe&quot;, email = &quot;janetdoe@test.com&quot;, subject = &quot;Problem with my order&quot; and message = &quot;My order has not been shipped.&quot;._x000a_The success alert that should appear after submitting the contact form is &quot;Success! Your details have been submitted successfully.&quot;."/>
    <s v="[_x000a_  {_x000a_    &quot;name&quot;: &quot;home-page&quot;,_x000a_    &quot;elements&quot;: [_x000a_      {_x000a_        &quot;type&quot;: &quot;link&quot;,_x000a_        &quot;label&quot;: &quot;Contact us&quot;,_x000a_        &quot;selector_type&quot;: &quot;href&quot;,_x000a_        &quot;selector&quot;: &quot;/contact_us&quot;,_x000a_        &quot;text&quot;: &quot;Contact us&quot;_x000a_      }_x000a_    ]_x000a_  },_x000a_  {_x000a_    &quot;name&quot;: &quot;contact-page&quot;,_x000a_    &quot;elements&quot;: [_x000a_      {_x000a_        &quot;type&quot;: &quot;input&quot;,_x000a_        &quot;label&quot;: &quot;Name&quot;,_x000a_        &quot;selector_type&quot;: &quot;data-qa&quot;,_x000a_        &quot;selector&quot;: &quot;name&quot;,_x000a_        &quot;text&quot;: &quot;&quot;_x000a_      },_x000a_      {_x000a_        &quot;type&quot;: &quot;input&quot;,_x000a_        &quot;label&quot;: &quot;Email&quot;,_x000a_        &quot;selector_type&quot;: &quot;data-qa&quot;,_x000a_        &quot;selector&quot;: &quot;email&quot;,_x000a_        &quot;text&quot;: &quot;&quot;_x000a_      },_x000a_      {_x000a_        &quot;type&quot;: &quot;input&quot;,_x000a_        &quot;label&quot;: &quot;Subject&quot;,_x000a_        &quot;selector_type&quot;: &quot;data-qa&quot;,_x000a_        &quot;selector&quot;: &quot;subject&quot;,_x000a_        &quot;text&quot;: &quot;&quot;_x000a_      },_x000a_      {_x000a_        &quot;type&quot;: &quot;textarea&quot;,_x000a_        &quot;label&quot;: &quot;Message&quot;,_x000a_        &quot;selector_type&quot;: &quot;data-qa&quot;,_x000a_        &quot;selector&quot;: &quot;message&quot;,_x000a_        &quot;text&quot;: &quot;&quot;_x000a_      },_x000a_      {_x000a_        &quot;type&quot;: &quot;input&quot;,_x000a_        &quot;label&quot;: &quot;Submit&quot;,_x000a_        &quot;selector_type&quot;: &quot;data-qa&quot;,_x000a_        &quot;selector&quot;: &quot;submit-button&quot;,_x000a_        &quot;text&quot;: &quot;Submit&quot;_x000a_      },_x000a_      {_x000a_        &quot;type&quot;: &quot;div&quot;,_x000a_        &quot;label&quot;: &quot;Success Alert&quot;,_x000a_        &quot;selector_type&quot;: &quot;class&quot;,_x000a_        &quot;selector&quot;: &quot;status alert alert-success&quot;,_x000a_        &quot;text&quot;: &quot;Success! Your details have been submitted successfully.&quot;_x000a_      }_x000a_    ]_x000a_  }_x000a_]"/>
    <s v="yes"/>
    <s v="Feature: Contact Form Submission_x000a__x000a_  Scenario: User submits a contact form successfully from contact page _x000a_    Given the user is on the homepage_x000a_    When the user navigates to the contact page_x000a_    When the user provides valid contact details and a message about an order issue_x000a_    When the user submits the contact form_x000a_    Then the message should be displayed, that the form was sent successfully"/>
    <s v="import { Given, When, Then } from '@badeball/cypress-cucumber-preprocessor';_x000a__x000a_Given('the user is on the homepage', () =&gt; {_x000a_  cy.visit('https://automationexercise.com/');_x000a__x000a_});_x000a__x000a_When('the user navigates to the contact page', () =&gt; {_x000a_    cy.get('a[href=&quot;/contact_us&quot;]').should('contain.text', 'Contact us').click();_x000a_ _x000a_});_x000a__x000a_When('the user provides valid contact details and a message about an order issue', () =&gt; {_x000a_    cy.get('[data-qa=&quot;name&quot;]').clear().type('Janet Doe');_x000a_    cy.get('[data-qa=&quot;email&quot;]').clear().type('janetdoe@test.com');_x000a_    cy.get('[data-qa=&quot;subject&quot;]').clear().type('Problem with my order');_x000a_    cy.get('[data-qa=&quot;message&quot;]').clear().type('My order has not been shipped.');_x000a_ _x000a_});_x000a__x000a_When('the user submits the contact form', () =&gt; {_x000a_    cy.get('[data-qa=&quot;submit-button&quot;]').click();_x000a_ _x000a_});_x000a__x000a_Then('the message should be displayed, that the form was sent successfully', () =&gt; {_x000a_    cy.get('[class=&quot;status alert alert-success&quot;]').should('contain.text', 'Success! Your details have been submitted successfully.');_x000a_ _x000a_});"/>
    <x v="1"/>
    <s v="difficult"/>
    <x v="1"/>
    <x v="4"/>
  </r>
  <r>
    <n v="0.47058823500000002"/>
    <n v="0"/>
    <n v="0.47354513650000002"/>
    <n v="0.75885497899999999"/>
    <s v="contact_multi_imperative.js"/>
    <s v="contac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Contact us&quot;,_x000a_        &quot;selector_type&quot;: &quot;href&quot;,_x000a_        &quot;selector&quot;: &quot;/contact_us&quot;,_x000a_        &quot;text&quot;: &quot;Contact us&quot;_x000a_      }_x000a_    ]_x000a_  },_x000a_  {_x000a_    &quot;name&quot;: &quot;contact-page&quot;,_x000a_    &quot;elements&quot;: [_x000a_      {_x000a_        &quot;type&quot;: &quot;input&quot;,_x000a_        &quot;label&quot;: &quot;Name&quot;,_x000a_        &quot;selector_type&quot;: &quot;data-qa&quot;,_x000a_        &quot;selector&quot;: &quot;name&quot;,_x000a_        &quot;text&quot;: &quot;&quot;_x000a_      },_x000a_      {_x000a_        &quot;type&quot;: &quot;input&quot;,_x000a_        &quot;label&quot;: &quot;Email&quot;,_x000a_        &quot;selector_type&quot;: &quot;data-qa&quot;,_x000a_        &quot;selector&quot;: &quot;email&quot;,_x000a_        &quot;text&quot;: &quot;&quot;_x000a_      },_x000a_      {_x000a_        &quot;type&quot;: &quot;input&quot;,_x000a_        &quot;label&quot;: &quot;Subject&quot;,_x000a_        &quot;selector_type&quot;: &quot;data-qa&quot;,_x000a_        &quot;selector&quot;: &quot;subject&quot;,_x000a_        &quot;text&quot;: &quot;&quot;_x000a_      },_x000a_      {_x000a_        &quot;type&quot;: &quot;textarea&quot;,_x000a_        &quot;label&quot;: &quot;Message&quot;,_x000a_        &quot;selector_type&quot;: &quot;data-qa&quot;,_x000a_        &quot;selector&quot;: &quot;message&quot;,_x000a_        &quot;text&quot;: &quot;&quot;_x000a_      },_x000a_      {_x000a_        &quot;type&quot;: &quot;input&quot;,_x000a_        &quot;label&quot;: &quot;Submit&quot;,_x000a_        &quot;selector_type&quot;: &quot;data-qa&quot;,_x000a_        &quot;selector&quot;: &quot;submit-button&quot;,_x000a_        &quot;text&quot;: &quot;Submit&quot;_x000a_      },_x000a_      {_x000a_        &quot;type&quot;: &quot;div&quot;,_x000a_        &quot;label&quot;: &quot;Success Alert&quot;,_x000a_        &quot;selector_type&quot;: &quot;class&quot;,_x000a_        &quot;selector&quot;: &quot;status alert alert-success&quot;,_x000a_        &quot;text&quot;: &quot;Success! Your details have been submitted successfully.&quot;_x000a_      }_x000a_    ]_x000a_  }_x000a_]"/>
    <s v="yes"/>
    <s v="Feature: Contact Form Submission_x000a__x000a_  Scenario: User submits a contact form successfully from contact page _x000a_    Given the user visits &quot;https://automationexercise.com/&quot;_x000a_    When the user clicks &quot;Contact us&quot; in the top navigation bar_x000a_    Then the contact form &quot;#contact-page&quot; should be visible_x000a_    When the user enters their name &quot;Janet Doe&quot;, email address &quot;janetdoe@test.com&quot;, subject &quot;Problem with my order&quot;, and message &quot;My order has not been shipped.&quot;_x000a_    When the user clicks the Submit button_x000a_    Then the message &quot;Success! Your details have been submitted successfully.&quot; should be displayed"/>
    <s v="import { Given, When, Then } from '@badeball/cypress-cucumber-preprocessor';_x000a__x000a_Given('the user visits {string}', (url) =&gt; {_x000a_  cy.visit(url);_x000a__x000a_});_x000a__x000a_When('the user clicks {string} in the top navigation bar', (text) =&gt; {_x000a_    cy.get('a[href=&quot;/contact_us&quot;]').should('contain.text', text).click();_x000a_ _x000a_});_x000a__x000a_Then('the contact form {string} should be visible', (selector) =&gt; {_x000a_    cy.get(selector).should('be.visible');_x000a_ _x000a_});_x000a__x000a_When('the user enters their name {string}, email address {string}, subject {string}, and message {string}', (name, email, subject, message) =&gt; {_x000a_    cy.get('[data-qa=&quot;name&quot;]').clear().type(name);_x000a_    cy.get('[data-qa=&quot;email&quot;]').clear().type(email);_x000a_    cy.get('[data-qa=&quot;subject&quot;]').clear().type(subject);_x000a_    cy.get('[data-qa=&quot;message&quot;]').clear().type(message);_x000a__x000a_});_x000a__x000a__x000a_When('the user clicks the Submit button', () =&gt; {_x000a_    cy.get('[data-qa=&quot;submit-button&quot;]').click();_x000a_ _x000a_});_x000a__x000a__x000a_Then('the message {string} should be displayed', (message) =&gt; {_x000a_    cy.get('[class=&quot;status alert alert-success&quot;]').should('contain.text', message);_x000a_ _x000a_});"/>
    <x v="1"/>
    <s v="difficult"/>
    <x v="0"/>
    <x v="4"/>
  </r>
  <r>
    <n v="0.80733944999999996"/>
    <n v="0"/>
    <n v="0.57946966150000001"/>
    <n v="0.83600354300000002"/>
    <s v="contact_single_declarative.js"/>
    <s v="contac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successfully submit the contact form. _x000a_The test should be performed on the website &quot;https://automationexercise.com/contact_us&quot;._x000a_The data that should be used to fill out the contact form is name = &quot;Janet Doe&quot;, email = &quot;janetdoe@test.com&quot;, subject = &quot;Problem with my order&quot; and message = &quot;My order has not been shipped.&quot;._x000a_The success alert that should appear after submitting the contact form is &quot;Success! Your details have been submitted successfully.&quot;."/>
    <s v="&lt;div id=&quot;contact-page&quot; class=&quot;container&quot;&gt;_x000a_    &lt;div id=&quot;form-section&quot;&gt;_x000a_        &lt;input type=&quot;text&quot; name=&quot;name&quot; data-qa=&quot;name&quot; class=&quot;form-control&quot; placeholder=&quot;Name&quot;&gt;_x000a_        &lt;input type=&quot;email&quot; data-qa=&quot;email&quot; name=&quot;email&quot; required=&quot;required&quot; class=&quot;form-control&quot; placeholder=&quot;Email&quot;&gt;_x000a_        &lt;input type=&quot;text&quot; data-qa=&quot;subject&quot; name=&quot;subject&quot; class=&quot;form-control&quot; placeholder=&quot;Subject&quot;&gt;_x000a_        &lt;textarea name=&quot;message&quot; data-qa=&quot;message&quot; id=&quot;message&quot; class=&quot;form-control&quot; rows=&quot;8&quot; placeholder=&quot;Your Message Here&quot;&gt;&lt;/textarea&gt;_x000a_        &lt;input type=&quot;submit&quot; data-qa=&quot;submit-button&quot; name=&quot;submit&quot; class=&quot;btn btn-primary pull-left submit_form&quot; value=&quot;Submit&quot;&gt;_x000a_    &lt;/div&gt;               _x000a_&lt;/div&gt;_x000a__x000a_&lt;div class=&quot;status alert alert-success&quot; style=&quot;display: block;&quot;&gt;Success! Your details have been submitted successfully.&lt;/div&gt;"/>
    <s v="no"/>
    <s v="Feature: Contact Form Submission_x000a__x000a_  Scenario: User submits a contact form successfully from contact page _x000a_    Given the user is on the contact page _x000a_    When the user provides valid contact information and a message_x000a_    When the user submits the contact form_x000a_    Then the system should confirm that the contact message was sent successfully"/>
    <s v="import { Given, When, Then } from '@badeball/cypress-cucumber-preprocessor';_x000a__x000a_Given('the user is on the contact page', () =&gt; {_x000a_ cy.visit('https://automationexercise.com/contact_us');_x000a_});_x000a__x000a_When('the user provides valid contact information and a message', () =&gt; {_x000a_    cy.get('[data-qa=&quot;name&quot;]').clear().type('Janet Doe');_x000a_    cy.get('[data-qa=&quot;email&quot;]').clear().type('janetdoe@test.com');_x000a_    cy.get('[data-qa=&quot;subject&quot;]').clear().type('Problem with my order');_x000a_    cy.get('[data-qa=&quot;message&quot;]').clear().type('My order has not been shipped.');_x000a_ });_x000a__x000a_When('the user submits the contact form', () =&gt; {_x000a_    cy.get('[data-qa=&quot;submit-button&quot;]').click();_x000a_ });_x000a__x000a__x000a_Then('the system should confirm that the contact message was sent successfully', () =&gt; {_x000a_    cy.get('[class=&quot;status alert alert-success&quot;]').should('contain.text', 'Success! Your details have been submitted successfully.');_x000a_ });"/>
    <x v="0"/>
    <s v="difficult"/>
    <x v="1"/>
    <x v="0"/>
  </r>
  <r>
    <n v="0.58333333300000001"/>
    <n v="0"/>
    <n v="0.4326115901"/>
    <n v="0.63188984699999995"/>
    <s v="contact_single_imperative.js"/>
    <s v="contact"/>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div id=&quot;contact-page&quot; class=&quot;container&quot;&gt;_x000a_    &lt;div id=&quot;form-section&quot;&gt;_x000a_        &lt;input type=&quot;text&quot; name=&quot;name&quot; data-qa=&quot;name&quot; class=&quot;form-control&quot; placeholder=&quot;Name&quot;&gt;_x000a_        &lt;input type=&quot;email&quot; data-qa=&quot;email&quot; name=&quot;email&quot; required=&quot;required&quot; class=&quot;form-control&quot; placeholder=&quot;Email&quot;&gt;_x000a_        &lt;input type=&quot;text&quot; data-qa=&quot;subject&quot; name=&quot;subject&quot; class=&quot;form-control&quot; placeholder=&quot;Subject&quot;&gt;_x000a_        &lt;textarea name=&quot;message&quot; data-qa=&quot;message&quot; id=&quot;message&quot; class=&quot;form-control&quot; rows=&quot;8&quot; placeholder=&quot;Your Message Here&quot;&gt;&lt;/textarea&gt;_x000a_        &lt;input type=&quot;submit&quot; data-qa=&quot;submit-button&quot; name=&quot;submit&quot; class=&quot;btn btn-primary pull-left submit_form&quot; value=&quot;Submit&quot;&gt;_x000a_    &lt;/div&gt;               _x000a_&lt;/div&gt;_x000a__x000a_&lt;div class=&quot;status alert alert-success&quot; style=&quot;display: block;&quot;&gt;Success! Your details have been submitted successfully.&lt;/div&gt;"/>
    <s v="no"/>
    <s v="Feature: Contact Form Submission_x000a__x000a_  Scenario: User submits a contact form successfully from contact page _x000a_    Given the user visits &quot;https://automationexercise.com/contact_us&quot;_x000a_    Then the contact form &quot;#contact-page&quot; should be visible_x000a_    When the user enters their name &quot;Janet Doe&quot;, email address &quot;janetdoe@test.com&quot;, subject &quot;Problem with my order&quot;, and message &quot;My order has not been shipped.&quot;_x000a_    When the user clicks the Submit button_x000a_    Then the message &quot;Success! Your details have been submitted successfully.&quot; should be displayed"/>
    <s v="import { Given, When, Then } from '@badeball/cypress-cucumber-preprocessor';_x000a__x000a_Given('the user visits {string}', (url) =&gt; {_x000a_  cy.visit(url);_x000a_});_x000a__x000a_Then('the contact form {string} should be visible', (selector) =&gt; {_x000a_    cy.get(selector).should('be.visible'); _x000a_});_x000a__x000a_When('the user enters their name {string}, email address {string}, subject {string}, and message {string}', (name, email, subject, message) =&gt; {_x000a_    cy.get('[data-qa=&quot;name&quot;]').clear().type(name);_x000a_    cy.get('[data-qa=&quot;email&quot;]').clear().type(email);_x000a_    cy.get('[data-qa=&quot;subject&quot;]').clear().type(subject);_x000a_    cy.get('[data-qa=&quot;message&quot;]').clear().type(message);_x000a_});_x000a__x000a__x000a_When('the user clicks the Submit button', () =&gt; {_x000a_    cy.get('[data-qa=&quot;submit-button&quot;]').click();_x000a_ });_x000a__x000a__x000a_Then('the message {string} should be displayed', (message) =&gt; {_x000a_    cy.get('[class=&quot;status alert alert-success&quot;]').should('contain.text', message);_x000a_ });"/>
    <x v="0"/>
    <s v="difficult"/>
    <x v="0"/>
    <x v="0"/>
  </r>
  <r>
    <n v="0.41666666699999999"/>
    <n v="0"/>
    <n v="0.35321250339999999"/>
    <n v="0.53975834"/>
    <s v="fill_form_declarative.js"/>
    <s v="form"/>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fill out the form and submit it._x000a_Fill out the registration form at &quot;https://testpages.eviltester.com/styled/basic-html-form-test.html&quot; by entering the username &quot;JaneDoe&quot;, the password &quot;password123&quot;, and the comment &quot;Hello world!&quot;. _x000a_Check all three checkboxes that have the values cb1, cb2 and cb3, select radio item 3, choose &quot;Drop Down Item 2&quot; dd2 from the dropdown, and submit the form using the button. _x000a_Verify that the confirmation message contains &quot;You submitted a form. The details below show the values you entered for processing.&quot;"/>
    <s v="&lt;input type=&quot;text&quot; name=&quot;username&quot; size=&quot;15&quot;&gt;_x000a__x000a_&lt;input type=&quot;password&quot; name=&quot;password&quot; size=&quot;15&quot;&gt;_x000a__x000a_&lt;textarea cols=&quot;40&quot; name=&quot;comments&quot; rows=&quot;6&quot;&gt;Comments...&lt;/textarea&gt;_x000a__x000a_&lt;td&gt;_x000a_    Checkbox Items:&lt;br&gt;_x000a_    &lt;input type=&quot;checkbox&quot; name=&quot;checkboxes[]&quot; value=&quot;cb1&quot;&gt;Checkbox 1_x000a_    &lt;input type=&quot;checkbox&quot; name=&quot;checkboxes[]&quot; value=&quot;cb2&quot;&gt;Checkbox 2_x000a_    &lt;input type=&quot;checkbox&quot; name=&quot;checkboxes[]&quot; value=&quot;cb3&quot; checked=&quot;checked&quot;&gt;Checkbox 3_x000a_&lt;/td&gt;_x000a__x000a_&lt;input type=&quot;radio&quot; name=&quot;radioval&quot; value=&quot;rd3&quot;&gt;_x000a__x000a_&lt;select multiple=&quot;multiple&quot; name=&quot;multipleselect[]&quot; size=&quot;4&quot;&gt;_x000a_    &lt;option value=&quot;ms3&quot;&gt;_x000a_        Selection Item 3_x000a_    &lt;/option&gt;_x000a_&lt;/select&gt;_x000a__x000a_&lt;select name=&quot;dropdown&quot;&gt;_x000a_    &lt;option value=&quot;dd3&quot;&gt;_x000a_        Drop Down Item 3_x000a_    &lt;/option&gt;_x000a_&lt;/select&gt;_x000a__x000a_&lt;input type=&quot;submit&quot; name=&quot;submitbutton&quot; value=&quot;submit&quot; class=&quot;styled-click-button&quot;&gt;_x000a__x000a_&lt;div class=&quot;explanation&quot;&gt;_x000a_    &lt;p&gt;You submitted a form. The details below show the values you entered for processing._x000a_    &lt;/p&gt;_x000a_&lt;/div&gt;"/>
    <s v="no"/>
    <s v="Feature: Student Registration Form_x000a__x000a_  Scenario: Completing and submitting the registration form_x000a_    Given the user is on the website_x000a_    When the user fills out all required form fields_x000a_    When the user selects all checkbox and radio options as instructed_x000a_    When the user selects the appropriate dropdown option_x000a_    When the user submits the form_x000a_    Then the confirmation message should be displayed correctly"/>
    <s v="import { Given, When, Then } from '@badeball/cypress-cucumber-preprocessor';_x000a__x000a_Given('the user is on the website', () =&gt; {_x000a_  cy.visit('https://testpages.eviltester.com/styled/basic-html-form-test.html');_x000a_});_x000a__x000a_When('the user fills out all required form fields', () =&gt; {_x000a_  cy.get('[name=&quot;username&quot;]').type('JaneDoe');_x000a_  cy.get('[name=&quot;password&quot;]').type('password123');_x000a_  cy.get('[name=&quot;comments&quot;]').type('Hello world!');_x000a_});_x000a__x000a_When('the user selects all checkbox and radio options as instructed', () =&gt; {_x000a_  cy.get('[value=&quot;cb1&quot;]').click();_x000a_  cy.get('[value=&quot;cb2&quot;]').click();_x000a_  cy.get('[value=&quot;cb3&quot;]').click();_x000a__x000a_  cy.get('[value=&quot;ms3&quot;]').click();_x000a_});_x000a__x000a_When('the user selects the appropriate dropdown option', () =&gt; {_x000a_  cy.get('select[name=&quot;dropdown&quot;]').select('dd2');_x000a_});_x000a__x000a_When('the user submits the form', () =&gt; {_x000a_  cy.get('[value=&quot;submit&quot;]').click();_x000a_});_x000a__x000a_Then('the confirmation message should be displayed correctly', () =&gt; {_x000a_  cy.get('[class=&quot;explanation&quot;]').should('contain.text', 'You submitted a form. The details below show the values you entered for processing.');_x000a_});"/>
    <x v="0"/>
    <s v="difficult"/>
    <x v="1"/>
    <x v="0"/>
  </r>
  <r>
    <n v="0.352490421"/>
    <n v="0"/>
    <n v="0.31759364020000003"/>
    <n v="0.49419111199999999"/>
    <s v="fill_form_imperative.js"/>
    <m/>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
    <s v="&lt;input type=&quot;text&quot; name=&quot;username&quot; size=&quot;15&quot;&gt;_x000a__x000a_&lt;input type=&quot;password&quot; name=&quot;password&quot; size=&quot;15&quot;&gt;_x000a__x000a_&lt;textarea cols=&quot;40&quot; name=&quot;comments&quot; rows=&quot;6&quot;&gt;Comments...&lt;/textarea&gt;_x000a__x000a_&lt;td&gt;_x000a_    Checkbox Items:&lt;br&gt;_x000a_    &lt;input type=&quot;checkbox&quot; name=&quot;checkboxes[]&quot; value=&quot;cb1&quot;&gt;Checkbox 1_x000a_    &lt;input type=&quot;checkbox&quot; name=&quot;checkboxes[]&quot; value=&quot;cb2&quot;&gt;Checkbox 2_x000a_    &lt;input type=&quot;checkbox&quot; name=&quot;checkboxes[]&quot; value=&quot;cb3&quot; checked=&quot;checked&quot;&gt;Checkbox 3_x000a_&lt;/td&gt;_x000a__x000a_&lt;input type=&quot;radio&quot; name=&quot;radioval&quot; value=&quot;rd3&quot;&gt;_x000a__x000a_&lt;select multiple=&quot;multiple&quot; name=&quot;multipleselect[]&quot; size=&quot;4&quot;&gt;_x000a_    &lt;option value=&quot;ms3&quot;&gt;_x000a_        Selection Item 3_x000a_    &lt;/option&gt;_x000a_&lt;/select&gt;_x000a__x000a_&lt;select name=&quot;dropdown&quot;&gt;_x000a_    &lt;option value=&quot;dd3&quot;&gt;_x000a_        Drop Down Item 3_x000a_    &lt;/option&gt;_x000a_&lt;/select&gt;_x000a__x000a_&lt;input type=&quot;submit&quot; name=&quot;submitbutton&quot; value=&quot;submit&quot; class=&quot;styled-click-button&quot;&gt;_x000a__x000a_&lt;div class=&quot;explanation&quot;&gt;_x000a_    &lt;p&gt;You submitted a form. The details below show the values you entered for processing._x000a_    &lt;/p&gt;_x000a_&lt;/div&gt;"/>
    <s v="no"/>
    <s v="Feature: Student Registration Form_x000a__x000a_  Scenario: Filling out and submitting the student form_x000a_    Given the user visits the website &quot;https://testpages.eviltester.com/styled/basic-html-form-test.html&quot;_x000a_    When the user enters &quot;JaneDoe&quot; into the username field_x000a_    When the user enters &quot;password123&quot; into the password field_x000a_    When the user enters &quot;Hello world!&quot; into the textarea comment field_x000a_    When the user clicks all three checkbox items with the values cb1, cb2 and cb3_x000a_    When the user clicks radio item 3_x000a_    When the user selects Drop Down Item 2 _x000a_    When the user submits the form using ths submit button _x000a_    Then the text &quot;You submitted a form. The details below show the values you entered for processing.&quot; should be contained"/>
    <m/>
    <x v="0"/>
    <s v="medium"/>
    <x v="1"/>
    <x v="0"/>
  </r>
  <r>
    <n v="0.63348416299999999"/>
    <n v="0"/>
    <n v="0.53487926860000001"/>
    <n v="0.81636487199999996"/>
    <s v="sign_up_newsletter_cart_declarative.js"/>
    <s v="form"/>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fill out the form and submit it._x000a_Fill out the registration form at &quot;https://testpages.eviltester.com/styled/basic-html-form-test.html&quot; by entering the username &quot;JaneDoe&quot;, the password &quot;password123&quot;, and the comment &quot;Hello world!&quot;. _x000a_Check all three checkboxes that have the values cb1, cb2 and cb3, select radio item 3, choose &quot;Drop Down Item 2&quot; dd2 from the dropdown, and submit the form using the button. _x000a_Verify that the confirmation message contains &quot;You submitted a form. The details below show the values you entered for processing.&quot;"/>
    <s v="[_x000a_  {_x000a_    &quot;name&quot;: &quot;home-page&quot;,_x000a_    &quot;elements&quot;: [_x000a_      {_x000a_        &quot;type&quot;: &quot;link&quot;,_x000a_        &quot;label&quot;: &quot;Cart&quot;,_x000a_        &quot;selector_type&quot;: &quot;href&quot;,_x000a_        &quot;selector&quot;: &quot;/view_cart&quot;,_x000a_        &quot;text&quot;: &quot;Cart&quot;_x000a_      }_x000a_    ]_x000a_  },_x000a_  {_x000a_    &quot;name&quot;: &quot;cart&quot;,_x000a_    &quot;elements&quot;: [_x000a_      {_x000a_        &quot;type&quot;: &quot;input&quot;,_x000a_        &quot;label&quot;: &quot;Subscription Email&quot;,_x000a_        &quot;selector_type&quot;: &quot;id&quot;,_x000a_        &quot;selector&quot;: &quot;susbscribe_email&quot;,_x000a_        &quot;text&quot;: &quot;&quot;_x000a_      },_x000a_      {_x000a_        &quot;type&quot;: &quot;button&quot;,_x000a_        &quot;label&quot;: &quot;Subscribe&quot;,_x000a_        &quot;selector_type&quot;: &quot;id&quot;,_x000a_        &quot;selector&quot;: &quot;subscribe&quot;,_x000a_        &quot;text&quot;: &quot;&quot;_x000a_      },_x000a_      {_x000a_        &quot;type&quot;: &quot;div&quot;,_x000a_        &quot;label&quot;: &quot;Success Message&quot;,_x000a_        &quot;selector_type&quot;: &quot;class&quot;,_x000a_        &quot;selector&quot;: &quot;alert-success alert&quot;,_x000a_        &quot;text&quot;: &quot;You have been successfully subscribed!&quot;_x000a_      }_x000a_    ]_x000a_  }_x000a_]"/>
    <s v="yes"/>
    <s v="Feature: Newsletter Subscription from Cart Page_x000a__x000a_  Scenario: User subscribes to the newsletter from the cart page_x000a_    Given the user is on the website _x000a_    When the user navigates to cart page _x000a_    When the user navigates to footer _x000a_    When the user provides a valid email address for newsletter subscription_x000a_    When the user submits the subscription form_x000a_    Then the system should confirm successful subscription with a message"/>
    <s v="import { Given, When, Then } from '@badeball/cypress-cucumber-preprocessor';_x000a__x000a_Given('the user is on the website', () =&gt; {_x000a_  cy.visit('https://automationexercise.com/');_x000a_});_x000a__x000a_When('the user navigates to cart page', () =&gt; {_x000a_  cy.get('[class=&quot;nav navbar-nav&quot;]').find('[href=&quot;/view_cart&quot;]').click();_x000a_  cy.url().should('contain', '/view_cart');_x000a_});_x000a__x000a_When('the user navigates to footer', () =&gt; {_x000a_  cy.get('#footer').scrollIntoView();_x000a_  cy.get('[class=&quot;single-widget&quot;]').should('contain.text', 'Subscription');_x000a_});_x000a__x000a_When('the user provides a valid email address for newsletter subscription', () =&gt; {_x000a_  cy.get('#susbscribe_email').clear().type('test@test.com');_x000a_});_x000a__x000a_When('the user submits the subscription form', () =&gt; {_x000a_  cy.get('#subscribe').click();_x000a_});_x000a__x000a_Then('the system should confirm successful subscription with a message', () =&gt; {_x000a_  cy.get('[class=&quot;alert-success alert&quot;]').should('contain.text', 'You have been successfully subscribed!');_x000a_});"/>
    <x v="0"/>
    <s v="medium"/>
    <x v="1"/>
    <x v="5"/>
  </r>
  <r>
    <n v="0.75095785400000004"/>
    <n v="1"/>
    <n v="0.82795667830000008"/>
    <n v="0.75553021499999995"/>
    <s v="sign_up_newsletter_cart_imperative.js"/>
    <s v="form"/>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Cart&quot;,_x000a_        &quot;selector_type&quot;: &quot;href&quot;,_x000a_        &quot;selector&quot;: &quot;/view_cart&quot;,_x000a_        &quot;text&quot;: &quot;Cart&quot;_x000a_      }_x000a_    ]_x000a_  },_x000a_  {_x000a_    &quot;name&quot;: &quot;cart&quot;,_x000a_    &quot;elements&quot;: [_x000a_      {_x000a_        &quot;type&quot;: &quot;input&quot;,_x000a_        &quot;label&quot;: &quot;Subscription Email&quot;,_x000a_        &quot;selector_type&quot;: &quot;id&quot;,_x000a_        &quot;selector&quot;: &quot;susbscribe_email&quot;,_x000a_        &quot;text&quot;: &quot;&quot;_x000a_      },_x000a_      {_x000a_        &quot;type&quot;: &quot;button&quot;,_x000a_        &quot;label&quot;: &quot;Subscribe&quot;,_x000a_        &quot;selector_type&quot;: &quot;id&quot;,_x000a_        &quot;selector&quot;: &quot;subscribe&quot;,_x000a_        &quot;text&quot;: &quot;&quot;_x000a_      },_x000a_      {_x000a_        &quot;type&quot;: &quot;div&quot;,_x000a_        &quot;label&quot;: &quot;Success Message&quot;,_x000a_        &quot;selector_type&quot;: &quot;class&quot;,_x000a_        &quot;selector&quot;: &quot;alert-success alert&quot;,_x000a_        &quot;text&quot;: &quot;You have been successfully subscribed!&quot;_x000a_      }_x000a_    ]_x000a_  }_x000a_]"/>
    <s v="yes"/>
    <s v="Feature: Newsletter Subscription from Cart Page_x000a__x000a_  Scenario: User subscribes to the newsletter from the cart page_x000a_    Given the user visits the website &quot;http://automationexercise.com&quot;_x000a_    When the user clicks the &quot;Cart&quot; button_x000a_    Then the cart page should be displayed on &quot;/view_cart&quot;_x000a_    When the user scrolls down to the footer section &quot;#footer&quot;_x000a_    Then the text &quot;Subscription&quot; should be visible_x000a_    When the user enters the valid email address &quot;test@test.com&quot; into the subscription input field &quot;#susbscribe_email&quot;_x000a_    When the user clicks the subscription arrow button &quot;#subscribe&quot;_x000a_    Then a success message &quot;You have been successfully subscribed!&quot; should be visible"/>
    <s v="import { Given, When, Then } from '@badeball/cypress-cucumber-preprocessor';_x000a__x000a_Given('the user visits the website {string}', (url) =&gt; {_x000a_  cy.visit(url);_x000a_});_x000a__x000a_When('the user clicks the {string} button', (text) =&gt; {_x000a_  cy.get('[class=&quot;nav navbar-nav&quot;]').find('[href=&quot;/view_cart&quot;]').should('contain.text', text).click();_x000a_});_x000a__x000a_Then('the cart page should be displayed on {string}', (text) =&gt; {_x000a_  cy.url().should('contain', text);_x000a_});_x000a__x000a_When('the user scrolls down to the footer section {string}', (selector) =&gt; {_x000a_  cy.get(selector).scrollIntoView();_x000a_});_x000a__x000a_Then('the text {string} should be visible', (text) =&gt; {_x000a_  cy.get('[class=&quot;single-widget&quot;]').should('contain.text', text);_x000a_});_x000a__x000a_When('the user enters the valid email address {string} into the subscription input field {string}', (text, field) =&gt; {_x000a_  cy.get(field).clear().type(text);_x000a_});_x000a__x000a_When('the user clicks the subscription arrow button {string}', (button) =&gt; {_x000a_  cy.get(button).click();_x000a_});_x000a__x000a_Then('a success message {string} should be visible', (text) =&gt; {_x000a_  cy.get('[class=&quot;alert-success alert&quot;]').should('contain.text', text);_x000a_});"/>
    <x v="1"/>
    <s v="difficult"/>
    <x v="0"/>
    <x v="5"/>
  </r>
  <r>
    <n v="0.879432624"/>
    <n v="1"/>
    <n v="0.87844771230000007"/>
    <n v="0.80512237499999995"/>
    <s v="sign_up_newsletter_declarative.js"/>
    <s v="form"/>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quot;._x000a_The test should perform sign up for newsletter from homepage by scrolling to footer._x000a_The data used as the email address should be email = &quot;testuser@example.com&quot;._x000a_The success alert message should have the text &quot;You have been successfully subscribed!&quot;"/>
    <s v="&lt;footer id=&quot;footer&quot;&gt;_x000a_&lt;div class=&quot;footer-widget&quot;&gt;_x000a_    &lt;div class=&quot;single-widget&quot;&gt;_x000a_        &lt;h2&gt;Subscription&lt;/h2&gt;_x000a_        &lt;form class=&quot;searchform&quot; method=&quot;POST&quot;&gt;_x000a_            &lt;input type=&quot;email&quot; id=&quot;susbscribe_email&quot; required=&quot;&quot; placeholder=&quot;Your email address&quot;&gt;_x000a_            &lt;button type=&quot;submit&quot; id=&quot;subscribe&quot; class=&quot;btn btn-default&quot;&gt;&lt;i class=&quot;fa fa-arrow-circle-o-right&quot;&gt;&lt;/i&gt;&lt;/button&gt;_x000a_        &lt;/form&gt;_x000a_    &lt;/div&gt;_x000a_&lt;/div&gt;         _x000a_&lt;/footer&gt;_x000a__x000a_&lt;div class=&quot;alert-success alert&quot;&gt;You have been successfully subscribed!&lt;/div&gt;"/>
    <s v="no"/>
    <s v="Feature: Newsletter Signup_x000a__x000a_  Scenario: User subscribes to newsletter in footer_x000a_    Given the user is on the Automation Exercise website_x000a_    When the user subscribes to the newsletter with a valid email address_x000a_    Then a success message confirming the subscription should be visible"/>
    <s v="import { Given, When, Then } from '@badeball/cypress-cucumber-preprocessor';_x000a__x000a_Given('the user is on the Automation Exercise website', (url) =&gt; {_x000a_  cy.visit('https://automationexercise.com/');_x000a_});_x000a__x000a_When('the user subscribes to the newsletter with a valid email address', () =&gt; {_x000a_  cy.get('#footer').scrollIntoView();_x000a_  cy.get('#susbscribe_email').clear().type('testuser@example.com');_x000a_  cy.get('#subscribe').click();_x000a_});_x000a__x000a_Then('a success message confirming the subscription should be visible', () =&gt; {_x000a_  cy.get('[class=&quot;alert-success alert&quot;]').should('contain.text', 'You have been successfully subscribed!');_x000a_});"/>
    <x v="1"/>
    <s v="difficult"/>
    <x v="1"/>
    <x v="0"/>
  </r>
  <r>
    <n v="0.81761006300000005"/>
    <n v="0"/>
    <n v="0.54278446710000006"/>
    <n v="0.75852490900000002"/>
    <s v="sign_up_newsletter_imperative.js"/>
    <s v="form"/>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footer id=&quot;footer&quot;&gt;_x000a_&lt;div class=&quot;footer-widget&quot;&gt;_x000a_    &lt;div class=&quot;single-widget&quot;&gt;_x000a_        &lt;h2&gt;Subscription&lt;/h2&gt;_x000a_        &lt;form class=&quot;searchform&quot; method=&quot;POST&quot;&gt;_x000a_            &lt;input type=&quot;email&quot; id=&quot;susbscribe_email&quot; required=&quot;&quot; placeholder=&quot;Your email address&quot;&gt;_x000a_            &lt;button type=&quot;submit&quot; id=&quot;subscribe&quot; class=&quot;btn btn-default&quot;&gt;&lt;i class=&quot;fa fa-arrow-circle-o-right&quot;&gt;&lt;/i&gt;&lt;/button&gt;_x000a_        &lt;/form&gt;_x000a_    &lt;/div&gt;_x000a_&lt;/div&gt;         _x000a_&lt;/footer&gt;_x000a__x000a_&lt;div class=&quot;alert-success alert&quot;&gt;You have been successfully subscribed!&lt;/div&gt;"/>
    <s v="no"/>
    <s v="Feature: Newsletter Signup _x000a__x000a_  Scenario: User subscribes to newsletter in footer_x000a_    Given the user visits &quot;https://automationexercise.com&quot;_x000a_    When the user scrolls down to footer element &quot;#footer&quot;_x000a_    When the user types &quot;testuser@example.com&quot; into the subscription input_x000a_    When the user clicks the subscribe button &quot;#subscribe&quot;_x000a_    Then the success message &quot;You have been successfully subscribed!&quot; should be visible"/>
    <s v="import { Given, When, Then } from '@badeball/cypress-cucumber-preprocessor';_x000a__x000a_Given('the user visits {string}', (url) =&gt; {_x000a_  cy.visit(url);_x000a_});_x000a__x000a_When('the user scrolls down to footer element {string}', (selector) =&gt; {_x000a_  cy.get(selector).scrollIntoView();_x000a_});_x000a__x000a_When('the user types {string} into the subscription input', (email) =&gt; {_x000a_  cy.get('#susbscribe_email').clear().type(email);_x000a_});_x000a__x000a__x000a_When('the user clicks the subscribe button {string}', (subscribe_button) =&gt; {_x000a_  cy.get(subscribe_button).click();_x000a_});_x000a__x000a_Then('the success message {string} should be visible', (message) =&gt; {_x000a_  cy.get('[class=&quot;alert-success alert&quot;]').should('contain.text', message);_x000a_});"/>
    <x v="0"/>
    <s v="medium"/>
    <x v="0"/>
    <x v="0"/>
  </r>
  <r>
    <n v="0.83898305100000004"/>
    <n v="1"/>
    <n v="0.8346792917000001"/>
    <n v="0.73376536299999995"/>
    <s v="categories_imperative.js"/>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Bekleidung&quot;,_x000a_        &quot;selector_type&quot;: &quot;data-codecept&quot;,_x000a_        &quot;selector&quot;: &quot;Bekleidung-navItem&quot;,_x000a_        &quot;text&quot;: &quot;Bekleidung&quot;_x000a_      }_x000a_    ]_x000a_  },_x000a_  {_x000a_    &quot;name&quot;: &quot;outdoor-clothing-page&quot;,_x000a_    &quot;elements&quot;: [_x000a_      {_x000a_        &quot;type&quot;: &quot;link&quot;,_x000a_        &quot;label&quot;: &quot;Jacken&quot;,_x000a_        &quot;selector_type&quot;: &quot;data-codecept&quot;,_x000a_        &quot;selector&quot;: &quot;categoryTitle&quot;,_x000a_        &quot;text&quot;: &quot;Jacken&quot;_x000a_      }_x000a_    ]_x000a_  },_x000a_  {_x000a_    &quot;name&quot;: &quot;outdoor-jackets-page&quot;,_x000a_    &quot;elements&quot;: [_x000a_      {_x000a_        &quot;type&quot;: &quot;link&quot;,_x000a_        &quot;label&quot;: &quot;Regenjacken&quot;,_x000a_        &quot;selector_type&quot;: &quot;title&quot;,_x000a_        &quot;selector&quot;: &quot;Regenjacken anzeigen&quot;,_x000a_        &quot;text&quot;: &quot;Regenjacken&quot;_x000a_      }_x000a_    ]_x000a_  },_x000a_  {_x000a_    &quot;name&quot;: &quot;rain-coat-page&quot;,_x000a_    &quot;elements&quot;: [_x000a_      {_x000a_        &quot;type&quot;: &quot;h1&quot;,_x000a_        &quot;label&quot;: &quot;Page Title&quot;,_x000a_        &quot;selector_type&quot;: &quot;data-codecept&quot;,_x000a_        &quot;selector&quot;: &quot;categoryTitle&quot;,_x000a_        &quot;text&quot;: &quot;Regenjacken &amp; Hardshelljacken&quot;_x000a_      }_x000a_    ]_x000a_  }_x000a_]"/>
    <s v="yes"/>
    <s v="Feature: Category Navigation_x000a__x000a_  Scenario: User navigates to Regenjacken product list_x000a_    Given the user visits the website &quot;https://www.bergfreunde.de/&quot;_x000a_    When the user clicks the &quot;Bekleidung&quot; category in the top bar navigation_x000a_    When the user clicks on &quot;Jacken&quot; and makes sure to choose the first_x000a_    When then clicks on item with title &quot;Regenjacken&quot; and makes sure to choose the first _x000a_    Then the product list page should be displayed with title &quot;Regenjacken&quot;"/>
    <s v="import { Given, When, Then } from '@badeball/cypress-cucumber-preprocessor';_x000a__x000a_Given('the user visits the website {string}', (url) =&gt; {_x000a_  cy.viewport(1280, 800);_x000a_  cy.visit(url);_x000a_});_x000a__x000a_When('the user clicks the {string} category in the top bar navigation', (category) =&gt; {_x000a_  cy.get('[data-codecept=&quot;Bekleidung-navItem&quot;]').click();_x000a_});_x000a__x000a_When('the user clicks on {string} and makes sure to choose the first', (subcat) =&gt; {_x000a_  cy.get('[data-codecept=&quot;categoryTitle&quot;]').first().click();_x000a_});_x000a__x000a_When('then clicks on item with title {string} and makes sure to choose the first', (subsubcat) =&gt; {_x000a_  cy.get('[data-mapp-click=&quot;side_navi.category.lvl3&quot;]').first().click();_x000a_});_x000a__x000a_Then('the product list page should be displayed with title {string}', (title) =&gt; {_x000a_  cy.get('[data-codecept=&quot;categoryTitle&quot;]').should('contain.text', title)_x000a_    _x000a_});"/>
    <x v="0"/>
    <s v="medium"/>
    <x v="0"/>
    <x v="6"/>
  </r>
  <r>
    <n v="0.84482758599999996"/>
    <n v="1"/>
    <n v="0.92461569719999992"/>
    <n v="0.91130036000000003"/>
    <s v="go_to_footer_declarative.js"/>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go to footer and check for social icons. _x000a_The website &quot;https://www.bergfreunde.de/&quot; should be visited for this test. _x000a_The test should scroll to footer, then check for visibility for the instagram icon, the youtube icon and the podcast icon. "/>
    <s v="&lt;footer id=&quot;footer&quot;&gt;_x000a_    &lt;div class=&quot;row social !pt-4.5&quot; data-codecept=&quot;footerSocialItem&quot;&gt;_x000a_        &lt;a class=&quot;social-link&quot; href=&quot;https://www.instagram.com/bergfreunde&quot; title=&quot;Folge uns auf Instagram!&quot; target=&quot;_blank&quot; rel=&quot;nofollow&quot; data-mapp-click=&quot;footer.social.instagram&quot; data-codecept=&quot;ig-icon&quot;&gt;&lt;i class=&quot;icon ig&quot; data-codecept=&quot;ig-icon&quot;&gt;&lt;/i&gt;&lt;/a&gt;_x000a_        &lt;a class=&quot;social-link&quot; href=&quot;https://www.youtube.com/channel/UCl5nIYjIB2VwWoMHh2hgMQg&quot; title=&quot;Folge uns auf Youtube!&quot; target=&quot;_blank&quot; rel=&quot;nofollow&quot; data-mapp-click=&quot;footer.social.youtube&quot;&gt;&lt;i class=&quot;icon yt&quot; data-codecept=&quot;yt-icon&quot;&gt;&lt;/i&gt;&lt;/a&gt;_x000a_        &lt;a class=&quot;social-link&quot; href=&quot;https://www.bergfreunde.de/blog/category/bergfreunde/podcast/&quot; title=&quot;Hör rein in unseren Bergfreunde Outdoor-Podcast!&quot; target=&quot;_blank&quot; data-mapp-click=&quot;footer.social.podcast&quot;&gt;&lt;i class=&quot;icon pc&quot; data-codecept=&quot;pc-icon&quot;&gt;&lt;/i&gt;&lt;/a&gt;_x000a_    &lt;/div&gt;_x000a_&lt;/footer&gt;"/>
    <s v="no"/>
    <s v="Feature: Footer Social Media Icons_x000a__x000a_  Scenario: Footer includes social media icons_x000a_    Given the user is on the Bergfreunde website_x000a_    Then the footer should display all of the social media icons"/>
    <s v="import { Given, Then } from '@badeball/cypress-cucumber-preprocessor';_x000a__x000a_Given('the user is on the Bergfreunde website', () =&gt; {_x000a_  cy.visit('https://www.bergfreunde.de/');_x000a_});_x000a__x000a_Then('the footer should display all of the social media icons', () =&gt; {_x000a_  cy.get('[id=&quot;footer&quot;]').scrollIntoView();_x000a_  cy.get('[data-codecept=&quot;ig-icon&quot;]').should('be.visible');_x000a_  cy.get('[data-codecept=&quot;yt-icon&quot;]').should('be.visible');_x000a_  cy.get('[data-codecept=&quot;pc-icon&quot;]').should('be.visible');_x000a_});"/>
    <x v="1"/>
    <s v="difficult"/>
    <x v="1"/>
    <x v="0"/>
  </r>
  <r>
    <n v="0.77049180299999998"/>
    <n v="0"/>
    <n v="0.5478151631"/>
    <n v="0.78743360500000004"/>
    <s v="go_to_footer_imperative.js"/>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footer id=&quot;footer&quot;&gt;_x000a_    &lt;div class=&quot;row social !pt-4.5&quot; data-codecept=&quot;footerSocialItem&quot;&gt;_x000a_        &lt;a class=&quot;social-link&quot; href=&quot;https://www.instagram.com/bergfreunde&quot; title=&quot;Folge uns auf Instagram!&quot; target=&quot;_blank&quot; rel=&quot;nofollow&quot; data-mapp-click=&quot;footer.social.instagram&quot; data-codecept=&quot;ig-icon&quot;&gt;&lt;i class=&quot;icon ig&quot; data-codecept=&quot;ig-icon&quot;&gt;&lt;/i&gt;&lt;/a&gt;_x000a_        &lt;a class=&quot;social-link&quot; href=&quot;https://www.youtube.com/channel/UCl5nIYjIB2VwWoMHh2hgMQg&quot; title=&quot;Folge uns auf Youtube!&quot; target=&quot;_blank&quot; rel=&quot;nofollow&quot; data-mapp-click=&quot;footer.social.youtube&quot;&gt;&lt;i class=&quot;icon yt&quot; data-codecept=&quot;yt-icon&quot;&gt;&lt;/i&gt;&lt;/a&gt;_x000a_        &lt;a class=&quot;social-link&quot; href=&quot;https://www.bergfreunde.de/blog/category/bergfreunde/podcast/&quot; title=&quot;Hör rein in unseren Bergfreunde Outdoor-Podcast!&quot; target=&quot;_blank&quot; data-mapp-click=&quot;footer.social.podcast&quot;&gt;&lt;i class=&quot;icon pc&quot; data-codecept=&quot;pc-icon&quot;&gt;&lt;/i&gt;&lt;/a&gt;_x000a_    &lt;/div&gt;_x000a_&lt;/footer&gt;"/>
    <s v="no"/>
    <s v="Feature: Footer Social Media Icons_x000a__x000a_  Scenario: Footer includes social media icons_x000a_    Given the user visits the website &quot;https://www.bergfreunde.de/&quot;_x000a_    When the user scrolls down to the footer element &quot;#footer&quot;_x000a_    Then the icons for instagram, youtube and podcast should be visible"/>
    <s v="import { Given, When, Then } from '@badeball/cypress-cucumber-preprocessor';_x000a__x000a_Given('the user visits the website {string}', (url) =&gt; {_x000a_  cy.visit(url);_x000a_});_x000a__x000a_When('the user scrolls down to the footer element {string}', (element) =&gt; {_x000a_  cy.get(element).scrollIntoView();_x000a_});_x000a__x000a_Then('the icons for instagram, youtube and podcast should be visible', () =&gt; {_x000a_  cy.get('[data-codecept=&quot;ig-icon&quot;]').should('be.visible');_x000a_  cy.get('[data-codecept=&quot;yt-icon&quot;]').should('be.visible');_x000a_  cy.get('[data-codecept=&quot;pc-icon&quot;]').should('be.visible');_x000a_});"/>
    <x v="1"/>
    <s v="difficult"/>
    <x v="0"/>
    <x v="0"/>
  </r>
  <r>
    <n v="0.909090909"/>
    <n v="0"/>
    <n v="0.60753312930000003"/>
    <n v="0.85142989499999999"/>
    <s v="go_to_page_declarative.js"/>
    <s v="navigatio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navigate to the subpage for test cases, using the top bar navigation._x000a_The user opens the website &quot;https://automationexercise.com/&quot;, clicks on the Test Cases item in the top navigation bar which links to &quot;/test_cases&quot;, and expects to land on the page where the title &quot;Test Cases&quot; is visible."/>
    <s v="[_x000a_  {_x000a_    &quot;name&quot;: &quot;home-page&quot;,_x000a_    &quot;elements&quot;: [_x000a_      {_x000a_        &quot;type&quot;: &quot;li&quot;,_x000a_        &quot;label&quot;: &quot;Top Navigation List Item Test Cases&quot;,_x000a_        &quot;selector_type&quot;: &quot;tag&quot;,_x000a_        &quot;selector&quot;: &quot;li&quot;,_x000a_        &quot;text&quot;: &quot;&quot;,_x000a_        &quot;children&quot;: [_x000a_          {_x000a_            &quot;type&quot;: &quot;link&quot;,_x000a_            &quot;label&quot;: &quot;Test Cases Navigation Link&quot;,_x000a_            &quot;selector_type&quot;: &quot;href&quot;,_x000a_            &quot;selector&quot;: &quot;/test_cases&quot;,_x000a_            &quot;text&quot;: &quot;Test Cases&quot;_x000a_          }_x000a_        ]_x000a_      }_x000a_    ]_x000a_  },_x000a_  {_x000a_    &quot;name&quot;: &quot;test-cases-page&quot;,_x000a_    &quot;elements&quot;: [_x000a_      {_x000a_        &quot;type&quot;: &quot;h2&quot;,_x000a_        &quot;label&quot;: &quot;Test Cases Title&quot;,_x000a_        &quot;selector_type&quot;: &quot;class&quot;,_x000a_        &quot;selector&quot;: &quot;title text-center&quot;,_x000a_        &quot;text&quot;: &quot;Test Cases&quot;_x000a_      }_x000a_    ]_x000a_  }_x000a_]"/>
    <s v="yes"/>
    <s v="Feature: Navigate to page_x000a__x000a_  Scenario: User navigates to the Test Cases page from the homepage_x000a_    Given the user is on the website_x000a_    When the user navigates to the Test Cases page_x000a_    Then the Test Cases page should be displayed"/>
    <s v="import { Given, When, Then } from '@badeball/cypress-cucumber-preprocessor';_x000a__x000a_Given('the user is on the website', () =&gt; {_x000a_  cy.visit('https://automationexercise.com/');_x000a_});_x000a__x000a_When('the user navigates to the Test Cases page', () =&gt; {_x000a_  cy.get(`li a[href=&quot;/test_cases&quot;]`).click();_x000a_});_x000a__x000a_Then('the Test Cases page should be displayed', () =&gt; {_x000a_  cy.get('[class=&quot;title text-center&quot;]').should('contain.text', 'Test Cases');_x000a_});"/>
    <x v="0"/>
    <s v="medium"/>
    <x v="1"/>
    <x v="7"/>
  </r>
  <r>
    <n v="0.89763779499999996"/>
    <n v="0"/>
    <n v="0.62318311999999998"/>
    <n v="0.88731112199999995"/>
    <s v="go_to_page_imperative.js"/>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quot;,_x000a_        &quot;label&quot;: &quot;Top Navigation List Item Test Cases&quot;,_x000a_        &quot;selector_type&quot;: &quot;tag&quot;,_x000a_        &quot;selector&quot;: &quot;li&quot;,_x000a_        &quot;text&quot;: &quot;&quot;,_x000a_        &quot;children&quot;: [_x000a_          {_x000a_            &quot;type&quot;: &quot;link&quot;,_x000a_            &quot;label&quot;: &quot;Test Cases Navigation Link&quot;,_x000a_            &quot;selector_type&quot;: &quot;href&quot;,_x000a_            &quot;selector&quot;: &quot;/test_cases&quot;,_x000a_            &quot;text&quot;: &quot;Test Cases&quot;_x000a_          }_x000a_        ]_x000a_      }_x000a_    ]_x000a_  },_x000a_  {_x000a_    &quot;name&quot;: &quot;test-cases-page&quot;,_x000a_    &quot;elements&quot;: [_x000a_      {_x000a_        &quot;type&quot;: &quot;h2&quot;,_x000a_        &quot;label&quot;: &quot;Test Cases Title&quot;,_x000a_        &quot;selector_type&quot;: &quot;class&quot;,_x000a_        &quot;selector&quot;: &quot;title text-center&quot;,_x000a_        &quot;text&quot;: &quot;Test Cases&quot;_x000a_      }_x000a_    ]_x000a_  }_x000a_]"/>
    <s v="yes"/>
    <s v="Feature: Navigate to page_x000a__x000a_  Scenario: User navigates to the Test Cases page from the homepage_x000a_    Given visits the website &quot;http://automationexercise.com&quot;_x000a_    When the user chooses the li element with href &quot;/test_cases&quot; in top navigation _x000a_    Then the user should be navigated to the Test Cases page successfully and see the text &quot;Test Cases&quot;"/>
    <s v="import { Given, When, Then } from '@badeball/cypress-cucumber-preprocessor';_x000a__x000a_Given('visits the website {string}', (url) =&gt; {_x000a_  cy.visit(url);_x000a_});_x000a__x000a_When('the user chooses the li element with href {string} in top navigation', (href) =&gt; {_x000a_  cy.get(`li a[href=&quot;${href}&quot;]`).click();_x000a_});_x000a__x000a_Then('the user should be navigated to the Test Cases page successfully and see the text {string}', (text) =&gt; {_x000a_  cy.get('[class=&quot;title text-center&quot;]').should('contain.text', text);_x000a_});"/>
    <x v="0"/>
    <s v="medium"/>
    <x v="0"/>
    <x v="7"/>
  </r>
  <r>
    <n v="0.82926829300000005"/>
    <n v="0"/>
    <n v="0.60183148259999997"/>
    <n v="0.87195564800000003"/>
    <s v="navigate_scroll_declarative.js"/>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navigate down to footer and use scrolling function to move back up._x000a_Use the website &quot;http://automationexercise.com&quot; to perform the test on._x000a_The homepage should contain the text &quot;Full-Fledged practice website for Automation Engineers&quot;._x000a_The subscription part should contain the text &quot;Subscription&quot;"/>
    <s v="&lt;div class=&quot;col-sm-6&quot;&gt;_x000a_    &lt;h1&gt;&lt;span&gt;Automation&lt;/span&gt;Exercise&lt;/h1&gt;_x000a_    &lt;h2&gt;Full-Fledged practice website for Automation Engineers&lt;/h2&gt;_x000a_&lt;/div&gt;_x000a__x000a_&lt;footer id=&quot;footer&quot;&gt;_x000a_    &lt;div class=&quot;single-widget&quot;&gt;_x000a_        &lt;h2&gt;Subscription&lt;/h2&gt;_x000a_    &lt;/div&gt;_x0009__x0009__x0009__x0009__x000a_&lt;/footer&gt;_x000a__x000a_&lt;a id=&quot;scrollUp&quot; href=&quot;#top&quot; style=&quot;position: fixed; z-index: 2147483647; display: block;&quot;&gt;&lt;i class=&quot;fa fa-angle-up&quot;&gt;&lt;/i&gt;&lt;/a&gt;"/>
    <s v="no"/>
    <s v="Feature: Scroll to Bottom and Return to Top of the page_x000a__x000a_  Scenario: User scrolls down and navigates back to the top of the page using the arrow_x000a_    Given the user visits the website_x000a_    When the user scrolls down to the bottom of the page_x000a_    Then the subscription section should be visible_x000a_    When the user chooses to return to the top_x000a_    Then the homepage headline should be visible"/>
    <s v="import { Given, When, Then } from '@badeball/cypress-cucumber-preprocessor';_x000a__x000a_Given('the user visits the website', () =&gt; {_x000a_  cy.visit('https://automationexercise.com/');_x000a_});_x000a__x000a_When('the user scrolls down to the bottom of the page', () =&gt; {_x000a_  cy.get('#footer').scrollIntoView();_x000a_});_x000a__x000a_Then('the subscription section should be visible', () =&gt; {_x000a_  cy.get('[class=&quot;single-widget&quot;]').find('h2').should('be.visible');_x000a_});_x000a__x000a_When('the user chooses to return to the top', () =&gt; {_x000a_  cy.get('#scrollUp').click();_x000a_});_x000a__x000a__x000a_Then('the homepage headline should be visible', () =&gt; {_x000a_  cy.get('[class=&quot;col-sm-6&quot;]').find('h2').should('contain.text', 'Full-Fledged practice website for Automation Engineers');_x000a_});"/>
    <x v="1"/>
    <s v="difficult"/>
    <x v="1"/>
    <x v="0"/>
  </r>
  <r>
    <n v="0.78923766799999995"/>
    <n v="0"/>
    <n v="0.55369458859999998"/>
    <n v="0.79169411000000001"/>
    <s v="navigate_scroll_imperative.js"/>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div class=&quot;col-sm-6&quot;&gt;_x000a_    &lt;h1&gt;&lt;span&gt;Automation&lt;/span&gt;Exercise&lt;/h1&gt;_x000a_    &lt;h2&gt;Full-Fledged practice website for Automation Engineers&lt;/h2&gt;_x000a_&lt;/div&gt;_x000a__x000a_&lt;footer id=&quot;footer&quot;&gt;_x000a_    &lt;div class=&quot;single-widget&quot;&gt;_x000a_        &lt;h2&gt;Subscription&lt;/h2&gt;_x000a_    &lt;/div&gt;_x0009__x0009__x0009__x0009__x000a_&lt;/footer&gt;_x000a__x000a_&lt;a id=&quot;scrollUp&quot; href=&quot;#top&quot; style=&quot;position: fixed; z-index: 2147483647; display: block;&quot;&gt;&lt;i class=&quot;fa fa-angle-up&quot;&gt;&lt;/i&gt;&lt;/a&gt;"/>
    <s v="no"/>
    <s v="Feature: Scroll to Bottom and Return to Top of the page_x000a__x000a_  Scenario: User scrolls down and navigates back to the top of the page using the arrow_x000a_    Given the user visits the website &quot;http://automationexercise.com&quot;_x000a_    Then the home page should be visible with text &quot;Full-Fledged practice website for Automation Engineers&quot;_x000a_    When the user scrolls down to the footer element &quot;#footer&quot; of the page_x000a_    Then the &quot;Subscription&quot; section should be visible_x000a_    When the user clicks the arrow at the bottom-right corner of the page_x000a_    Then the text &quot;Full-Fledged practice website for Automation Engineers&quot; should be visible"/>
    <s v="import { Given, When, Then } from '@badeball/cypress-cucumber-preprocessor';_x000a__x000a_Given('the user visits the website {string}', (url) =&gt; {_x000a_  cy.visit(url);_x000a_});_x000a__x000a_Then('the home page should be visible with text {string}', (text) =&gt; {_x000a_  cy.get('[class=&quot;col-sm-6&quot;]').find('h2').should('contain.text', text);_x000a_});_x000a__x000a_When('the user scrolls down to the footer element {string} of the page', (selector) =&gt; {_x000a_  cy.get(selector).scrollIntoView();_x000a_});_x000a__x000a_Then('the {string} section should be visible', (text) =&gt; {_x000a_  cy.get('[class=&quot;single-widget&quot;]').find('h2').should('contain.text', text);_x000a_});_x000a__x000a_When('the user clicks the arrow at the bottom-right corner of the page', () =&gt; {_x000a_  cy.get('#scrollUp').click();_x000a_});_x000a__x000a__x000a_Then('the text {string} should be visible', (text) =&gt; {_x000a_  cy.get('[class=&quot;col-sm-6&quot;]').find('h2').should('contain.text', text);_x000a_});"/>
    <x v="1"/>
    <s v="medium"/>
    <x v="0"/>
    <x v="0"/>
  </r>
  <r>
    <n v="0.73142857100000003"/>
    <n v="0"/>
    <n v="0.55814258569999997"/>
    <n v="0.823713743"/>
    <s v="navigate_to_detail_page_declarative.js"/>
    <s v="navigatio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 _x000a_The test should navigate to a detail page of a movie using the search functionality._x000a_In the test, the user visits the website &quot;https://www.imdb.com&quot;, and searches for “Inception” using the search bar and pressing the enter button._x000a_Then the user selects the first result, and expects the detail page for the movie &quot;Inception&quot; to be displayed with the correct title shown."/>
    <s v="[_x000a_  {_x000a_    &quot;name&quot;: &quot;home-page&quot;,_x000a_    &quot;elements&quot;: [_x000a_      {_x000a_        &quot;type&quot;: &quot;input&quot;,_x000a_        &quot;label&quot;: &quot;IMDb Search Input&quot;,_x000a_        &quot;selector_type&quot;: &quot;data-testid&quot;,_x000a_        &quot;selector&quot;: &quot;suggestion-search&quot;,_x000a_        &quot;text&quot;: &quot;&quot;_x000a_      }_x000a_    ]_x000a_  },_x000a_  {_x000a_    &quot;name&quot;: &quot;search-result-page&quot;,_x000a_    &quot;elements&quot;: [_x000a_      {_x000a_        &quot;type&quot;: &quot;li&quot;,_x000a_        &quot;label&quot;: &quot;Search Result Item&quot;,_x000a_        &quot;selector_type&quot;: &quot;class&quot;,_x000a_        &quot;selector&quot;: &quot;ipc-metadata-list-summary-item ipc-metadata-list-summary-item--click find-result-item find-title-result&quot;,_x000a_        &quot;text&quot;: &quot;Leonardo DiCaprio, Joseph Gordon-Levitt, Tom Hardy, Elliot Page, Ken Watanabe, and Dileep Rao in Inception (2010)&quot;_x000a_      }_x000a_    ]_x000a_  },_x000a_  {_x000a_    &quot;name&quot;: &quot;detail-page&quot;,_x000a_    &quot;elements&quot;: [_x000a_      {_x000a_        &quot;type&quot;: &quot;span&quot;,_x000a_        &quot;label&quot;: &quot;Movie Title&quot;,_x000a_        &quot;selector_type&quot;: &quot;data-testid&quot;,_x000a_        &quot;selector&quot;: &quot;hero__primary-text&quot;,_x000a_        &quot;text&quot;: &quot;Inception&quot;_x000a_      }_x000a_    ]_x000a_  }_x000a_]"/>
    <s v="yes"/>
    <s v="Feature: Navigating to detail page from search_x000a__x000a_  Scenario: User searches for a movie and goes to its detail page_x000a_    Given the user visits the website_x000a_    When the user performs a movie search_x000a_    When the user selects the first search result_x000a_    Then the correct movie detail page should be shown"/>
    <s v="import { Given, When, Then } from '@badeball/cypress-cucumber-preprocessor';_x000a__x000a_Given('the user visits the website', () =&gt; {_x000a_  cy.visit('https://www.imdb.com/');_x000a_});_x000a__x000a_When('the user performs a movie search', () =&gt; {_x000a_  cy.get('[data-testid=&quot;suggestion-search&quot;]').click();_x000a_  cy.get('[data-testid=&quot;suggestion-search&quot;]').clear().type('Inception');_x000a_  cy.get('[data-testid=&quot;suggestion-search&quot;]').type('{enter}');_x000a_});_x000a__x000a_When('the user selects the first search result', () =&gt; {_x000a_  cy.get('[class=&quot;ipc-metadata-list-summary-item ipc-metadata-list-summary-item--click find-result-item find-title-result&quot;]').first().click();_x000a_});_x000a__x000a_Then('the correct movie detail page should be shown', () =&gt; {_x000a_  cy.get('[data-testid=&quot;hero__primary-text&quot;]').should('contain.text', 'Inception');_x000a_});"/>
    <x v="0"/>
    <s v="difficult"/>
    <x v="1"/>
    <x v="8"/>
  </r>
  <r>
    <n v="0.71698113200000002"/>
    <n v="0"/>
    <n v="0.52830577590000005"/>
    <n v="0.76981909900000001"/>
    <s v="navigate_to_detail_page_imperative.js"/>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input&quot;,_x000a_        &quot;label&quot;: &quot;IMDb Search Input&quot;,_x000a_        &quot;selector_type&quot;: &quot;data-testid&quot;,_x000a_        &quot;selector&quot;: &quot;suggestion-search&quot;,_x000a_        &quot;text&quot;: &quot;&quot;_x000a_      }_x000a_    ]_x000a_  },_x000a_  {_x000a_    &quot;name&quot;: &quot;search-result-page&quot;,_x000a_    &quot;elements&quot;: [_x000a_      {_x000a_        &quot;type&quot;: &quot;li&quot;,_x000a_        &quot;label&quot;: &quot;Search Result Item&quot;,_x000a_        &quot;selector_type&quot;: &quot;class&quot;,_x000a_        &quot;selector&quot;: &quot;ipc-metadata-list-summary-item ipc-metadata-list-summary-item--click find-result-item find-title-result&quot;,_x000a_        &quot;text&quot;: &quot;Leonardo DiCaprio, Joseph Gordon-Levitt, Tom Hardy, Elliot Page, Ken Watanabe, and Dileep Rao in Inception (2010)&quot;_x000a_      }_x000a_    ]_x000a_  },_x000a_  {_x000a_    &quot;name&quot;: &quot;detail-page&quot;,_x000a_    &quot;elements&quot;: [_x000a_      {_x000a_        &quot;type&quot;: &quot;span&quot;,_x000a_        &quot;label&quot;: &quot;Movie Title&quot;,_x000a_        &quot;selector_type&quot;: &quot;data-testid&quot;,_x000a_        &quot;selector&quot;: &quot;hero__primary-text&quot;,_x000a_        &quot;text&quot;: &quot;Inception&quot;_x000a_      }_x000a_    ]_x000a_  }_x000a_]"/>
    <s v="yes"/>
    <s v="Feature: Navigating to detail page from search_x000a__x000a_  Scenario: User searches for a movie and goes to its detail page_x000a_    Given the user visits the website &quot;https://www.imdb.com/&quot;_x000a_    When the user clicks on the search bar _x000a_    When the user types &quot;Inception&quot; into the search input and presses Enter to submit_x000a_    When the user clicks on the first result_x000a_    Then the Inception movie detail page should be displayed with title &quot;Inception&quot; "/>
    <s v="import { Given, When, Then } from '@badeball/cypress-cucumber-preprocessor';_x000a__x000a_Given('the user visits the website {string}', (url) =&gt; {_x000a_  cy.visit(url);_x000a_});_x000a__x000a_When('the user clicks on the search bar', () =&gt; {_x000a_  cy.get('[data-testid=&quot;suggestion-search&quot;]').click();_x000a_});_x000a__x000a_When('the user types {string} into the search input and presses Enter to submit', (movie) =&gt; {_x000a_  cy.get('[data-testid=&quot;suggestion-search&quot;]').clear().type(movie);_x000a_  cy.get('[data-testid=&quot;suggestion-search&quot;]').type('{enter}');_x000a_});_x000a__x000a__x000a_When('the user clicks on the first result', () =&gt; {_x000a_  cy.get('[class=&quot;ipc-metadata-list-summary-item ipc-metadata-list-summary-item--click find-result-item find-title-result&quot;]').first().click();_x000a_});_x000a__x000a_Then('the Inception movie detail page should be displayed with title {string}', (media) =&gt; {_x000a_  cy.get('[data-testid=&quot;hero__primary-text&quot;]').should('contain.text', media);_x000a_});"/>
    <x v="0"/>
    <s v="medium"/>
    <x v="0"/>
    <x v="8"/>
  </r>
  <r>
    <n v="0.517241379"/>
    <n v="0"/>
    <n v="0.39002785629999998"/>
    <n v="0.57315916099999997"/>
    <s v="top_nav_bar_declarative.js"/>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quot;._x000a_The test should check the top bar navigation for presence of all 8 li items and their texts._x000a_The texts hould be &quot;Home&quot;, &quot;Products&quot;, &quot;Cart&quot;, &quot;Signup / Login&quot;, &quot; Test Cases&quot;, &quot;API Testing&quot;, &quot;Video Tutorials&quot; and &quot;Contact us&quot;."/>
    <s v="&lt;ul class=&quot;nav navbar-nav&quot;&gt;_x000a_    &lt;li&gt;&lt;a href=&quot;/&quot; style=&quot;color: orange;&quot;&gt;&lt;i class=&quot;fa fa-home&quot;&gt;&lt;/i&gt; Home&lt;/a&gt;&lt;/li&gt;_x000a_    &lt;li&gt;&lt;a href=&quot;/products&quot;&gt;&lt;i class=&quot;material-icons card_travel&quot; style=&quot;font-size: 16px;&quot;&gt;&lt;/i&gt; Products&lt;/a&gt;&lt;/li&gt;_x000a_    &lt;li&gt;&lt;a href=&quot;/view_cart&quot;&gt;&lt;i class=&quot;fa fa-shopping-cart&quot;&gt;&lt;/i&gt; Cart&lt;/a&gt;&lt;/li&gt;_x000a_    &lt;li&gt;&lt;a href=&quot;/login&quot;&gt;&lt;i class=&quot;fa fa-lock&quot;&gt;&lt;/i&gt; Signup / Login&lt;/a&gt;&lt;/li&gt;_x000a_    &lt;li&gt;&lt;a href=&quot;/test_cases&quot;&gt;&lt;i class=&quot;fa fa-list&quot;&gt;&lt;/i&gt; Test Cases&lt;/a&gt;&lt;/li&gt;_x000a_    &lt;li&gt;&lt;a href=&quot;/api_list&quot;&gt;&lt;i class=&quot;fa fa-list&quot;&gt;&lt;/i&gt; API Testing&lt;/a&gt;&lt;/li&gt;_x000a_    &lt;li&gt;&lt;a href=&quot;https://www.youtube.com/c/AutomationExercise&quot;&gt;&lt;i class=&quot;fa fa-youtube-play&quot;&gt;&lt;/i&gt; Video Tutorials&lt;/a&gt;&lt;/li&gt;_x000a_    &lt;li&gt;&lt;a href=&quot;/contact_us&quot;&gt;&lt;i class=&quot;fa fa-envelope&quot;&gt;&lt;/i&gt; Contact us&lt;/a&gt;&lt;/li&gt;  _x000a_&lt;/ul&gt;"/>
    <s v="no"/>
    <s v="Feature: Top Navigation Bar_x000a__x000a_  Scenario: User verifies that all key navigation links are visible in the top bar in correct order_x000a_    Given the user visits the website_x000a_    Then the user checks the top navigation bar for correctness"/>
    <s v="import { Given, When, Then } from '@badeball/cypress-cucumber-preprocessor';_x000a__x000a_Given('the user visits the website', () =&gt; {_x000a_  cy.visit('https://automationexercise.com/');_x000a_});_x000a__x000a_Then('the user checks the top navigation bar for correctness', () =&gt; {_x000a_  cy.get('[class=&quot;nav navbar-nav&quot;]').find('li').should('have.length', 8);_x000a_  cy.get('[class=&quot;nav navbar-nav&quot;]').find('li').eq(0).should('contain.text', 'Home');_x000a_  cy.get('[class=&quot;nav navbar-nav&quot;]').find('li').eq(1).should('contain.text', 'Products');_x000a_  cy.get('[class=&quot;nav navbar-nav&quot;]').find('li').eq(2).should('contain.text', 'Cart');_x000a_  cy.get('[class=&quot;nav navbar-nav&quot;]').find('li').eq(3).should('contain.text', 'Signup / Login');_x000a_  cy.get('[class=&quot;nav navbar-nav&quot;]').find('li').eq(4).should('contain.text', 'Test Cases');_x000a_  cy.get('[class=&quot;nav navbar-nav&quot;]').find('li').eq(5).should('contain.text', 'API Testing');_x000a_  cy.get('[class=&quot;nav navbar-nav&quot;]').find('li').eq(6).should('contain.text', 'Video Tutorials');_x000a_  cy.get('[class=&quot;nav navbar-nav&quot;]').find('li').eq(7).should('contain.text', 'Contact us');_x000a_});_x000a_"/>
    <x v="1"/>
    <s v="difficult"/>
    <x v="1"/>
    <x v="0"/>
  </r>
  <r>
    <n v="0.49042145599999998"/>
    <n v="0"/>
    <n v="0.45336931720000001"/>
    <n v="0.71057005200000001"/>
    <s v="top_nav_bar_imperative.js"/>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ul class=&quot;nav navbar-nav&quot;&gt;_x000a_    &lt;li&gt;&lt;a href=&quot;/&quot; style=&quot;color: orange;&quot;&gt;&lt;i class=&quot;fa fa-home&quot;&gt;&lt;/i&gt; Home&lt;/a&gt;&lt;/li&gt;_x000a_    &lt;li&gt;&lt;a href=&quot;/products&quot;&gt;&lt;i class=&quot;material-icons card_travel&quot; style=&quot;font-size: 16px;&quot;&gt;&lt;/i&gt; Products&lt;/a&gt;&lt;/li&gt;_x000a_    &lt;li&gt;&lt;a href=&quot;/view_cart&quot;&gt;&lt;i class=&quot;fa fa-shopping-cart&quot;&gt;&lt;/i&gt; Cart&lt;/a&gt;&lt;/li&gt;_x000a_    &lt;li&gt;&lt;a href=&quot;/login&quot;&gt;&lt;i class=&quot;fa fa-lock&quot;&gt;&lt;/i&gt; Signup / Login&lt;/a&gt;&lt;/li&gt;_x000a_    &lt;li&gt;&lt;a href=&quot;/test_cases&quot;&gt;&lt;i class=&quot;fa fa-list&quot;&gt;&lt;/i&gt; Test Cases&lt;/a&gt;&lt;/li&gt;_x000a_    &lt;li&gt;&lt;a href=&quot;/api_list&quot;&gt;&lt;i class=&quot;fa fa-list&quot;&gt;&lt;/i&gt; API Testing&lt;/a&gt;&lt;/li&gt;_x000a_    &lt;li&gt;&lt;a href=&quot;https://www.youtube.com/c/AutomationExercise&quot;&gt;&lt;i class=&quot;fa fa-youtube-play&quot;&gt;&lt;/i&gt; Video Tutorials&lt;/a&gt;&lt;/li&gt;_x000a_    &lt;li&gt;&lt;a href=&quot;/contact_us&quot;&gt;&lt;i class=&quot;fa fa-envelope&quot;&gt;&lt;/i&gt; Contact us&lt;/a&gt;&lt;/li&gt;  _x000a_&lt;/ul&gt;"/>
    <s v="no"/>
    <s v="Feature: Top Navigation Bar_x000a__x000a_  Scenario: User verifies that all key navigation links are visible in the top bar in correct order_x000a_    Given the user visits the website &quot;https://automationexercise.com/&quot;_x000a_    When the user checks the number of items in the top navigation bar and makes sure it is &quot;8&quot;_x000a_    Then the navigation bar should include texts for &quot;Home&quot;, &quot;Products&quot;, &quot;Cart&quot;, &quot;Signup / Login&quot;, &quot;Test Cases&quot;, &quot;API Testing&quot;, &quot;Video Tutorials&quot;, and &quot;Contact us&quot;"/>
    <s v="import { Given, When, Then } from '@badeball/cypress-cucumber-preprocessor';_x000a__x000a_Given('the user visits the website {string}', (url) =&gt; {_x000a_  cy.visit(url);_x000a_});_x000a__x000a_When('the user checks the number of items in the top navigation bar and makes sure it is {string}', (text) =&gt; {_x000a_  cy.get('[class=&quot;nav navbar-nav&quot;]').find('li').should('have.length', text);_x000a_});_x000a__x000a_Then('the navigation bar should include texts for {string}, {string}, {string}, {string}, {string}, {string}, {string}, and {string}', (home, products, cart, signup, testcases, api, video, contact) =&gt; {_x000a_  cy.get('[class=&quot;nav navbar-nav&quot;]').find('li').eq(0).should('contain.text', home);_x000a_  cy.get('[class=&quot;nav navbar-nav&quot;]').find('li').eq(1).should('contain.text', products);_x000a_  cy.get('[class=&quot;nav navbar-nav&quot;]').find('li').eq(2).should('contain.text', cart);_x000a_  cy.get('[class=&quot;nav navbar-nav&quot;]').find('li').eq(3).should('contain.text', signup);_x000a_  cy.get('[class=&quot;nav navbar-nav&quot;]').find('li').eq(4).should('contain.text', testcases);_x000a_  cy.get('[class=&quot;nav navbar-nav&quot;]').find('li').eq(5).should('contain.text', api);_x000a_  cy.get('[class=&quot;nav navbar-nav&quot;]').find('li').eq(6).should('contain.text', video);_x000a_  cy.get('[class=&quot;nav navbar-nav&quot;]').find('li').eq(7).should('contain.text', contact);_x000a_});"/>
    <x v="1"/>
    <s v="difficult"/>
    <x v="0"/>
    <x v="0"/>
  </r>
  <r>
    <n v="0.72727272700000001"/>
    <n v="0"/>
    <n v="0.57073422789999995"/>
    <n v="0.85055936499999996"/>
    <s v="add_to_cart_flow_declarative.js"/>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perform a full flow from login, adding a product to cart, checking the cart, removing the product from cart and logging out. _x000a_The test should be performed on the website &quot;https://www.saucedemo.com/&quot;._x000a_For the login the username &quot;standard_user&quot; and password &quot;secret_sauce&quot; should be used, then the login button should be clicked. _x000a_Then the page &quot;/inventory&quot; should be displayed and the user adds the first product to the art using data-test=&quot;add-to-cart-sauce-labs-backpack&quot; and then clicks the cart icon in the header data-test=&quot;shopping-cart-link&quot;._x000a_The product name should be displayed in the cart then the user remoes the item from the cart and clicks the button &quot;Continue Shopping&quot;. _x000a_This returns the user to the site &quot;/inventory&quot; again where the user opens the burger menu and clicks logout. _x000a_The user should be retunred to the login page with url &quot;https://www.saucedemo.com/&quot;."/>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inventory-page&quot;,_x000a_        &quot;elements&quot;: [_x000a_            {_x000a_                &quot;type&quot;: &quot;button&quot;,_x000a_                &quot;label&quot;: &quot;Add Sauce Labs Backpack to Cart&quot;,_x000a_                &quot;selector_type&quot;: &quot;data-test&quot;,_x000a_                &quot;selector&quot;: &quot;add-to-cart-sauce-labs-backpack&quot;,_x000a_                &quot;text&quot;: &quot;Add to cart&quot;_x000a_            },_x000a_            {_x000a_                &quot;type&quot;: &quot;link&quot;,_x000a_                &quot;label&quot;: &quot;Cart Icon with 1 Item&quot;,_x000a_                &quot;selector_type&quot;: &quot;data-test&quot;,_x000a_                &quot;selector&quot;: &quot;shopping-cart-link&quot;,_x000a_                &quot;text&quot;: &quot;&quot;_x000a_            },_x000a_            {_x000a_                &quot;type&quot;: &quot;span&quot;,_x000a_                &quot;label&quot;: &quot;Cart Badge&quot;,_x000a_                &quot;selector_type&quot;: &quot;data-test&quot;,_x000a_                &quot;selector&quot;: &quot;shopping-cart-badge&quot;,_x000a_                &quot;text&quot;: &quot;1&quot;_x000a_            }_x000a_        ]_x000a_    },_x000a_    {_x000a_        &quot;name&quot;: &quot;cart-page&quot;,_x000a_        &quot;elements&quot;: [_x000a_            {_x000a_                &quot;type&quot;: &quot;div&quot;,_x000a_                &quot;label&quot;: &quot;Item Name in Cart&quot;,_x000a_                &quot;selector_type&quot;: &quot;data-test&quot;,_x000a_                &quot;selector&quot;: &quot;inventory-item-name&quot;,_x000a_                &quot;text&quot;: &quot;Sauce Labs Backpack&quot;_x000a_            },_x000a_            {_x000a_                &quot;type&quot;: &quot;button&quot;,_x000a_                &quot;label&quot;: &quot;Remove Item from Cart&quot;,_x000a_                &quot;selector_type&quot;: &quot;data-test&quot;,_x000a_                &quot;selector&quot;: &quot;remove-sauce-labs-backpack&quot;,_x000a_                &quot;text&quot;: &quot;Remove&quot;_x000a_            },_x000a_            {_x000a_                &quot;type&quot;: &quot;button&quot;,_x000a_                &quot;label&quot;: &quot;Continue Shopping&quot;,_x000a_                &quot;selector_type&quot;: &quot;data-test&quot;,_x000a_                &quot;selector&quot;: &quot;continue-shopping&quot;,_x000a_                &quot;text&quot;: &quot;Continue Shopping&quot;_x000a_            }_x000a_        ]_x000a_    },_x000a_    {_x000a_        &quot;name&quot;: &quot;inventory-page-again&quot;,_x000a_        &quot;elements&quot;: [_x000a_            {_x000a_                &quot;type&quot;: &quot;button&quot;,_x000a_                &quot;label&quot;: &quot;Open Menu Button&quot;,_x000a_                &quot;selector_type&quot;: &quot;id&quot;,_x000a_                &quot;selector&quot;: &quot;react-burger-menu-btn&quot;,_x000a_                &quot;text&quot;: &quot;Open Menu&quot;_x000a_            },_x000a_            {_x000a_                &quot;type&quot;: &quot;link&quot;,_x000a_                &quot;label&quot;: &quot;Logout Link&quot;,_x000a_                &quot;selector_type&quot;: &quot;data-test&quot;,_x000a_                &quot;selector&quot;: &quot;logout-sidebar-link&quot;,_x000a_                &quot;text&quot;: &quot;Logout&quot;_x000a_            }_x000a_        ]_x000a_    }_x000a_]"/>
    <s v="yes"/>
    <s v="Feature: Full Cart Flow_x000a__x000a_  Scenario: User logs in, adds a product to the cart, removes it, and logs out_x000a_    Given the user visits the website_x000a_    When the user logs in with valid credentials_x000a_    When the user adds a product to the shopping cart_x000a_    When the user navigates to cart_x000a_    Then the cart should display the selected product_x000a_    When the user removes the product from the cart_x000a_    When the user chooses to continue shopping_x000a_    When the user logs out_x000a_    Then the user should be returned to the login page_x000a__x000a__x000a_"/>
    <s v="import { Given, When, Then } from '@badeball/cypress-cucumber-preprocessor';_x000a__x000a_Given('the user visits the website', () =&gt; {_x000a_  cy.visit('https://www.saucedemo.com/');_x000a_});_x000a__x000a_When('the user logs in with valid credentials', () =&gt; {_x000a_  cy.get('[data-test=&quot;username&quot;]').clear().type('standard_user');_x000a_  cy.get('[data-test=&quot;password&quot;]').clear().type('secret_sauce');_x000a_  cy.get('[data-test=&quot;login-button&quot;]').click();_x000a_});_x000a__x000a_When('the user adds a product to the shopping cart', () =&gt; {_x000a_  cy.get('[data-test=&quot;add-to-cart-sauce-labs-backpack&quot;]').click();_x000a_});_x000a__x000a_When('the user navigates to cart', () =&gt; {_x000a_  cy.get('[data-test=&quot;shopping-cart-link&quot;]').click();_x000a_});_x000a__x000a_Then('the cart should display the selected product', () =&gt; {_x000a_  cy.get('[data-test=&quot;inventory-item-name&quot;]').should('contain.text', 'Sauce Labs Backpack');_x000a_ });_x000a__x000a_When('the user removes the product from the cart', () =&gt; {_x000a_  cy.get('[data-test=&quot;remove-sauce-labs-backpack&quot;]').click();_x000a_});_x000a__x000a_When('the user chooses to continue shopping', () =&gt; {_x000a_  cy.get('[data-test=&quot;continue-shopping&quot;]').click(); _x000a_});_x000a__x000a_When('the user logs out', () =&gt; {_x000a_  cy.get('#react-burger-menu-btn').click();_x000a_  cy.get('[data-test=&quot;logout-sidebar-link&quot;]').should('be.visible').click();_x000a_});_x000a__x000a_Then('the user should be returned to the login page', () =&gt; {_x000a_  cy.url().should('contain', 'https://www.saucedemo.com/')_x000a_});_x000a_"/>
    <x v="0"/>
    <s v="medium"/>
    <x v="1"/>
    <x v="9"/>
  </r>
  <r>
    <n v="0.74561403500000001"/>
    <n v="0"/>
    <n v="0.5717864815"/>
    <n v="0.84532734899999995"/>
    <s v="add_to_cart_flow_imperative.js"/>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inventory-page&quot;,_x000a_        &quot;elements&quot;: [_x000a_            {_x000a_                &quot;type&quot;: &quot;button&quot;,_x000a_                &quot;label&quot;: &quot;Add Sauce Labs Backpack to Cart&quot;,_x000a_                &quot;selector_type&quot;: &quot;data-test&quot;,_x000a_                &quot;selector&quot;: &quot;add-to-cart-sauce-labs-backpack&quot;,_x000a_                &quot;text&quot;: &quot;Add to cart&quot;_x000a_            },_x000a_            {_x000a_                &quot;type&quot;: &quot;link&quot;,_x000a_                &quot;label&quot;: &quot;Cart Icon with 1 Item&quot;,_x000a_                &quot;selector_type&quot;: &quot;data-test&quot;,_x000a_                &quot;selector&quot;: &quot;shopping-cart-link&quot;,_x000a_                &quot;text&quot;: &quot;&quot;_x000a_            },_x000a_            {_x000a_                &quot;type&quot;: &quot;span&quot;,_x000a_                &quot;label&quot;: &quot;Cart Badge&quot;,_x000a_                &quot;selector_type&quot;: &quot;data-test&quot;,_x000a_                &quot;selector&quot;: &quot;shopping-cart-badge&quot;,_x000a_                &quot;text&quot;: &quot;1&quot;_x000a_            }_x000a_        ]_x000a_    },_x000a_    {_x000a_        &quot;name&quot;: &quot;cart-page&quot;,_x000a_        &quot;elements&quot;: [_x000a_            {_x000a_                &quot;type&quot;: &quot;div&quot;,_x000a_                &quot;label&quot;: &quot;Item Name in Cart&quot;,_x000a_                &quot;selector_type&quot;: &quot;data-test&quot;,_x000a_                &quot;selector&quot;: &quot;inventory-item-name&quot;,_x000a_                &quot;text&quot;: &quot;Sauce Labs Backpack&quot;_x000a_            },_x000a_            {_x000a_                &quot;type&quot;: &quot;button&quot;,_x000a_                &quot;label&quot;: &quot;Remove Item from Cart&quot;,_x000a_                &quot;selector_type&quot;: &quot;data-test&quot;,_x000a_                &quot;selector&quot;: &quot;remove-sauce-labs-backpack&quot;,_x000a_                &quot;text&quot;: &quot;Remove&quot;_x000a_            },_x000a_            {_x000a_                &quot;type&quot;: &quot;button&quot;,_x000a_                &quot;label&quot;: &quot;Continue Shopping&quot;,_x000a_                &quot;selector_type&quot;: &quot;data-test&quot;,_x000a_                &quot;selector&quot;: &quot;continue-shopping&quot;,_x000a_                &quot;text&quot;: &quot;Continue Shopping&quot;_x000a_            }_x000a_        ]_x000a_    },_x000a_    {_x000a_        &quot;name&quot;: &quot;inventory-page-again&quot;,_x000a_        &quot;elements&quot;: [_x000a_            {_x000a_                &quot;type&quot;: &quot;button&quot;,_x000a_                &quot;label&quot;: &quot;Open Menu Button&quot;,_x000a_                &quot;selector_type&quot;: &quot;id&quot;,_x000a_                &quot;selector&quot;: &quot;react-burger-menu-btn&quot;,_x000a_                &quot;text&quot;: &quot;Open Menu&quot;_x000a_            },_x000a_            {_x000a_                &quot;type&quot;: &quot;link&quot;,_x000a_                &quot;label&quot;: &quot;Logout Link&quot;,_x000a_                &quot;selector_type&quot;: &quot;data-test&quot;,_x000a_                &quot;selector&quot;: &quot;logout-sidebar-link&quot;,_x000a_                &quot;text&quot;: &quot;Logout&quot;_x000a_            }_x000a_        ]_x000a_    }_x000a_]"/>
    <s v="yes"/>
    <s v="Feature: Full Cart Flow_x000a__x000a_  Scenario: User logs in, adds a product to the cart, removes it, and logs out_x000a_    Given the user visits the website &quot;https://www.saucedemo.com/&quot;_x000a_    When the user enters the username &quot;standard_user&quot; and password &quot;secret_sauce&quot;_x000a_    When the user clicks the Login button_x000a_    Then the inventory page should be displayed as &quot;/inventory&quot;_x000a_    When the user adds the first product to the cart_x000a_    When the user clicks the cart icon in the header_x000a_    Then the cart page should show the added product &quot;Sauce Labs Backpack&quot;_x000a_    When the user removes the product from the cart using the remove button_x000a_    Then the user clicks button Continue Shopping_x000a_    When the user opens the side menu to prepare logout_x000a_    When the user clicks the Logout button_x000a_    Then the user should be redirected to the login page containing &quot;https://www.saucedemo.com/&quot;"/>
    <s v="import { Given, When, Then } from '@badeball/cypress-cucumber-preprocessor';_x000a__x000a_Given('the user visits the website {string}', (url) =&gt; {_x000a_  cy.visit(url);_x000a_});_x000a__x000a_When('the user enters the username {string} and password {string}', (username, password) =&gt; {_x000a_  cy.get('[data-test=&quot;username&quot;]').clear().type(username);_x000a_  cy.get('[data-test=&quot;password&quot;]').clear().type(password);_x000a_});_x000a__x000a_When('the user clicks the Login button', () =&gt; {_x000a_  cy.get('[data-test=&quot;login-button&quot;]').click();_x000a_});_x000a__x000a_Then('the inventory page should be displayed as {string}', (page) =&gt; {_x000a_  cy.url().should('contain', page);_x000a_});_x000a__x000a_When('the user adds the first product to the cart', () =&gt; {_x000a_  cy.get('[data-test=&quot;add-to-cart-sauce-labs-backpack&quot;]').click();_x000a_});_x000a__x000a_When('the user clicks the cart icon in the header', () =&gt; {_x000a_  cy.get('[data-test=&quot;shopping-cart-link&quot;]').click();_x000a_ _x000a_});_x000a__x000a_Then('the cart page should show the added product {string}', (product) =&gt; {_x000a_  cy.get('[data-test=&quot;inventory-item-name&quot;]').should('contain.text', product);_x000a_});_x000a__x000a_When('the user removes the product from the cart using the remove button', () =&gt; {_x000a_  cy.get('[data-test=&quot;remove-sauce-labs-backpack&quot;]').click();_x000a_});_x000a__x000a_Then('the user clicks button Continue Shopping', () =&gt; {_x000a_  cy.get('[data-test=&quot;continue-shopping&quot;]').click(); _x000a_});_x000a__x000a_When('the user opens the side menu to prepare logout', () =&gt; {_x000a_  cy.get('#react-burger-menu-btn').click();_x000a_});_x000a__x000a_When('the user clicks the Logout button', () =&gt; {_x000a_  cy.get('[data-test=&quot;logout-sidebar-link&quot;]').should('be.visible').click();_x000a_});_x000a__x000a_Then('the user should be redirected to the login page containing {string}', (url) =&gt; {_x000a_  cy.url().should('contain', url)_x000a_  _x000a_});"/>
    <x v="0"/>
    <s v="medium"/>
    <x v="0"/>
    <x v="9"/>
  </r>
  <r>
    <n v="0.78488372100000003"/>
    <n v="0"/>
    <n v="0.5795735177000001"/>
    <n v="0.84519354700000004"/>
    <s v="add_to_cart_multiple_declarative.js"/>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s://www.saucedemo.com/&quot;._x000a_The test should go to products page using href &quot;/products&quot; this should also be contained in the url and checked._x000a_Then the user chooses the first product and puts it into the cart data-product-id=&quot;1&quot; and checks for visibility. _x000a_The cart modal confirmation is visible and the user chooses &quot;Continue Shopping&quot; button and chooses the second product data-product-id=&quot;2&quot; and adds it to the cart._x000a_The cart modal confirmation is visible again and the user chooses &quot;/view_cart&quot; to navigate to the cart page._x000a_In the cart &quot;product-1&quot; should contain the text &quot;Blue Top&quot; and &quot;product-2&quot; should contain text &quot;Men Tshirt&quot;."/>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Add Blue Top to Cart&quot;,_x000a_                &quot;selector_type&quot;: &quot;data-product-id&quot;,_x000a_                &quot;selector&quot;: &quot;1&quot;,_x000a_                &quot;text&quot;: &quot;Add to cart&quot;_x000a_            }_x000a_        ]_x000a_    },_x000a_    {_x000a_        &quot;name&quot;: &quot;confirmation-modal&quot;,_x000a_        &quot;elements&quot;: [_x000a_            {_x000a_                &quot;type&quot;: &quot;button&quot;,_x000a_                &quot;label&quot;: &quot;Continue Shopping Button&quot;,_x000a_                &quot;selector_type&quot;: &quot;data-dismiss&quot;,_x000a_                &quot;selector&quot;: &quot;modal&quot;,_x000a_                &quot;text&quot;: &quot;Continue Shopping&quot;_x000a_            }_x000a_        ]_x000a_    },_x000a_    {_x000a_        &quot;name&quot;: &quot;product-page&quot;,_x000a_        &quot;elements&quot;: [_x000a_            {_x000a_                &quot;type&quot;: &quot;link&quot;,_x000a_                &quot;label&quot;: &quot;Add Men Tshirt to Cart&quot;,_x000a_                &quot;selector_type&quot;: &quot;data-product-id&quot;,_x000a_                &quot;selector&quot;: &quot;2&quot;,_x000a_                &quot;text&quot;: &quot;Add to cart&quot;_x000a_            }_x000a_        ]_x000a_    },_x000a_    {_x000a_        &quot;name&quot;: &quot;confirmation-modal&quot;,_x000a_        &quot;elements&quot;: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Item Blue Top&quot;,_x000a_                &quot;selector_type&quot;: &quot;href&quot;,_x000a_                &quot;selector&quot;: &quot;/product_details/1&quot;,_x000a_                &quot;text&quot;: &quot;Blue Top&quot;_x000a_            },_x000a_            {_x000a_                &quot;type&quot;: &quot;link&quot;,_x000a_                &quot;label&quot;: &quot;Cart Item Men Tshirt&quot;,_x000a_                &quot;selector_type&quot;: &quot;href&quot;,_x000a_                &quot;selector&quot;: &quot;/product_details/2&quot;,_x000a_                &quot;text&quot;: &quot;Men Tshirt&quot;_x000a_            }_x000a_        ]_x000a_    }_x000a_]"/>
    <s v="yes"/>
    <s v="Feature: Add Multiple (Two) Products to Cart and Verify_x000a__x000a_  Scenario: User adds two products to the cart and verifies the details_x000a_    Given the user is on the website_x000a_    When the user navigates to product page_x000a_    When the user selects the first available product to add to the cart_x000a_    Then the system should confirm that the product has been added_x000a_    When the user continues shopping_x000a_    When the user selects the second available product_x000a_    Then the system should confirm that the product has also been added_x000a_    When the user proceeds to view the shopping cart_x000a_    Then the cart should display the correct selected product _x000a__x000a_    "/>
    <s v="import { Given, When, Then } from '@badeball/cypress-cucumber-preprocessor';_x000a__x000a_Given('the user is on the website', () =&gt; {_x000a_  cy.visit('https://automationexercise.com/');_x000a_});_x000a__x000a_When('the user navigates to product page', () =&gt; {_x000a_  cy.get('[href=&quot;/products&quot;]').click();_x000a_  cy.url().should('contain', '/products');_x000a_});_x000a__x000a_When('the user selects the first available product to add to the cart', () =&gt; {_x000a_  cy.get('[class=&quot;single-products&quot;]').eq(0).find('[data-product-id=&quot;1&quot;]:visible').click();_x000a_});_x000a__x000a_Then('the system should confirm that the product has been added', () =&gt; {_x000a_  cy.get('[id=&quot;cartModal&quot;]').should('be.visible');_x000a_});_x000a__x000a_When('the user continues shopping', () =&gt; {_x000a_  cy.get('[id=&quot;cartModal&quot;]').find('[class=&quot;btn btn-success close-modal btn-block&quot;]').click();_x000a_});_x000a__x000a_When('the user selects the second available product', () =&gt; {_x000a_  cy.get('[class=&quot;single-products&quot;]').eq(1).find('[data-product-id=&quot;2&quot;]:visible').click();_x000a_});_x000a__x000a_Then('the system should confirm that the product has also been added', () =&gt; {_x000a_  cy.get('[id=&quot;cartModal&quot;]').should('be.visible');_x000a_});_x000a__x000a_When('the user proceeds to view the shopping cart', () =&gt; {_x000a_  cy.get('[id=&quot;cartModal&quot;]').find('[href=&quot;/view_cart&quot;]').click();_x000a_});_x000a__x000a_Then('the cart should display the correct selected product', () =&gt; {_x000a_  cy.get('[id=&quot;product-1&quot;]').should('contain.text', 'Blue Top');_x000a_  cy.get('[id=&quot;product-2&quot;]').should('contain.text', 'Men Tshirt');_x000a_});_x000a__x000a__x000a_"/>
    <x v="1"/>
    <s v="difficult"/>
    <x v="1"/>
    <x v="10"/>
  </r>
  <r>
    <n v="0.63400576399999997"/>
    <n v="0"/>
    <n v="0.49264767879999999"/>
    <n v="0.73169305200000001"/>
    <s v="add_to_cart_multiple_imperative.js"/>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Add Blue Top to Cart&quot;,_x000a_          &quot;selector_type&quot;: &quot;data-product-id&quot;,_x000a_          &quot;selector&quot;: &quot;1&quot;,_x000a_          &quot;text&quot;: &quot;Add to cart&quot;_x000a_        }_x000a_      ]_x000a_    },_x000a_    {_x000a_      &quot;name&quot;: &quot;confirmation-modal&quot;,_x000a_      &quot;elements&quot;: [_x000a_        {_x000a_          &quot;type&quot;: &quot;button&quot;,_x000a_          &quot;label&quot;: &quot;Continue Shopping Button&quot;,_x000a_          &quot;selector_type&quot;: &quot;data-dismiss&quot;,_x000a_          &quot;selector&quot;: &quot;modal&quot;,_x000a_          &quot;text&quot;: &quot;Continue Shopping&quot;_x000a_        }_x000a_      ]_x000a_    },_x000a_    {_x000a_      &quot;name&quot;: &quot;product-page&quot;,_x000a_      &quot;elements&quot;: [_x000a_        {_x000a_          &quot;type&quot;: &quot;link&quot;,_x000a_          &quot;label&quot;: &quot;Add Men Tshirt to Cart&quot;,_x000a_          &quot;selector_type&quot;: &quot;data-product-id&quot;,_x000a_          &quot;selector&quot;: &quot;2&quot;,_x000a_          &quot;text&quot;: &quot;Add to cart&quot;_x000a_        }_x000a_      ]_x000a_    },_x000a_    {_x000a_      &quot;name&quot;: &quot;confirmation-modal&quot;,_x000a_      &quot;elements&quot;: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Item Blue Top&quot;,_x000a_          &quot;selector_type&quot;: &quot;href&quot;,_x000a_          &quot;selector&quot;: &quot;/product_details/1&quot;,_x000a_          &quot;text&quot;: &quot;Blue Top&quot;_x000a_        },_x000a_        {_x000a_          &quot;type&quot;: &quot;link&quot;,_x000a_          &quot;label&quot;: &quot;Cart Item Men Tshirt&quot;,_x000a_          &quot;selector_type&quot;: &quot;href&quot;,_x000a_          &quot;selector&quot;: &quot;/product_details/2&quot;,_x000a_          &quot;text&quot;: &quot;Men Tshirt&quot;_x000a_        }_x000a_      ]_x000a_    }_x000a_]"/>
    <s v="yes"/>
    <s v="Feature: Add Multiple (Two) Products to Cart and Verify_x000a__x000a_  Scenario: User adds two products to the cart and verifies the details_x000a_    Given the user visits the website &quot;http://automationexercise.com&quot;_x000a_    When the user clicks on the &quot;Products&quot; button in the top navigation bar_x000a_    Then the &quot;/products&quot; page should be visible_x000a_    When the user clicks &quot;Add to cart&quot; button for the first product_x000a_    Then a cart modal should appear with confirmation_x000a_    When the user clicks the &quot;Continue Shopping&quot; button on the modal_x000a_    Then the user adds the second product by clicking the &quot;Add to cart&quot; button_x000a_    Then the cart modal should appear again with confirmation_x000a_    When the user clicks the &quot;View Cart&quot; button_x000a_    Then both products should be visible in the cart with names &quot;Blue Top&quot; and &quot;Men Tshirt&quot;_x000a_    "/>
    <s v="import { Given, When, Then } from '@badeball/cypress-cucumber-preprocessor';_x000a__x000a_Given('the user visits the website {string}', (url) =&gt; {_x000a_  cy.visit(url);_x000a_});_x000a__x000a_When('the user clicks on the {string} button in the top navigation bar', () =&gt; {_x000a_  cy.get('[href=&quot;/products&quot;]').click();_x000a_});_x000a__x000a_Then('the {string} page should be visible', (text) =&gt; {_x000a_  cy.url().should('contain', text);_x000a_});_x000a__x000a_When('the user clicks {string} button for the first product', () =&gt; {_x000a_  cy.get('[class=&quot;single-products&quot;]').eq(0).find('[data-product-id=&quot;1&quot;]:visible').click();_x000a_});_x000a__x000a_Then('a cart modal should appear with confirmation', () =&gt; {_x000a_  cy.get('[id=&quot;cartModal&quot;]').should('be.visible');_x000a__x000a_});_x000a__x000a_When('the user clicks the {string} button on the modal', (text) =&gt; {_x000a_  cy.get('[id=&quot;cartModal&quot;]').find('[class=&quot;btn btn-success close-modal btn-block&quot;]').click();_x000a_});_x000a__x000a_Then('the user adds the second product by clicking the {string} button', (text) =&gt; {_x000a_  cy.get('[class=&quot;single-products&quot;]').eq(1).find('[data-product-id=&quot;2&quot;]:visible').click();_x000a_});_x000a__x000a_Then('the cart modal should appear again with confirmation', () =&gt; {_x000a_  cy.get('[id=&quot;cartModal&quot;]').should('be.visible');_x000a_});_x000a__x000a_When('the user clicks the {string} button', (text) =&gt; {_x000a_  cy.get('[id=&quot;cartModal&quot;]').find('[href=&quot;/view_cart&quot;]').click();_x000a_});_x000a__x000a_Then('both products should be visible in the cart with names {string} and {string}', (name_product_one, name_product_two) =&gt; {_x000a_  cy.get('[id=&quot;product-1&quot;]').should('contain.text', name_product_one);_x000a_  cy.get('[id=&quot;product-2&quot;]').should('contain.text', name_product_two);_x000a_});_x000a_"/>
    <x v="1"/>
    <s v="difficult"/>
    <x v="0"/>
    <x v="10"/>
  </r>
  <r>
    <n v="0.80717488800000003"/>
    <n v="0"/>
    <n v="0.59542530860000009"/>
    <n v="0.86798066200000001"/>
    <s v="add_to_cart_single_declarative.js"/>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add a product to cart, go to cart and check for the presence of the correct product in cart. _x000a_The test should visit the website &quot;https://automationexercise.com/&quot;._x000a_The user should navigate to the page &quot;/products&quot; by using the href, then the user should choose the first visible product and add it to the cart._x000a_In the appearing cart modal the user should choose the href view cart. Then the user should check in the cart if the product with text &quot;Bue Top&quot; is present in the cart."/>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quot;type&quot;: &quot;link&quot;,_x000a_        &quot;label&quot;: &quot;Add to cart&quot;,_x000a_        &quot;selector_type&quot;: &quot;data-product-id&quot;,_x000a_        &quot;selector&quot;: &quot;1&quot;,_x000a_        &quot;text&quot;: &quot;Add to cart&quot;_x000a_      }_x000a_    ]_x000a_  },_x000a_  {_x000a_    &quot;name&quot;: &quot;confirmation-modal&quot;,_x000a_    &quot;elements&quot;: [_x000a_      {_x000a_        &quot;type&quot;: &quot;div&quot;,_x000a_        &quot;label&quot;: &quot;Cart Modal Container&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Product Name&quot;,_x000a_        &quot;selector_type&quot;: &quot;href&quot;,_x000a_        &quot;selector&quot;: &quot;/product_details/1&quot;,_x000a_        &quot;text&quot;: &quot;Blue Top&quot;_x000a_      },_x000a_      {_x000a_        &quot;type&quot;: &quot;p&quot;,_x000a_        &quot;label&quot;: &quot;Cart Product Category&quot;,_x000a_        &quot;selector_type&quot;: &quot;text&quot;,_x000a_        &quot;selector&quot;: &quot;Women &gt; Tops&quot;,_x000a_        &quot;text&quot;: &quot;Women &gt; Tops&quot;_x000a_      }_x000a_    ]_x000a_  }_x000a_]"/>
    <s v="yes"/>
    <s v="Feature: Add One Product to Cart_x000a__x000a_  Scenario: User adds the first product from the products list to the cart_x000a_    Given the user is on the website_x000a_    When the user navigates to product page_x000a_    When the user selects the first available product to add to the cart_x000a_    Then the system should confirm that the product has been added_x000a_    When the user proceeds to view the shopping cart_x000a_    Then the cart should display the correct selected product "/>
    <s v="import { Given, When, Then } from '@badeball/cypress-cucumber-preprocessor';_x000a__x000a_Given('the user is on the website', () =&gt; {_x000a_  cy.visit('https://automationexercise.com/');_x000a_});_x000a__x000a_When('the user navigates to product page', () =&gt; {_x000a_  cy.get('[href=&quot;/products&quot;]').click();_x000a_  cy.url().should('contain', '/products');_x000a_});_x000a__x000a_When('the user selects the first available product to add to the cart', () =&gt; {_x000a_  cy.get('[class=&quot;single-products&quot;]').eq(0).find('[data-product-id=&quot;1&quot;]:visible').click();_x000a_});_x000a__x000a_Then('the system should confirm that the product has been added', () =&gt; {_x000a_  cy.get('[id=&quot;cartModal&quot;]').should('be.visible');_x000a_});_x000a__x000a_When('the user proceeds to view the shopping cart', () =&gt; {_x000a_  cy.get('[id=&quot;cartModal&quot;]').find('[href=&quot;/view_cart&quot;]').click();_x000a_});_x000a__x000a_Then('the cart should display the correct selected product', () =&gt; {_x000a_  cy.get('[class=&quot;cart_description&quot;]').find('h4').should('contain.text', &quot;Blue Top&quot;);_x000a_});_x000a__x000a__x000a_"/>
    <x v="1"/>
    <s v="difficult"/>
    <x v="1"/>
    <x v="11"/>
  </r>
  <r>
    <n v="0.718894009"/>
    <n v="0"/>
    <n v="0.5320388613"/>
    <n v="0.77652011899999995"/>
    <s v="add_to_cart_single_imperative.js"/>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quot;type&quot;: &quot;link&quot;,_x000a_        &quot;label&quot;: &quot;Add to cart&quot;,_x000a_        &quot;selector_type&quot;: &quot;data-product-id&quot;,_x000a_        &quot;selector&quot;: &quot;1&quot;,_x000a_        &quot;text&quot;: &quot;Add to cart&quot;_x000a_      }_x000a_    ]_x000a_  },_x000a_  {_x000a_    &quot;name&quot;: &quot;confirmation-modal&quot;,_x000a_    &quot;elements&quot;: [_x000a_      {_x000a_        &quot;type&quot;: &quot;div&quot;,_x000a_        &quot;label&quot;: &quot;Cart Modal Container&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Product Name&quot;,_x000a_        &quot;selector_type&quot;: &quot;href&quot;,_x000a_        &quot;selector&quot;: &quot;/product_details/1&quot;,_x000a_        &quot;text&quot;: &quot;Blue Top&quot;_x000a_      },_x000a_      {_x000a_        &quot;type&quot;: &quot;p&quot;,_x000a_        &quot;label&quot;: &quot;Cart Product Category&quot;,_x000a_        &quot;selector_type&quot;: &quot;text&quot;,_x000a_        &quot;selector&quot;: &quot;Women &gt; Tops&quot;,_x000a_        &quot;text&quot;: &quot;Women &gt; Tops&quot;_x000a_      }_x000a_    ]_x000a_  }_x000a_]"/>
    <s v="yes"/>
    <s v="Feature: Add One Product to Cart_x000a__x000a_  Scenario: User adds the first product from the products list to the cart_x000a_    Given the user visits the website &quot;http://automationexercise.com&quot;_x000a_    When the user clicks on the &quot;Products&quot; button in the top navigation_x000a_    Then the &quot;/products&quot; page should be visible_x000a_    When the user adds the first product to cart using button &quot;Add to cart&quot;_x000a_    Then a confirmation modal should appear_x000a_    When the user clicks the href in the modal_x000a_    Then the cart page should display the first product wih name &quot;Blue Top&quot;"/>
    <s v="import { Given, When, Then } from '@badeball/cypress-cucumber-preprocessor';_x000a__x000a_Given('the user visits the website {string}', (url) =&gt; {_x000a_  cy.visit(url);_x000a_});_x000a__x000a_When('the user clicks on the {string} button in the top navigation', (text) =&gt; {_x000a_  cy.get('[href=&quot;/products&quot;]').click();_x000a_});_x000a__x000a_Then('the {string} page should be visible', (text) =&gt; {_x000a_  cy.url().should('contain', text);_x000a_});_x000a__x000a_When('the user adds the first product to cart using button {string}', (text) =&gt; {_x000a_  cy.get('[class=&quot;single-products&quot;]').eq(0).find('[data-product-id=&quot;1&quot;]:visible').click();_x000a_});_x000a__x000a_Then('a confirmation modal should appear', () =&gt; {_x000a_  cy.get('[id=&quot;cartModal&quot;]').should('be.visible');_x000a__x000a_});_x000a__x000a_When('the user clicks the href in the modal', (text) =&gt; {_x000a_  cy.get('[id=&quot;cartModal&quot;]').find('[href=&quot;/view_cart&quot;]').click();_x000a_});_x000a__x000a_Then('the cart page should display the first product wih name {string}', (text) =&gt; {_x000a_  cy.get('[class=&quot;cart_description&quot;]').find('h4').should('contain.text', text);_x000a_});_x000a_"/>
    <x v="1"/>
    <s v="difficult"/>
    <x v="0"/>
    <x v="11"/>
  </r>
  <r>
    <n v="0.75095785400000004"/>
    <n v="0"/>
    <n v="0.57778846080000001"/>
    <n v="0.85519378000000001"/>
    <s v="remove_from_cart_declarative.js"/>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_x000a_The test scrolls down to the recommended section, chooses the first visible product data-product-id=&quot;1&quot; from the recommended item carousel._x000a_Then the cart modal should be visible and the user clicks the href &quot;/view_cart&quot;. _x000a_In the cart the user checks the product with text &quot;Blue Top&quot; is contained in the cart._x000a_The user then clicks on cart_quantity_delete to remove the item from the cart._x000a_After the removal from the cart, the text &quot;Cart is empty!&quot; should be contained."/>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quot;type&quot;: &quot;link&quot;,_x000a_        &quot;label&quot;: &quot;Add Stylish Dress to Cart&quot;,_x000a_        &quot;selector_type&quot;: &quot;data-product-id&quot;,_x000a_        &quot;selector&quot;: &quot;4&quot;,_x000a_        &quot;text&quot;: &quot;Add to cart&quot;_x000a_      },_x000a_      {_x000a_        &quot;type&quot;: &quot;link&quot;,_x000a_        &quot;label&quot;: &quot;Add Winter Top to Cart&quot;,_x000a_        &quot;selector_type&quot;: &quot;data-product-id&quot;,_x000a_        &quot;selector&quot;: &quot;5&quot;,_x000a_        &quot;text&quot;: &quot;Add to cart&quot;_x000a_      },_x000a_      {_x000a_        &quot;type&quot;: &quot;link&quot;,_x000a_        &quot;label&quot;: &quot;Add Summer White Top to Cart&quot;,_x000a_        &quot;selector_type&quot;: &quot;data-product-id&quot;,_x000a_        &quot;selector&quot;: &quot;6&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Product Link in Cart&quot;,_x000a_        &quot;selector_type&quot;: &quot;href&quot;,_x000a_        &quot;selector&quot;: &quot;/product_details/1&quot;,_x000a_        &quot;text&quot;: &quot;Blue Top&quot;_x000a_      },_x000a_      {_x000a_        &quot;type&quot;: &quot;link&quot;,_x000a_        &quot;label&quot;: &quot;Remove Blue Top from Cart&quot;,_x000a_        &quot;selector_type&quot;: &quot;data-product-id&quot;,_x000a_        &quot;selector&quot;: &quot;1&quot;,_x000a_        &quot;text&quot;: &quot;&quot;_x000a_      },_x000a_      {_x000a_        &quot;type&quot;: &quot;span&quot;,_x000a_        &quot;label&quot;: &quot;Empty Cart Message&quot;,_x000a_        &quot;selector_type&quot;: &quot;id&quot;,_x000a_        &quot;selector&quot;: &quot;empty_cart&quot;,_x000a_        &quot;text&quot;: &quot;Cart is empty!&quot;_x000a_      },_x000a_      {_x000a_        &quot;type&quot;: &quot;link&quot;,_x000a_        &quot;label&quot;: &quot;Continue Shopping Link&quot;,_x000a_        &quot;selector_type&quot;: &quot;href&quot;,_x000a_        &quot;selector&quot;: &quot;/products&quot;,_x000a_        &quot;text&quot;: &quot;here&quot;_x000a_      }_x000a_    ]_x000a_  }_x000a_]"/>
    <s v="yes"/>
    <s v="Feature: Remove a Product from Cart_x000a__x000a_  Scenario: User removes a product from the cart_x000a_    Given the user is on the website_x000a_    When the user navigates to product page_x000a_    When the user selects the first available product to add to the cart_x000a_    Then the system should confirm that the product has been added_x000a_    When the user proceeds to view the shopping cart_x000a_    Then the cart should display the correct selected product _x000a_    When the user removes the product from cart_x000a_    Then the cart should be empty"/>
    <s v="import { Given, When, Then } from '@badeball/cypress-cucumber-preprocessor';_x000a__x000a_Given('the user is on the website', () =&gt; {_x000a_  cy.visit('https://automationexercise.com/');_x000a_});_x000a__x000a_When('the user navigates to product page', () =&gt; {_x000a_  cy.get('[href=&quot;/products&quot;]').click();_x000a_  cy.url().should('contain', '/products');_x000a_});_x000a__x000a_When('the user selects the first available product to add to the cart', () =&gt; {_x000a_  cy.get('[class=&quot;single-products&quot;]').eq(0).find('[data-product-id=&quot;1&quot;]:visible').click();_x000a_});_x000a__x000a_Then('the system should confirm that the product has been added', () =&gt; {_x000a_  cy.get('[id=&quot;cartModal&quot;]').should('be.visible');_x000a_});_x000a__x000a_When('the user proceeds to view the shopping cart', () =&gt; {_x000a_  cy.get('[id=&quot;cartModal&quot;]').find('[href=&quot;/view_cart&quot;]').click();_x000a__x000a_});_x000a__x000a_Then('the cart should display the correct selected product', () =&gt; {_x000a_  cy.get('[class=&quot;cart_description&quot;]').find('h4').should('contain.text', 'Blue Top');_x000a_});_x000a__x000a__x000a_When('the user removes the product from cart', () =&gt; {_x000a_  cy.get('[class=&quot;cart_quantity_delete&quot;]').click();_x000a_});_x000a__x000a_Then('the cart should be empty', () =&gt; {_x000a_  cy.get('[id=&quot;empty_cart&quot;]').should('contain.text', 'Cart is empty!');_x000a_});_x000a__x000a_"/>
    <x v="1"/>
    <s v="difficult"/>
    <x v="1"/>
    <x v="12"/>
  </r>
  <r>
    <n v="0.75"/>
    <n v="0"/>
    <n v="0.56385467350000007"/>
    <n v="0.82770934699999998"/>
    <s v="remove_from_cart_imperative.js"/>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quot;type&quot;: &quot;link&quot;,_x000a_        &quot;label&quot;: &quot;Add Stylish Dress to Cart&quot;,_x000a_        &quot;selector_type&quot;: &quot;data-product-id&quot;,_x000a_        &quot;selector&quot;: &quot;4&quot;,_x000a_        &quot;text&quot;: &quot;Add to cart&quot;_x000a_      },_x000a_      {_x000a_        &quot;type&quot;: &quot;link&quot;,_x000a_        &quot;label&quot;: &quot;Add Winter Top to Cart&quot;,_x000a_        &quot;selector_type&quot;: &quot;data-product-id&quot;,_x000a_        &quot;selector&quot;: &quot;5&quot;,_x000a_        &quot;text&quot;: &quot;Add to cart&quot;_x000a_      },_x000a_      {_x000a_        &quot;type&quot;: &quot;link&quot;,_x000a_        &quot;label&quot;: &quot;Add Summer White Top to Cart&quot;,_x000a_        &quot;selector_type&quot;: &quot;data-product-id&quot;,_x000a_        &quot;selector&quot;: &quot;6&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Product Link in Cart&quot;,_x000a_        &quot;selector_type&quot;: &quot;href&quot;,_x000a_        &quot;selector&quot;: &quot;/product_details/1&quot;,_x000a_        &quot;text&quot;: &quot;Blue Top&quot;_x000a_      },_x000a_      {_x000a_        &quot;type&quot;: &quot;link&quot;,_x000a_        &quot;label&quot;: &quot;Remove Blue Top from Cart&quot;,_x000a_        &quot;selector_type&quot;: &quot;data-product-id&quot;,_x000a_        &quot;selector&quot;: &quot;1&quot;,_x000a_        &quot;text&quot;: &quot;&quot;_x000a_      },_x000a_      {_x000a_        &quot;type&quot;: &quot;span&quot;,_x000a_        &quot;label&quot;: &quot;Empty Cart Message&quot;,_x000a_        &quot;selector_type&quot;: &quot;id&quot;,_x000a_        &quot;selector&quot;: &quot;empty_cart&quot;,_x000a_        &quot;text&quot;: &quot;Cart is empty!&quot;_x000a_      },_x000a_      {_x000a_        &quot;type&quot;: &quot;link&quot;,_x000a_        &quot;label&quot;: &quot;Continue Shopping Link&quot;,_x000a_        &quot;selector_type&quot;: &quot;href&quot;,_x000a_        &quot;selector&quot;: &quot;/products&quot;,_x000a_        &quot;text&quot;: &quot;here&quot;_x000a_      }_x000a_    ]_x000a_  }_x000a_]"/>
    <s v="yes"/>
    <s v="Feature: Remove a Product from Cart_x000a__x000a_  Scenario: User removes a product from the cart_x000a_    Given the user visits the website &quot;http://automationexercise.com&quot;_x000a_    When the user clicks on the &quot;Products&quot; button in the top navigation_x000a_    Then the &quot;/products&quot; page should be visible_x000a_    When the user adds the first product to cart using button &quot;Add to cart&quot;_x000a_    Then a confirmation modal should appear_x000a_    When the user clicks the href in the modal_x000a_    Then the cart page should display the first product with name &quot;Blue Top&quot;_x000a_    When the user clicks the X button attached to the product in the cart_x000a_    Then the cart should be empty, indicated by text &quot;Cart is empty!&quot;_x000a_    _x000a__x000a__x000a__x000a_"/>
    <s v="import { Given, When, Then } from '@badeball/cypress-cucumber-preprocessor';_x000a__x000a_Given('the user visits the website {string}', (url) =&gt; {_x000a_  cy.visit(url);_x000a_});_x000a__x000a_When('the user clicks on the {string} button in the top navigation', (text) =&gt; {_x000a_  cy.get('[href=&quot;/products&quot;]').click();_x000a_});_x000a__x000a_Then('the {string} page should be visible', (text) =&gt; {_x000a_  cy.url().should('contain', text);_x000a_});_x000a__x000a_When('the user adds the first product to cart using button {string}', (text) =&gt; {_x000a_  cy.get('[class=&quot;single-products&quot;]').eq(0).find('[data-product-id=&quot;1&quot;]:visible').click();_x000a_});_x000a__x000a_Then('a confirmation modal should appear', () =&gt; {_x000a_  cy.get('[id=&quot;cartModal&quot;]').should('be.visible');_x000a__x000a_});_x000a__x000a_When('the user clicks the href in the modal', (text) =&gt; {_x000a_  cy.get('[id=&quot;cartModal&quot;]').find('[href=&quot;/view_cart&quot;]').click();_x000a_});_x000a__x000a_Then('the cart page should display the first product with name {string}', (text) =&gt; {_x000a_  cy.get('[class=&quot;cart_description&quot;]').find('h4').should('contain.text', text);_x000a_});_x000a__x000a_When('the user clicks the X button attached to the product in the cart', () =&gt; {_x000a_  cy.get('[class=&quot;cart_quantity_delete&quot;]').click();_x000a_});_x000a__x000a_Then('the cart should be empty, indicated by text {string}', (text) =&gt; {_x000a_  cy.get('[id=&quot;empty_cart&quot;]').should('contain.text', text);_x000a_});_x000a_"/>
    <x v="1"/>
    <s v="difficult"/>
    <x v="0"/>
    <x v="12"/>
  </r>
  <r>
    <n v="0.76699029100000005"/>
    <n v="0"/>
    <n v="0.56296666669999995"/>
    <n v="0.81913721699999997"/>
    <s v="to_cart_recommended_declarative.js"/>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  _x000a_The test adds a product to cart from the recommended section, goes to cart and checks for the presence of the correct product in cart. _x000a_The user sscrolls down to the recommended items section, then chooses the first visible product and places it into the cart._x000a_Then a confirmation modal should be visible and the user clicks the href &quot;/view_cart&quot;. _x000a_In the cart the user checks that the product with the description &quot;Blue Top&quot; should be in the cart."/>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s v="yes"/>
    <s v="Feature: Add Product to Cart From Recommended Slider_x000a__x000a_  Scenario: User adds a recommended item to the cart and verifies correctness_x000a_    Given the user is on the Automation Exercise home page_x000a_    When the user goes to the recommended products section_x000a_    Then adds the first visible recommended product to the shopping cart_x000a_    Then the user should be able to view the shopping cart_x000a_    Then the cart should display the correct product details "/>
    <s v="import { Given, When, Then } from '@badeball/cypress-cucumber-preprocessor';_x000a__x000a_Given('the user is on the Automation Exercise home page', () =&gt; {_x000a_  cy.visit('https://automationexercise.com/');_x000a_});_x000a__x000a_When('the user goes to the recommended products section', () =&gt; {_x000a_  cy.get('[class=&quot;recommended_items&quot;]').scrollIntoView();_x000a_  cy.get('[class=&quot;recommended_items&quot;]').find('h2').should('contain.text', 'recommended items');_x000a_});_x000a__x000a_Then('adds the first visible recommended product to the shopping cart', () =&gt; {_x000a_  cy.get('[id=&quot;recommended-item-carousel&quot;]').find('a.add-to-cart:visible').first().click();_x000a_});_x000a__x000a_Then('the user should be able to view the shopping cart', () =&gt; {_x000a_  cy.get('[id=&quot;cartModal&quot;]').find('[href=&quot;/view_cart&quot;]').click();_x000a_});_x000a__x000a_Then('the cart should display the correct product details', () =&gt; {_x000a_  cy.get('[class=&quot;cart_description&quot;]').find('h4').should('contain.text', 'Stylish Dress');_x000a_});_x000a_"/>
    <x v="1"/>
    <s v="difficult"/>
    <x v="1"/>
    <x v="13"/>
  </r>
  <r>
    <n v="0.78602620099999998"/>
    <n v="0"/>
    <n v="0.53143174869999998"/>
    <n v="0.748453017"/>
    <s v="to_cart_recommended_imperative.js"/>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s v="yes"/>
    <s v="Feature: Add Product to Cart From Recommended Slider_x000a__x000a_  Scenario: User adds a recommended item to the cart and verifies correctness_x000a_    Given the user visits the website &quot;http://automationexercise.com&quot;_x000a_    When the user scrolls down to &quot;recommended items&quot; slider_x000a_    Then the &quot;recommended items&quot; section should be visible_x000a_    When the user clicks &quot;Add To Cart&quot; button on the first visible recommended product_x000a_    Then the user clicks the &quot;View Cart&quot; button_x000a_    Then the product with name &quot;Stylish Dress&quot; should be visible on the cart page in the cart description"/>
    <s v="import { Given, When, Then } from '@badeball/cypress-cucumber-preprocessor';_x000a__x000a_Given('the user visits the website {string}', (url) =&gt; {_x000a_  cy.visit(url);_x000a_});_x000a__x000a_When('the user scrolls down to {string} slider', (text) =&gt; {_x000a_  cy.get('[class=&quot;recommended_items&quot;]').scrollIntoView();_x000a_});_x000a__x000a_Then('the {string} section should be visible', (text) =&gt; {_x000a_  cy.get('[class=&quot;recommended_items&quot;]').find('h2').should('contain.text', text);_x000a_});_x000a__x000a_When('the user clicks {string} button on the first visible recommended product', (text) =&gt; {_x000a_  cy.get('[id=&quot;recommended-item-carousel&quot;]').find('a.add-to-cart:visible').first().click();_x000a__x000a_});_x000a__x000a_Then('the user clicks the {string} button', (text) =&gt; {_x000a_  cy.get('[id=&quot;cartModal&quot;]').find('[href=&quot;/view_cart&quot;]').click();_x000a_});_x000a__x000a_Then('the product with name {string} should be visible on the cart page in the cart description', (text) =&gt; {_x000a_  cy.get('[class=&quot;cart_description&quot;]').find('h4').should('contain.text', text);_x000a_});"/>
    <x v="1"/>
    <s v="difficult"/>
    <x v="0"/>
    <x v="13"/>
  </r>
  <r>
    <n v="0.83274021399999998"/>
    <n v="0"/>
    <n v="0.59044678680000007"/>
    <n v="0.84779748799999999"/>
    <s v="verify_quantity_declarative.js"/>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_x000a_The test moves to toe product page using href &quot;/products&quot; and verivies that the url contains &quot;/products&quot; now. _x000a_For the first item on the product list the user clicks the button to view the product with href &quot;/product_details/1&quot;. _x000a_The url should now contain the text &quot;/product_details/1&quot;. _x000a_The user then sets the quantity to 5 and adds to cart. Then the confirmation cart modal appears and th user clicks_x000a_view cart. _x000a_In the cart the user checks that the quantity is now set to 5. "/>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quot;type&quot;: &quot;link&quot;,_x000a_        &quot;label&quot;: &quot;View Product Detail&quot;,_x000a_        &quot;selector_type&quot;: &quot;href&quot;,_x000a_        &quot;selector&quot;: &quot;/product_details/1&quot;,_x000a_        &quot;text&quot;: &quot;View Product&quot;_x000a_      }_x000a_    ]_x000a_  },_x000a_  {_x000a_    &quot;name&quot;: &quot;product-detail-page&quot;,_x000a_    &quot;elements&quot;: [_x000a_      {_x000a_        &quot;type&quot;: &quot;input&quot;,_x000a_        &quot;label&quot;: &quot;Quantity Input&quot;,_x000a_        &quot;selector_type&quot;: &quot;id&quot;,_x000a_        &quot;selector&quot;: &quot;quantity&quot;,_x000a_        &quot;text&quot;: &quot;&quot;_x000a_      },_x000a_      {_x000a_        &quot;type&quot;: &quot;button&quot;,_x000a_        &quot;label&quot;: &quot;Add to Cart Button&quot;,_x000a_        &quot;selector_type&quot;: &quot;class&quot;,_x000a_        &quot;selector&quot;: &quot;btn btn-default cart&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button&quot;,_x000a_        &quot;label&quot;: &quot;Cart Quantity Button&quot;,_x000a_        &quot;selector_type&quot;: &quot;class&quot;,_x000a_        &quot;selector&quot;: &quot;disabled&quot;,_x000a_        &quot;text&quot;: &quot;5&quot;_x000a_      }_x000a_    ]_x000a_  }_x000a_]"/>
    <s v="yes"/>
    <s v="Feature: Add Product with Specific Quantity to Cart_x000a__x000a_  Scenario: User adds a product with quantity 5 to the cart and verifies it_x000a_    Given the user visits the website_x000a_    When the user navigates to the product page_x000a_    When the user views the details of the first product_x000a_    When the user selects a quantity of 5 for the product_x000a_    When the user adds the product to the shopping cart_x000a_    Then the system should confirm that the product was added successfully_x000a_    When the user opens the shopping cart_x000a_    Then the cart should display the product with the correct quantity"/>
    <s v="import { Given, When, Then } from '@badeball/cypress-cucumber-preprocessor';_x000a__x000a_Given('the user visits the website', () =&gt; {_x000a_  cy.visit('https://automationexercise.com/');_x000a_});_x000a__x000a_When('the user navigates to the product page', () =&gt; {_x000a_  cy.get('[href=&quot;/products&quot;]').click();_x000a_  cy.url().should('contain', '/products');_x000a_});_x000a__x000a_When('the user views the details of the first product', () =&gt; {_x000a_  cy.get('[href=&quot;/product_details/1&quot;]').click();_x000a_});_x000a__x000a_When('the user selects a quantity of 5 for the product', () =&gt; {_x000a_  cy.get('[id=&quot;quantity&quot;]').clear().type('5');_x000a_});_x000a__x000a_When('the user adds the product to the shopping cart', () =&gt; {_x000a_  cy.get('[class=&quot;btn btn-default cart&quot;]').should('contain.text', &quot;Add to cart&quot;).click();_x000a_});_x000a__x000a_Then('the system should confirm that the product was added successfully', () =&gt; {_x000a_  cy.get('[id=&quot;cartModal&quot;]').should('be.visible');_x000a_});_x000a__x000a_When('the user opens the shopping cart', () =&gt; {_x000a_  cy.get('[id=&quot;cartModal&quot;]').find('[href=&quot;/view_cart&quot;]').click();_x000a_});_x000a__x000a_Then('the cart should display the product with the correct quantity', () =&gt; {_x000a_  cy.get('[class=&quot;cart_quantity&quot;]').should('contain.text', '5');_x000a_});_x000a_"/>
    <x v="1"/>
    <s v="difficult"/>
    <x v="1"/>
    <x v="14"/>
  </r>
  <r>
    <n v="0.65232974899999996"/>
    <n v="0"/>
    <n v="0.45184228180000002"/>
    <n v="0.64275266399999997"/>
    <s v="verify_quantity_imperative.js"/>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quot;type&quot;: &quot;link&quot;,_x000a_        &quot;label&quot;: &quot;View Product Detail&quot;,_x000a_        &quot;selector_type&quot;: &quot;href&quot;,_x000a_        &quot;selector&quot;: &quot;/product_details/1&quot;,_x000a_        &quot;text&quot;: &quot;View Product&quot;_x000a_      }_x000a_    ]_x000a_  },_x000a_  {_x000a_    &quot;name&quot;: &quot;product-detail-page&quot;,_x000a_    &quot;elements&quot;: [_x000a_      {_x000a_        &quot;type&quot;: &quot;input&quot;,_x000a_        &quot;label&quot;: &quot;Quantity Input&quot;,_x000a_        &quot;selector_type&quot;: &quot;id&quot;,_x000a_        &quot;selector&quot;: &quot;quantity&quot;,_x000a_        &quot;text&quot;: &quot;&quot;_x000a_      },_x000a_      {_x000a_        &quot;type&quot;: &quot;button&quot;,_x000a_        &quot;label&quot;: &quot;Add to Cart Button&quot;,_x000a_        &quot;selector_type&quot;: &quot;class&quot;,_x000a_        &quot;selector&quot;: &quot;btn btn-default cart&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button&quot;,_x000a_        &quot;label&quot;: &quot;Cart Quantity Button&quot;,_x000a_        &quot;selector_type&quot;: &quot;class&quot;,_x000a_        &quot;selector&quot;: &quot;disabled&quot;,_x000a_        &quot;text&quot;: &quot;5&quot;_x000a_      }_x000a_    ]_x000a_  }_x000a_]"/>
    <s v="yes"/>
    <s v="Feature: Add Product with Specific Quantity to Cart_x000a__x000a_  Scenario: User adds a product with quantity 5 to the cart and verifies it_x000a_    Given the user visits the website &quot;http://automationexercise.com&quot;_x000a_    When the user navigates to &quot;/product&quot; page_x000a_    When the user clicks the &quot;View Product&quot; button for the first product on the home page_x000a_    Then the product detail page should be displayed on page &quot;/product_details/1&quot;_x000a_    When the user sets the product quantity to 5_x000a_    When the user clicks on the &quot;Add to cart&quot; button_x000a_    Then a confirmation modal should appear_x000a_    When the user clicks the &quot;View Cart&quot; button_x000a_    Then the product should be displayed in the cart page with quantity 5"/>
    <s v="import { Given, When, Then } from '@badeball/cypress-cucumber-preprocessor';_x000a__x000a_Given('the user visits the website {string}', (url) =&gt; {_x000a_  cy.visit(url);_x000a_});_x000a__x000a_When('the user navigates to {string} page', (text) =&gt; {_x000a_  cy.get('[href=&quot;/products&quot;]').click();_x000a_  cy.url().should('contain', text);_x000a_});_x000a__x000a_When('the user clicks the &quot;View Product&quot; button for the first product on the home page', () =&gt; {_x000a_  cy.get('[href=&quot;/product_details/1&quot;]').click();_x000a_});_x000a__x000a_Then('the product detail page should be displayed on page {string}', (text) =&gt; {_x000a_  cy.url().should('contain', text);_x000a__x000a_});_x000a__x000a_When('the user sets the product quantity to 5', () =&gt; {_x000a_  cy.get('[id=&quot;quantity&quot;]').clear().type('5');_x000a_});_x000a__x000a_When('the user clicks on the {string} button', (text) =&gt; {_x000a_  cy.get('[class=&quot;btn btn-default cart&quot;]').should('contain.text', text).click();_x000a_});_x000a__x000a_Then('a confirmation modal should appear', () =&gt; {_x000a_  cy.get('[id=&quot;cartModal&quot;]').should('be.visible');_x000a__x000a_});_x000a__x000a_When('the user clicks the {string} button', (text) =&gt; {_x000a_  cy.get('[id=&quot;cartModal&quot;]').find('[href=&quot;/view_cart&quot;]').click();_x000a_});_x000a__x000a_Then('the product should be displayed in the cart page with quantity 5', () =&gt; {_x000a_  cy.get('[class=&quot;cart_quantity&quot;]').should('contain.text', '5');_x000a__x000a_});"/>
    <x v="1"/>
    <s v="difficult"/>
    <x v="0"/>
    <x v="14"/>
  </r>
  <r>
    <m/>
    <m/>
    <m/>
    <m/>
    <m/>
    <m/>
    <m/>
    <m/>
    <m/>
    <m/>
    <m/>
    <x v="1"/>
    <s v="difficult"/>
    <x v="1"/>
    <x v="0"/>
  </r>
  <r>
    <m/>
    <m/>
    <m/>
    <m/>
    <m/>
    <m/>
    <m/>
    <m/>
    <m/>
    <m/>
    <m/>
    <x v="1"/>
    <s v="difficult"/>
    <x v="0"/>
    <x v="0"/>
  </r>
  <r>
    <m/>
    <m/>
    <m/>
    <m/>
    <m/>
    <m/>
    <m/>
    <m/>
    <m/>
    <m/>
    <m/>
    <x v="2"/>
    <m/>
    <x v="2"/>
    <x v="0"/>
  </r>
  <r>
    <m/>
    <m/>
    <m/>
    <m/>
    <m/>
    <m/>
    <m/>
    <m/>
    <m/>
    <m/>
    <m/>
    <x v="2"/>
    <m/>
    <x v="2"/>
    <x v="0"/>
  </r>
  <r>
    <m/>
    <m/>
    <m/>
    <m/>
    <m/>
    <m/>
    <m/>
    <m/>
    <m/>
    <m/>
    <m/>
    <x v="2"/>
    <m/>
    <x v="2"/>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n v="0.606060606"/>
    <n v="0"/>
    <n v="0.40937018400000003"/>
    <n v="0.57631612600000004"/>
    <s v="login_1_failure_imperative.js"/>
    <x v="0"/>
    <s v="logi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h3 data-test=&quot;error&quot;&gt;&lt;button class=&quot;error-button&quot; data-test=&quot;error-button&quot;&gt;&lt;/button&gt;Epic sadface: Sorry, this user has been locked out.&lt;/h3&gt;"/>
    <s v="Feature: User Login_x000a__x000a_  Scenario: Login with invalid credentials_x000a_    Given the user visits &quot;https://saucedemo.com&quot;_x000a_    When the user enters &quot;locked_out_user&quot; into the username field_x000a_    When the user enters &quot;secret_sauce&quot; into the password field_x000a_    When the user clicks the login button_x000a_    Then the error message should be visible"/>
    <x v="0"/>
    <s v="medium"/>
    <s v="imperative"/>
  </r>
  <r>
    <n v="0.62882096099999996"/>
    <n v="0"/>
    <n v="0.402471831"/>
    <n v="0.55341527700000004"/>
    <s v="login_1_failure_declarative.js"/>
    <x v="1"/>
    <s v="logi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failing login. _x000a_In the test, the user visits the website &quot;https://saucedemo.com&quot;,_x000a_enters the username “locked_out_user” and the password “secret_sauce”, then attempts to log in using the button, and the error message is visible."/>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h3 data-test=&quot;error&quot;&gt;&lt;button class=&quot;error-button&quot; data-test=&quot;error-button&quot;&gt;&lt;/button&gt;Epic sadface: Sorry, this user has been locked out.&lt;/h3&gt;"/>
    <s v="Feature: User Login_x000a__x000a_  Scenario: Login with invalid credentials_x000a_    Given the user visits the website_x000a_    When the user fills out the login form and submits it_x000a_    Then the error message should be shown to the user"/>
    <x v="0"/>
    <s v="medium"/>
    <s v="declarative"/>
  </r>
  <r>
    <n v="0.60317460300000003"/>
    <n v="0"/>
    <n v="0.40209026599999997"/>
    <n v="0.56291069000000005"/>
    <s v="login_1_success_imperative.js"/>
    <x v="0"/>
    <s v="logi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
    <s v="Feature: User Login_x000a__x000a_  Scenario: Successful login with valid credentials_x000a_    Given the user visits &quot;https://saucedemo.com&quot;_x000a_    When the user enters &quot;standard_user&quot; into the username field_x000a_    When the user enters &quot;secret_sauce&quot; into the password field_x000a_    When the user clicks the login button_x000a_    Then the user should be redirected to the page &quot;/inventory&quot;"/>
    <x v="0"/>
    <s v="medium"/>
    <s v="imperative"/>
  </r>
  <r>
    <n v="0.68783068800000002"/>
    <n v="0"/>
    <n v="0.44922291600000003"/>
    <n v="0.62331355700000002"/>
    <s v="login_1_success_declarative.js"/>
    <x v="1"/>
    <s v="logi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succesful login. _x000a_In the test the user visits the website &quot;https://saucedemo.com&quot;, logs in using the username &quot;standard_user&quot; and password &quot;secret_sauce&quot; and submits using the login button._x000a_Then the current url should contain &quot;/inventory&quot;."/>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
    <s v="Feature: User Login_x000a__x000a_  Scenario: Successful login with valid credentials_x000a_    Given the user is on the website_x000a_    When the user submits valid login information_x000a_    Then the user should be redirected to the inventory page"/>
    <x v="0"/>
    <s v="medium"/>
    <s v="declarative"/>
  </r>
  <r>
    <n v="0.49675324700000001"/>
    <n v="0"/>
    <n v="0.23369935999999999"/>
    <n v="0.26869742200000002"/>
    <s v="login_check_footer_declarative.js"/>
    <x v="1"/>
    <s v="logi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s://www.saucedemo.com/&quot;. _x000a_The test should perform check for social icons in footer. _x000a_The data for username should be &quot;standard_user&quot;, the password &quot;secret_sauce&quot; and the inventory page should be under &quot;/inventory&quot;._x000a_The textx for the social icons should be &quot;Twitter&quot; for twitter, &quot;Facebook&quot; for facebook and &quot;LinkedIn&quot; for linkedin. _x000a_The login page should be indicated by the url &quot;https://www.saucedemo.com/&quot;."/>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home-page&quot;,_x000a_    &quot;elements&quot;: [_x000a_      {_x000a_        &quot;type&quot;: &quot;footer&quot;,_x000a_        &quot;label&quot;: &quot;Footer&quot;,_x000a_        &quot;selector_type&quot;: &quot;data-test&quot;,_x000a_        &quot;selector&quot;: &quot;footer&quot;,_x000a_        &quot;text&quot;: &quot;&quot;_x000a_      },_x000a_      {_x000a_        &quot;type&quot;: &quot;a&quot;,_x000a_        &quot;label&quot;: &quot;Twitter Link&quot;,_x000a_        &quot;selector_type&quot;: &quot;data-test&quot;,_x000a_        &quot;selector&quot;: &quot;social-twitter&quot;,_x000a_        &quot;text&quot;: &quot;Twitter&quot;_x000a_      },_x000a_      {_x000a_        &quot;type&quot;: &quot;a&quot;,_x000a_        &quot;label&quot;: &quot;Facebook Link&quot;,_x000a_        &quot;selector_type&quot;: &quot;data-test&quot;,_x000a_        &quot;selector&quot;: &quot;social-facebook&quot;,_x000a_        &quot;text&quot;: &quot;Facebook&quot;_x000a_      },_x000a_      {_x000a_        &quot;type&quot;: &quot;a&quot;,_x000a_        &quot;label&quot;: &quot;LinkedIn Link&quot;,_x000a_        &quot;selector_type&quot;: &quot;data-test&quot;,_x000a_        &quot;selector&quot;: &quot;social-linkedin&quot;,_x000a_        &quot;text&quot;: &quot;LinkedIn&quot;_x000a_      },_x000a_      {_x000a_        &quot;type&quot;: &quot;button&quot;,_x000a_        &quot;label&quot;: &quot;Menu Button&quot;,_x000a_        &quot;selector_type&quot;: &quot;id&quot;,_x000a_        &quot;selector&quot;: &quot;react-burger-menu-btn&quot;,_x000a_        &quot;text&quot;: &quot;Open Menu&quot;_x000a_      }_x000a_    ]_x000a_  },_x000a_  {_x000a_    &quot;name&quot;: &quot;side-menu&quot;,_x000a_    &quot;elements&quot;: [_x000a_      {_x000a_        &quot;type&quot;: &quot;a&quot;,_x000a_        &quot;label&quot;: &quot;Logout Link&quot;,_x000a_        &quot;selector_type&quot;: &quot;data-test&quot;,_x000a_        &quot;selector&quot;: &quot;logout-sidebar-link&quot;,_x000a_        &quot;text&quot;: &quot;Logout&quot;_x000a_      }_x000a_    ]_x000a_  }_x000a_]"/>
    <s v="Feature: Footer Social Media Icons_x000a__x000a_  Scenario: User logs in and verifies the social media icons in footer_x000a_    Given the user on the website_x000a_    When the user enters valid credentials and logs in_x000a_    Then the inventory page should be visible_x000a_    When the user navigates to footer, the social icons should be present_x000a_    When the user chooses to log out from the menu_x000a_    Then the user should be redirected back to the login page"/>
    <x v="1"/>
    <s v="difficult"/>
    <s v="declarative"/>
  </r>
  <r>
    <n v="0.51358024700000005"/>
    <n v="0"/>
    <n v="0.26880691699999998"/>
    <n v="0.33218173600000001"/>
    <s v="login_check_footer_imperative.js"/>
    <x v="0"/>
    <s v="logi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home-page&quot;,_x000a_    &quot;elements&quot;: [_x000a_      {_x000a_        &quot;type&quot;: &quot;footer&quot;,_x000a_        &quot;label&quot;: &quot;Footer&quot;,_x000a_        &quot;selector_type&quot;: &quot;data-test&quot;,_x000a_        &quot;selector&quot;: &quot;footer&quot;,_x000a_        &quot;text&quot;: &quot;&quot;_x000a_      },_x000a_      {_x000a_        &quot;type&quot;: &quot;a&quot;,_x000a_        &quot;label&quot;: &quot;Twitter Link&quot;,_x000a_        &quot;selector_type&quot;: &quot;data-test&quot;,_x000a_        &quot;selector&quot;: &quot;social-twitter&quot;,_x000a_        &quot;text&quot;: &quot;Twitter&quot;_x000a_      },_x000a_      {_x000a_        &quot;type&quot;: &quot;a&quot;,_x000a_        &quot;label&quot;: &quot;Facebook Link&quot;,_x000a_        &quot;selector_type&quot;: &quot;data-test&quot;,_x000a_        &quot;selector&quot;: &quot;social-facebook&quot;,_x000a_        &quot;text&quot;: &quot;Facebook&quot;_x000a_      },_x000a_      {_x000a_        &quot;type&quot;: &quot;a&quot;,_x000a_        &quot;label&quot;: &quot;LinkedIn Link&quot;,_x000a_        &quot;selector_type&quot;: &quot;data-test&quot;,_x000a_        &quot;selector&quot;: &quot;social-linkedin&quot;,_x000a_        &quot;text&quot;: &quot;LinkedIn&quot;_x000a_      },_x000a_      {_x000a_        &quot;type&quot;: &quot;button&quot;,_x000a_        &quot;label&quot;: &quot;Menu Button&quot;,_x000a_        &quot;selector_type&quot;: &quot;id&quot;,_x000a_        &quot;selector&quot;: &quot;react-burger-menu-btn&quot;,_x000a_        &quot;text&quot;: &quot;Open Menu&quot;_x000a_      }_x000a_    ]_x000a_  },_x000a_  {_x000a_    &quot;name&quot;: &quot;side-menu&quot;,_x000a_    &quot;elements&quot;: [_x000a_      {_x000a_        &quot;type&quot;: &quot;a&quot;,_x000a_        &quot;label&quot;: &quot;Logout Link&quot;,_x000a_        &quot;selector_type&quot;: &quot;data-test&quot;,_x000a_        &quot;selector&quot;: &quot;logout-sidebar-link&quot;,_x000a_        &quot;text&quot;: &quot;Logout&quot;_x000a_      }_x000a_    ]_x000a_  }_x000a_]"/>
    <s v="Feature: Footer Social Media Icons_x000a__x000a_  Scenario: User logs in and verifies the social media icons in footer_x000a_    Given the user visits the website &quot;https://www.saucedemo.com/&quot;_x000a_    When the user enters the valid login credentials username &quot;standard_user&quot; and password &quot;secret_sauce&quot;_x000a_    When the user clicks the Login button_x000a_    Then the inventory page should be displayed under &quot;/inventory&quot;_x000a_    When the user scrolls to the footer on the bottom of the page_x000a_    Then the social media icons for Twitter, Facebook, and LinkedIn should be visible in the footer with text &quot;Twitter&quot;, &quot;Facebook&quot; and &quot;LinkedIn&quot;_x000a_    When the user scrolls up to the menu and clicks on it _x000a_    When the user chooses to log out using the logout button in the sidebar _x000a_    Then the site should be &quot;https://www.saucedemo.com/&quot; again"/>
    <x v="1"/>
    <s v="difficult"/>
    <s v="imperative"/>
  </r>
  <r>
    <n v="0.42979942700000001"/>
    <n v="0"/>
    <n v="0.22662309899999999"/>
    <n v="0.28132642800000002"/>
    <s v="logout_1_declarative.js"/>
    <x v="1"/>
    <s v="logou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visit the website &quot;https://www.saucedemo.com/&quot; and use the username &quot;standard_user&quot; and password &quot;secret_sauce&quot; to log in._x000a_Perform the Logout and confirm that after logging out, the user is redirected to the login page and the login button is visible."/>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button type=&quot;button&quot; id=&quot;react-burger-menu-btn&quot; style=&quot;position: absolute; left: 0px; top: 0px; z-index: 1; width: 100%; height: 100%; margin: 0px; padding: 0px; border: none; font-size: 0px; background: transparent; cursor: pointer;&quot;&gt;Open Menu&lt;/button&gt;_x000a__x000a_&lt;a id=&quot;logout_sidebar_link&quot; class=&quot;bm-item menu-item&quot; href=&quot;#&quot; data-test=&quot;logout-sidebar-link&quot; style=&quot;display: block;&quot;&gt;Logout&lt;/a&gt;_x000a__x000a_&lt;input type=&quot;submit&quot; class=&quot;submit-button btn_action&quot; data-test=&quot;login-button&quot; id=&quot;login-button&quot; name=&quot;login-button&quot; value=&quot;Login&quot;&gt;"/>
    <s v="Feature: User Logout_x000a__x000a_  Scenario: Successful logout from the user account_x000a_    Given the user is logged in on the site_x000a_    When the user logs out_x000a_    Then the login page is displayed again"/>
    <x v="0"/>
    <s v="medium"/>
    <s v="declarative"/>
  </r>
  <r>
    <n v="0.499001996"/>
    <n v="0"/>
    <n v="0.28122699099999998"/>
    <n v="0.362853184"/>
    <s v="logout_1_imperative.js"/>
    <x v="0"/>
    <s v="logout"/>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button type=&quot;button&quot; id=&quot;react-burger-menu-btn&quot; style=&quot;position: absolute; left: 0px; top: 0px; z-index: 1; width: 100%; height: 100%; margin: 0px; padding: 0px; border: none; font-size: 0px; background: transparent; cursor: pointer;&quot;&gt;Open Menu&lt;/button&gt;_x000a__x000a_&lt;a id=&quot;logout_sidebar_link&quot; class=&quot;bm-item menu-item&quot; href=&quot;#&quot; data-test=&quot;logout-sidebar-link&quot; style=&quot;display: block;&quot;&gt;Logout&lt;/a&gt;_x000a__x000a_&lt;input type=&quot;submit&quot; class=&quot;submit-button btn_action&quot; data-test=&quot;login-button&quot; id=&quot;login-button&quot; name=&quot;login-button&quot; value=&quot;Login&quot;&gt;"/>
    <s v="Feature: User Logout_x000a__x000a_  Scenario: Successful logout from the user account_x000a_    Given the user visits &quot;https://www.saucedemo.com/&quot; _x000a_    When the user enters &quot;standard_user&quot; in the username field &quot;secret_sauce&quot; in the password field_x000a_    When the user clicks the Login button_x000a_    When the user clicks the burger menu button_x000a_    When the user clicks the Logout link from the sidebar menu_x000a_    Then the user should be redirected to the login page with &quot;https://www.saucedemo.com/&quot; and the login button should be visible"/>
    <x v="0"/>
    <s v="medium"/>
    <s v="imperative"/>
  </r>
  <r>
    <n v="0.44444444399999999"/>
    <n v="0"/>
    <n v="0.22365297000000001"/>
    <n v="0.26952816200000002"/>
    <s v="video_tutorials_declarative.js"/>
    <x v="1"/>
    <s v="link"/>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gin on the website &quot;https://automationexercise.com&quot;. _x000a_The test should visit the website using the element with text &quot;Video Tutorials&quot; in the top navigation bar _x000a_and navigate to the Video Tutorials on &quot;https://www.youtube.com/c/AutomationExercise&quot;. _x000a_Use the data available in the bdd scenario. "/>
    <s v="&lt;a href=&quot;https://www.youtube.com/c/AutomationExercise&quot;&gt;&lt;i class=&quot;fa fa-youtube-play&quot;&gt;&lt;/i&gt; Video Tutorials&lt;/a&gt;"/>
    <s v="Feature: Navigation to Video Tutorials on Youtube _x000a__x000a_  Scenario: User verifies the Video Tutorials link points to YouTube_x000a_    Given the user is on the Automation Exercise home page_x000a_    Then a clearly labeled link to the official YouTube video tutorials should be visible_x000a_    Then the link should direct users to the official YouTube channel"/>
    <x v="0"/>
    <s v="easy"/>
    <s v="declarative"/>
  </r>
  <r>
    <n v="0.29850746299999997"/>
    <n v="0"/>
    <n v="0.19332058499999999"/>
    <n v="0.26723818399999999"/>
    <s v="video_tutorials_imperative.js"/>
    <x v="0"/>
    <s v="link"/>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a href=&quot;https://www.youtube.com/c/AutomationExercise&quot;&gt;&lt;i class=&quot;fa fa-youtube-play&quot;&gt;&lt;/i&gt; Video Tutorials&lt;/a&gt;"/>
    <s v="Feature: Navigation to Video Tutorials on Youtube _x000a__x000a_ Scenario: User verifies the Video Tutorials link points to YouTube_x000a_    Given the user is on the website &quot;https://automationexercise.com&quot;_x000a_    Then the link with text &quot;Video Tutorials&quot; should have an href that includes &quot;youtube.com/c/AutomationExercise&quot;"/>
    <x v="0"/>
    <s v="easy"/>
    <s v="imperative"/>
  </r>
  <r>
    <n v="0.39598997499999999"/>
    <n v="0"/>
    <n v="0.180490816"/>
    <n v="0.20258564100000001"/>
    <s v="check_pdp_declarative.js"/>
    <x v="1"/>
    <s v="produc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product_details/1&quot;._x000a_The test should visit the specific product detail page and check for items._x000a_The details are the visibility of the product image, product name &quot;Blue Top&quot;, category &quot;Women &gt; Tops&quot;, price &quot;Rs. 500&quot;, availability &quot;In Stock&quot;, Condition &quot;New&quot; and brand &quot;Polo&quot;."/>
    <s v="&lt;img src=&quot;/get_product_picture/1&quot; alt=&quot;ecommerce website products&quot;&gt;_x000a__x000a_&lt;div class=&quot;product-information&quot;&gt;_x000a_    &lt;img src=&quot;/static/images/product-details/new.jpg&quot; class=&quot;newarrival&quot; alt=&quot;ecommerce website products&quot;&gt;_x000a_    &lt;h2&gt;Blue Top&lt;/h2&gt;_x000a_    &lt;img src=&quot;/static/images/product-details/rating.png&quot; alt=&quot;ecommerce website products&quot;&gt;_x000a_    &lt;span&gt;_x000a_        &lt;span&gt;Rs. 500&lt;/span&gt;_x000a_        &lt;label&gt;Quantity:&lt;/label&gt;_x000a_        &lt;input type=&quot;number&quot; name=&quot;quantity&quot; id=&quot;quantity&quot; value=&quot;1&quot; min=&quot;1&quot;&gt;_x000a_        &lt;input type=&quot;hidden&quot; name=&quot;product_id&quot; id=&quot;product_id&quot; value=&quot;1&quot;&gt;_x000a_        &lt;button type=&quot;button&quot; class=&quot;btn btn-default cart&quot;&gt;_x000a_            &lt;i class=&quot;fa fa-shopping-cart&quot;&gt;&lt;/i&gt;_x000a_            Add to cart_x000a_        &lt;/button&gt;_x000a_    &lt;/span&gt;_x000a_    &lt;p&gt;&lt;b&gt;Availability:&lt;/b&gt; In Stock&lt;/p&gt;_x000a_    &lt;p&gt;&lt;b&gt;Condition:&lt;/b&gt; New&lt;/p&gt;_x000a_    &lt;p&gt;&lt;b&gt;Brand:&lt;/b&gt; Polo&lt;/p&gt;_x000a_&lt;/div&gt;"/>
    <s v="Feature: Product Detail Page Check _x000a__x000a_  Scenario: Verify details are displayed correctly on the detail page_x000a_    Given the user is on the product detail page_x000a_    Then the page should display the correct product information_x000a_   "/>
    <x v="0"/>
    <s v="easy"/>
    <s v="declarative"/>
  </r>
  <r>
    <n v="0.364812419"/>
    <n v="0"/>
    <n v="0.193192158"/>
    <n v="0.24045934799999999"/>
    <s v="check_pdp_imperative.js"/>
    <x v="0"/>
    <s v="product "/>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mg src=&quot;/get_product_picture/1&quot; alt=&quot;ecommerce website products&quot;&gt;_x000a__x000a_&lt;div class=&quot;product-information&quot;&gt;_x000a_    &lt;img src=&quot;/static/images/product-details/new.jpg&quot; class=&quot;newarrival&quot; alt=&quot;ecommerce website products&quot;&gt;_x000a_    &lt;h2&gt;Blue Top&lt;/h2&gt;_x000a_    &lt;p&gt;Category: Women &amp;gt; Tops&lt;/p&gt;_x000a_    &lt;img src=&quot;/static/images/product-details/rating.png&quot; alt=&quot;ecommerce website products&quot;&gt;_x000a_    &lt;span&gt;_x000a_        &lt;span&gt;Rs. 500&lt;/span&gt;_x000a_        &lt;label&gt;Quantity:&lt;/label&gt;_x000a_        &lt;input type=&quot;number&quot; name=&quot;quantity&quot; id=&quot;quantity&quot; value=&quot;1&quot; min=&quot;1&quot;&gt;_x000a_        &lt;input type=&quot;hidden&quot; name=&quot;product_id&quot; id=&quot;product_id&quot; value=&quot;1&quot;&gt;_x000a_        &lt;button type=&quot;button&quot; class=&quot;btn btn-default cart&quot;&gt;_x000a_            &lt;i class=&quot;fa fa-shopping-cart&quot;&gt;&lt;/i&gt;_x000a_            Add to cart_x000a_        &lt;/button&gt;_x000a_    &lt;/span&gt;_x000a_    &lt;p&gt;&lt;b&gt;Availability:&lt;/b&gt; In Stock&lt;/p&gt;_x000a_    &lt;p&gt;&lt;b&gt;Condition:&lt;/b&gt; New&lt;/p&gt;_x000a_    &lt;p&gt;&lt;b&gt;Brand:&lt;/b&gt; Polo&lt;/p&gt;_x000a_&lt;/div&gt;"/>
    <s v="Feature: Product Detail Page Check_x000a__x000a_  Scenario: Verify details are displayed correctly on the detail page_x000a_    Given the user visits &quot;https://automationexercise.com/product_details/1&quot;_x000a_    When the product detail page contains the url &quot;/product_details/1&quot;_x000a_    Then the product image should be visible_x000a_    Then the product name &quot;Blue Top&quot; should be visible_x000a_    Then the product category &quot;Category: Women &gt; Tops&quot; should be visible_x000a_    Then the product price &quot;Rs. 500&quot; should be visible_x000a_    Then the product availability &quot;In Stock&quot; should be visible_x000a_    Then the product condition &quot;New&quot; should be visible_x000a_    Then the product brand &quot;Polo&quot; should be visible"/>
    <x v="0"/>
    <s v="easy"/>
    <s v="imperative"/>
  </r>
  <r>
    <n v="0.32600732599999999"/>
    <n v="0"/>
    <n v="0.17896501500000001"/>
    <n v="0.22752710000000001"/>
    <s v="add_review_declarative.js"/>
    <x v="1"/>
    <s v="review"/>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visit the website &quot;http://automationexercise.com&quot; and leave a review for a product._x000a_Use the data name = &quot;Tester&quot;, email= &quot;test@test.com&quot;, review = &quot;Good product&quot;._x000a_The success alert should be &quot;Thank you for your review.&quot;. "/>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View Product for First Product&quot;,_x000a_        &quot;selector_type&quot;: &quot;href&quot;,_x000a_        &quot;selector&quot;: &quot;/product_details/1&quot;,_x000a_        &quot;text&quot;: &quot;View Product&quot;_x000a_      }_x000a_    ]_x000a_  },_x000a_  {_x000a_    &quot;name&quot;: &quot;product-detail-page&quot;,_x000a_    &quot;elements&quot;: [_x000a_      {_x000a_        &quot;type&quot;: &quot;link&quot;,_x000a_        &quot;label&quot;: &quot;Write Your Review Section Link&quot;,_x000a_        &quot;selector_type&quot;: &quot;href&quot;,_x000a_        &quot;selector&quot;: &quot;#reviews&quot;,_x000a_        &quot;text&quot;: &quot;Write Your Review&quot;_x000a_      },_x000a_      {_x000a_        &quot;type&quot;: &quot;input&quot;,_x000a_        &quot;label&quot;: &quot;Name Field&quot;,_x000a_        &quot;selector_type&quot;: &quot;id&quot;,_x000a_        &quot;selector&quot;: &quot;name&quot;,_x000a_        &quot;text&quot;: &quot;&quot;_x000a_      },_x000a_      {_x000a_        &quot;type&quot;: &quot;input&quot;,_x000a_        &quot;label&quot;: &quot;Email Field&quot;,_x000a_        &quot;selector_type&quot;: &quot;id&quot;,_x000a_        &quot;selector&quot;: &quot;email&quot;,_x000a_        &quot;text&quot;: &quot;&quot;_x000a_      },_x000a_      {_x000a_        &quot;type&quot;: &quot;textarea&quot;,_x000a_        &quot;label&quot;: &quot;Review Textarea&quot;,_x000a_        &quot;selector_type&quot;: &quot;id&quot;,_x000a_        &quot;selector&quot;: &quot;review&quot;,_x000a_        &quot;text&quot;: &quot;&quot;_x000a_      },_x000a_      {_x000a_        &quot;type&quot;: &quot;button&quot;,_x000a_        &quot;label&quot;: &quot;Submit Review&quot;,_x000a_        &quot;selector_type&quot;: &quot;id&quot;,_x000a_        &quot;selector&quot;: &quot;button-review&quot;,_x000a_        &quot;text&quot;: &quot;Submit&quot;_x000a_      },_x000a_      {_x000a_        &quot;type&quot;: &quot;message&quot;,_x000a_        &quot;label&quot;: &quot;Review Submission Success Message&quot;,_x000a_        &quot;selector_type&quot;: &quot;class&quot;,_x000a_        &quot;selector&quot;: &quot;alert-success alert&quot;,_x000a_        &quot;text&quot;: &quot;Thank you for your review.&quot;_x000a_      }_x000a_    ]_x000a_  }_x000a_]"/>
    <s v="Feature: Submit Product Review_x000a__x000a_  Scenario: Submit a product review successfully_x000a_    Given the user is on the website_x000a_    When the user navigates to the products page_x000a_    When the user views the details of a product_x000a_    When the user submits a review with name, email, and message_x000a_    Then a confirmation message should be displayed confirming the review"/>
    <x v="1"/>
    <s v="difficult"/>
    <s v="declarative"/>
  </r>
  <r>
    <n v="0.369897959"/>
    <n v="0"/>
    <n v="0.204531711"/>
    <n v="0.26110423799999999"/>
    <s v="add_review_imperative.js"/>
    <x v="0"/>
    <s v="review"/>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View Product for First Product&quot;,_x000a_        &quot;selector_type&quot;: &quot;href&quot;,_x000a_        &quot;selector&quot;: &quot;/product_details/1&quot;,_x000a_        &quot;text&quot;: &quot;View Product&quot;_x000a_      }_x000a_    ]_x000a_  },_x000a_  {_x000a_    &quot;name&quot;: &quot;product-detail-page&quot;,_x000a_    &quot;elements&quot;: [_x000a_      {_x000a_        &quot;type&quot;: &quot;link&quot;,_x000a_        &quot;label&quot;: &quot;Write Your Review Section Link&quot;,_x000a_        &quot;selector_type&quot;: &quot;href&quot;,_x000a_        &quot;selector&quot;: &quot;#reviews&quot;,_x000a_        &quot;text&quot;: &quot;Write Your Review&quot;_x000a_      },_x000a_      {_x000a_        &quot;type&quot;: &quot;input&quot;,_x000a_        &quot;label&quot;: &quot;Name Field&quot;,_x000a_        &quot;selector_type&quot;: &quot;id&quot;,_x000a_        &quot;selector&quot;: &quot;name&quot;,_x000a_        &quot;text&quot;: &quot;&quot;_x000a_      },_x000a_      {_x000a_        &quot;type&quot;: &quot;input&quot;,_x000a_        &quot;label&quot;: &quot;Email Field&quot;,_x000a_        &quot;selector_type&quot;: &quot;id&quot;,_x000a_        &quot;selector&quot;: &quot;email&quot;,_x000a_        &quot;text&quot;: &quot;&quot;_x000a_      },_x000a_      {_x000a_        &quot;type&quot;: &quot;textarea&quot;,_x000a_        &quot;label&quot;: &quot;Review Textarea&quot;,_x000a_        &quot;selector_type&quot;: &quot;id&quot;,_x000a_        &quot;selector&quot;: &quot;review&quot;,_x000a_        &quot;text&quot;: &quot;&quot;_x000a_      },_x000a_      {_x000a_        &quot;type&quot;: &quot;button&quot;,_x000a_        &quot;label&quot;: &quot;Submit Review&quot;,_x000a_        &quot;selector_type&quot;: &quot;id&quot;,_x000a_        &quot;selector&quot;: &quot;button-review&quot;,_x000a_        &quot;text&quot;: &quot;Submit&quot;_x000a_      },_x000a_      {_x000a_        &quot;type&quot;: &quot;message&quot;,_x000a_        &quot;label&quot;: &quot;Review Submission Success Message&quot;,_x000a_        &quot;selector_type&quot;: &quot;class&quot;,_x000a_        &quot;selector&quot;: &quot;alert-success alert&quot;,_x000a_        &quot;text&quot;: &quot;Thank you for your review.&quot;_x000a_      }_x000a_    ]_x000a_  }_x000a_]"/>
    <s v="Feature: Submit Product Review_x000a__x000a_  Scenario: Submit a product review successfully_x000a_    Given the user visits the site &quot;http://automationexercise.com&quot;_x000a_    When the user clicks on the &quot;Products&quot; button in top navigation bar_x000a_    Then the user should be navigated to the &quot;/products&quot; page_x000a_    When the user clicks on the &quot;View Product&quot; button for the first product_x000a_    Then the &quot;Write Your Review&quot; section should be visible_x000a_    When the user enters the name &quot;Tester&quot;, the email address &quot;test@test.com&quot;, and the review text &quot;Good product&quot;_x000a_    When the user clicks the &quot;Submit&quot; button_x000a_    Then the success message &quot;Thank you for your review.&quot; should be displayed"/>
    <x v="1"/>
    <s v="difficult"/>
    <s v="imperative"/>
  </r>
  <r>
    <n v="0.39490445899999999"/>
    <n v="0"/>
    <n v="0.222205178"/>
    <n v="0.28644857299999998"/>
    <s v="search_1_failure_declarative.js"/>
    <x v="1"/>
    <s v="search"/>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failing search on &quot;https://en.wikipedia.org/&quot; for the search term &quot;nonexistent12345678&quot;._x000a_The failed search should be indicated by text &quot;There were no results matching the query&quot;."/>
    <s v="&lt;span class=&quot;vector-icon mw-ui-icon-search mw-ui-icon-wikimedia-search&quot;&gt;&lt;/span&gt;_x000a__x000a_&lt;input class=&quot;cdx-text-input__input&quot; search-results-label=&quot;Search results&quot; placeholder=&quot;Search Wikipedia&quot; aria-label=&quot;Search Wikipedia&quot; name=&quot;search&quot; type=&quot;search&quot; size=&quot;1&quot;&gt;_x000a__x000a_&lt;button class=&quot;cdx-button cdx-button--action-default cdx-button--weight-normal cdx-button--size-medium cdx-button--framed cdx-search-input__end-button&quot;&gt;Search&lt;/button&gt;_x000a__x000a_&lt;p class=&quot;mw-search-nonefound&quot;&gt;There were no results matching the query.&lt;/p&gt;"/>
    <s v="Feature: Search for non-existent item_x000a__x000a_  Scenario: Searching for a non-existent topic_x000a_    Given the user is on the Wikipedia homepage_x000a_    When a search is performed for the search term _x000a_    Then the system should inform the user that no results were found"/>
    <x v="0"/>
    <s v="easy"/>
    <s v="declarative"/>
  </r>
  <r>
    <n v="0.39363817099999998"/>
    <n v="0"/>
    <n v="0.23068290599999999"/>
    <n v="0.303910544"/>
    <s v="search_1_failure_imperativ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span class=&quot;vector-icon mw-ui-icon-search mw-ui-icon-wikimedia-search&quot;&gt;&lt;/span&gt;_x000a_&lt;input class=&quot;cdx-text-input__input&quot; placeholder=&quot;Search Wikipedia&quot; aria-label=&quot;Search Wikipedia&quot; name=&quot;search&quot; type=&quot;search&quot;&gt;_x000a_&lt;button class=&quot;cdx-button cdx-button--action-default cdx-button--weight-normal cdx-button--size-medium cdx-button--framed cdx-search-input__end-button&quot;&gt;Search&lt;/button&gt;_x000a_&lt;p class=&quot;mw-search-nonefound&quot;&gt;There were no results matching the query.&lt;/p&gt;"/>
    <s v="Feature: Search for non-existent item_x000a__x000a_  Scenario: Searching for a non-existent topic_x000a_    Given the user visits the page &quot;https://en.wikipedia.org/&quot;_x000a_    When the user clicks on the search button with '[class=&quot;vector-icon mw-ui-icon-search mw-ui-icon-wikimedia-search&quot;]' and chooses the first one_x000a_    When the user enters the search term &quot;nonexistent12345678&quot; _x000a_    When the user clicks the search button with '[class=&quot;cdx-button cdx-button--action-default cdx-button--weight-normal cdx-button--size-medium cdx-button--framed cdx-search-input__end-button&quot;]' and chooses the first one_x000a_    Then the system informs the user with &quot;There were no results matching the query&quot;"/>
    <x v="0"/>
    <s v="easy"/>
    <s v="imperative"/>
  </r>
  <r>
    <n v="0.4609375"/>
    <n v="0"/>
    <n v="0.24737868199999999"/>
    <n v="0.31038236299999999"/>
    <s v="search_1_success_declarative.js"/>
    <x v="1"/>
    <s v="search"/>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opencart.abstracta.us&quot;._x000a_The test should perform a succesful search._x000a_The search term to enter into the search bar is &quot;MacBook&quot;. This text &quot;MacBook&quot; should also be contained in content after submitting. "/>
    <s v="&lt;input type=&quot;text&quot; name=&quot;search&quot; value=&quot;&quot; placeholder=&quot;Search&quot; class=&quot;form-control input-lg&quot;&gt;_x000a__x000a_&lt;button type=&quot;button&quot; class=&quot;btn btn-default btn-lg&quot;&gt;&lt;i class=&quot;fa fa-search&quot;&gt;&lt;/i&gt;&lt;/button&gt;_x000a__x000a_&lt;div id=&quot;content&quot; class=&quot;col-sm-12&quot;&gt;_x000a_    &lt;h1&gt;Search - MacBook&lt;/h1&gt;_x000a_&lt;/div&gt;"/>
    <s v="Feature: Keyword Search_x000a__x000a_  Scenario: User searches for a valid keyword_x000a_    Given the user is on the homepage_x000a_    When a search is performed for the given search term_x000a_    Then the results page should show the heading including the search term"/>
    <x v="0"/>
    <s v="medium"/>
    <s v="declarative"/>
  </r>
  <r>
    <n v="0.40972222200000002"/>
    <n v="0"/>
    <n v="0.24589471600000001"/>
    <n v="0.32790054299999999"/>
    <s v="search_1_success_imperativ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type=&quot;text&quot; name=&quot;search&quot; value=&quot;&quot; placeholder=&quot;Search&quot; class=&quot;form-control input-lg&quot;&gt;_x000a__x000a_&lt;button type=&quot;button&quot; class=&quot;btn btn-default btn-lg&quot;&gt;&lt;i class=&quot;fa fa-search&quot;&gt;&lt;/i&gt;&lt;/button&gt;_x000a__x000a_&lt;div id=&quot;content&quot; class=&quot;col-sm-12&quot;&gt;_x000a_    &lt;h1&gt;Search - MacBook&lt;/h1&gt;_x000a_&lt;/div&gt;"/>
    <s v="Feature: Keyword Search_x000a__x000a_  Scenario: User searches for a valid keyword_x000a_    Given the user visits the site &quot;https://opencart.abstracta.us&quot;_x000a_    When the user types &quot;MacBook&quot; into the input &quot;#search&quot;_x000a_    When the user clicks the search button_x000a_    Then the element &quot;#content&quot; should contain the text &quot;Search - MacBook&quot;"/>
    <x v="0"/>
    <s v="medium"/>
    <s v="imperative"/>
  </r>
  <r>
    <n v="0.43979057599999999"/>
    <n v="0"/>
    <n v="0.29232305400000003"/>
    <n v="0.40872987700000002"/>
    <s v="search_multipl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type=&quot;text&quot; autocomplete=&quot;off&quot; id=&quot;suggestion-search&quot; data-testid=&quot;suggestion-search&quot; name=&quot;q&quot; placeholder=&quot;IMDb durchsuchen&quot;&gt;_x000a__x000a_&lt;button id=&quot;suggestion-search-button&quot; type=&quot;submit&quot; aria-label=&quot;Suche absenden&quot; class=&quot;nav-search__search-submit searchform__submit&quot;&gt;&lt;/button&gt;_x000a__x000a_&lt;h1 class=&quot;sc-f494dac1-0 jOobeP&quot;&gt;Suchen nach „the office“&lt;/h1&gt;"/>
    <s v="Feature: Search for tv show_x000a__x000a_  Scenario Outline: User searches for a tv show_x000a_    Given the user visits the website &quot;https://www.imdb.com/&quot;_x000a_    When the user clicks on the input field _x000a_    When the user types &quot;&lt;media&gt;&quot; into the search input_x000a_    When the user clicks the search button element &quot;#suggestion-search-button&quot;_x000a_    Then a results page should appear showing the tv show or media related to &quot;&lt;media&gt;&quot;_x000a__x000a_    Examples:_x000a_      | media                |_x000a_      | the office           |_x000a_      | arrested development |_x000a_      | seinfeld             |"/>
    <x v="0"/>
    <s v="difficult"/>
    <s v="imperative"/>
  </r>
  <r>
    <n v="0.43058350099999998"/>
    <n v="0"/>
    <n v="0.215475367"/>
    <n v="0.25871733400000002"/>
    <s v="contact_multi_declarative.js"/>
    <x v="1"/>
    <s v="contac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navigate from homepage to contact page and successfully submit the contact form. _x000a_The test should be performed on the website &quot;https://automationexercise.com/&quot;._x000a_The user navigates via the href in top navigation bar with text &quot;Contact us&quot; to the contact page. _x000a_The data that should be used to fill out the contact form is name = &quot;Janet Doe&quot;, email = &quot;janetdoe@test.com&quot;, subject = &quot;Problem with my order&quot; and message = &quot;My order has not been shipped.&quot;._x000a_The success alert that should appear after submitting the contact form is &quot;Success! Your details have been submitted successfully.&quot;."/>
    <s v="[_x000a_  {_x000a_    &quot;name&quot;: &quot;home-page&quot;,_x000a_    &quot;elements&quot;: [_x000a_      {_x000a_        &quot;type&quot;: &quot;link&quot;,_x000a_        &quot;label&quot;: &quot;Contact us&quot;,_x000a_        &quot;selector_type&quot;: &quot;href&quot;,_x000a_        &quot;selector&quot;: &quot;/contact_us&quot;,_x000a_        &quot;text&quot;: &quot;Contact us&quot;_x000a_      }_x000a_    ]_x000a_  },_x000a_  {_x000a_    &quot;name&quot;: &quot;contact-page&quot;,_x000a_    &quot;elements&quot;: [_x000a_      {_x000a_        &quot;type&quot;: &quot;input&quot;,_x000a_        &quot;label&quot;: &quot;Name&quot;,_x000a_        &quot;selector_type&quot;: &quot;data-qa&quot;,_x000a_        &quot;selector&quot;: &quot;name&quot;,_x000a_        &quot;text&quot;: &quot;&quot;_x000a_      },_x000a_      {_x000a_        &quot;type&quot;: &quot;input&quot;,_x000a_        &quot;label&quot;: &quot;Email&quot;,_x000a_        &quot;selector_type&quot;: &quot;data-qa&quot;,_x000a_        &quot;selector&quot;: &quot;email&quot;,_x000a_        &quot;text&quot;: &quot;&quot;_x000a_      },_x000a_      {_x000a_        &quot;type&quot;: &quot;input&quot;,_x000a_        &quot;label&quot;: &quot;Subject&quot;,_x000a_        &quot;selector_type&quot;: &quot;data-qa&quot;,_x000a_        &quot;selector&quot;: &quot;subject&quot;,_x000a_        &quot;text&quot;: &quot;&quot;_x000a_      },_x000a_      {_x000a_        &quot;type&quot;: &quot;textarea&quot;,_x000a_        &quot;label&quot;: &quot;Message&quot;,_x000a_        &quot;selector_type&quot;: &quot;data-qa&quot;,_x000a_        &quot;selector&quot;: &quot;message&quot;,_x000a_        &quot;text&quot;: &quot;&quot;_x000a_      },_x000a_      {_x000a_        &quot;type&quot;: &quot;input&quot;,_x000a_        &quot;label&quot;: &quot;Submit&quot;,_x000a_        &quot;selector_type&quot;: &quot;data-qa&quot;,_x000a_        &quot;selector&quot;: &quot;submit-button&quot;,_x000a_        &quot;text&quot;: &quot;Submit&quot;_x000a_      },_x000a_      {_x000a_        &quot;type&quot;: &quot;div&quot;,_x000a_        &quot;label&quot;: &quot;Success Alert&quot;,_x000a_        &quot;selector_type&quot;: &quot;class&quot;,_x000a_        &quot;selector&quot;: &quot;status alert alert-success&quot;,_x000a_        &quot;text&quot;: &quot;Success! Your details have been submitted successfully.&quot;_x000a_      }_x000a_    ]_x000a_  }_x000a_]"/>
    <s v="Feature: Contact Form Submission_x000a__x000a_  Scenario: User submits a contact form successfully from contact page _x000a_    Given the user is on the homepage_x000a_    When the user navigates to the contact page_x000a_    When the user provides valid contact details and a message about an order issue_x000a_    When the user submits the contact form_x000a_    Then the message should be displayed, that the form was sent successfully"/>
    <x v="1"/>
    <s v="difficult"/>
    <s v="declarative"/>
  </r>
  <r>
    <n v="0.43252595199999999"/>
    <n v="0"/>
    <n v="0.22285521599999999"/>
    <n v="0.272700051"/>
    <s v="contact_multi_imperative.js"/>
    <x v="0"/>
    <s v="contac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Contact us&quot;,_x000a_        &quot;selector_type&quot;: &quot;href&quot;,_x000a_        &quot;selector&quot;: &quot;/contact_us&quot;,_x000a_        &quot;text&quot;: &quot;Contact us&quot;_x000a_      }_x000a_    ]_x000a_  },_x000a_  {_x000a_    &quot;name&quot;: &quot;contact-page&quot;,_x000a_    &quot;elements&quot;: [_x000a_      {_x000a_        &quot;type&quot;: &quot;input&quot;,_x000a_        &quot;label&quot;: &quot;Name&quot;,_x000a_        &quot;selector_type&quot;: &quot;data-qa&quot;,_x000a_        &quot;selector&quot;: &quot;name&quot;,_x000a_        &quot;text&quot;: &quot;&quot;_x000a_      },_x000a_      {_x000a_        &quot;type&quot;: &quot;input&quot;,_x000a_        &quot;label&quot;: &quot;Email&quot;,_x000a_        &quot;selector_type&quot;: &quot;data-qa&quot;,_x000a_        &quot;selector&quot;: &quot;email&quot;,_x000a_        &quot;text&quot;: &quot;&quot;_x000a_      },_x000a_      {_x000a_        &quot;type&quot;: &quot;input&quot;,_x000a_        &quot;label&quot;: &quot;Subject&quot;,_x000a_        &quot;selector_type&quot;: &quot;data-qa&quot;,_x000a_        &quot;selector&quot;: &quot;subject&quot;,_x000a_        &quot;text&quot;: &quot;&quot;_x000a_      },_x000a_      {_x000a_        &quot;type&quot;: &quot;textarea&quot;,_x000a_        &quot;label&quot;: &quot;Message&quot;,_x000a_        &quot;selector_type&quot;: &quot;data-qa&quot;,_x000a_        &quot;selector&quot;: &quot;message&quot;,_x000a_        &quot;text&quot;: &quot;&quot;_x000a_      },_x000a_      {_x000a_        &quot;type&quot;: &quot;input&quot;,_x000a_        &quot;label&quot;: &quot;Submit&quot;,_x000a_        &quot;selector_type&quot;: &quot;data-qa&quot;,_x000a_        &quot;selector&quot;: &quot;submit-button&quot;,_x000a_        &quot;text&quot;: &quot;Submit&quot;_x000a_      },_x000a_      {_x000a_        &quot;type&quot;: &quot;div&quot;,_x000a_        &quot;label&quot;: &quot;Success Alert&quot;,_x000a_        &quot;selector_type&quot;: &quot;class&quot;,_x000a_        &quot;selector&quot;: &quot;status alert alert-success&quot;,_x000a_        &quot;text&quot;: &quot;Success! Your details have been submitted successfully.&quot;_x000a_      }_x000a_    ]_x000a_  }_x000a_]"/>
    <s v="Feature: Contact Form Submission_x000a__x000a_  Scenario: User submits a contact form successfully from contact page _x000a_    Given the user visits &quot;https://automationexercise.com/&quot;_x000a_    When the user clicks &quot;Contact us&quot; in the top navigation bar_x000a_    Then the contact form &quot;#contact-page&quot; should be visible_x000a_    When the user enters their name &quot;Janet Doe&quot;, email address &quot;janetdoe@test.com&quot;, subject &quot;Problem with my order&quot;, and message &quot;My order has not been shipped.&quot;_x000a_    When the user clicks the Submit button_x000a_    Then the message &quot;Success! Your details have been submitted successfully.&quot; should be displayed"/>
    <x v="1"/>
    <s v="difficult"/>
    <s v="imperative"/>
  </r>
  <r>
    <n v="0.43734643699999998"/>
    <n v="0"/>
    <n v="0.22388298000000001"/>
    <n v="0.27282738499999998"/>
    <s v="contact_single_declarative.js"/>
    <x v="1"/>
    <s v="contac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successfully submit the contact form. _x000a_The test should be performed on the website &quot;https://automationexercise.com/contact_us&quot;._x000a_The data that should be used to fill out the contact form is name = &quot;Janet Doe&quot;, email = &quot;janetdoe@test.com&quot;, subject = &quot;Problem with my order&quot; and message = &quot;My order has not been shipped.&quot;._x000a_The success alert that should appear after submitting the contact form is &quot;Success! Your details have been submitted successfully.&quot;."/>
    <s v="&lt;div id=&quot;contact-page&quot; class=&quot;container&quot;&gt;_x000a_    &lt;div id=&quot;form-section&quot;&gt;_x000a_        &lt;input type=&quot;text&quot; name=&quot;name&quot; data-qa=&quot;name&quot; class=&quot;form-control&quot; placeholder=&quot;Name&quot;&gt;_x000a_        &lt;input type=&quot;email&quot; data-qa=&quot;email&quot; name=&quot;email&quot; required=&quot;required&quot; class=&quot;form-control&quot; placeholder=&quot;Email&quot;&gt;_x000a_        &lt;input type=&quot;text&quot; data-qa=&quot;subject&quot; name=&quot;subject&quot; class=&quot;form-control&quot; placeholder=&quot;Subject&quot;&gt;_x000a_        &lt;textarea name=&quot;message&quot; data-qa=&quot;message&quot; id=&quot;message&quot; class=&quot;form-control&quot; rows=&quot;8&quot; placeholder=&quot;Your Message Here&quot;&gt;&lt;/textarea&gt;_x000a_        &lt;input type=&quot;submit&quot; data-qa=&quot;submit-button&quot; name=&quot;submit&quot; class=&quot;btn btn-primary pull-left submit_form&quot; value=&quot;Submit&quot;&gt;_x000a_    &lt;/div&gt;               _x000a_&lt;/div&gt;_x000a__x000a_&lt;div class=&quot;status alert alert-success&quot; style=&quot;display: block;&quot;&gt;Success! Your details have been submitted successfully.&lt;/div&gt;"/>
    <s v="Feature: Contact Form Submission_x000a__x000a_  Scenario: User submits a contact form successfully from contact page _x000a_    Given the user is on the contact page _x000a_    When the user provides valid contact information and a message_x000a_    When the user submits the contact form_x000a_    Then the system should confirm that the contact message was sent successfully"/>
    <x v="0"/>
    <s v="difficult"/>
    <s v="declarative"/>
  </r>
  <r>
    <n v="0.446764092"/>
    <n v="0"/>
    <n v="0.233462424"/>
    <n v="0.288219212"/>
    <s v="contact_single_imperative.js"/>
    <x v="0"/>
    <s v="contact"/>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div id=&quot;contact-page&quot; class=&quot;container&quot;&gt;_x000a_    &lt;div id=&quot;form-section&quot;&gt;_x000a_        &lt;input type=&quot;text&quot; name=&quot;name&quot; data-qa=&quot;name&quot; class=&quot;form-control&quot; placeholder=&quot;Name&quot;&gt;_x000a_        &lt;input type=&quot;email&quot; data-qa=&quot;email&quot; name=&quot;email&quot; required=&quot;required&quot; class=&quot;form-control&quot; placeholder=&quot;Email&quot;&gt;_x000a_        &lt;input type=&quot;text&quot; data-qa=&quot;subject&quot; name=&quot;subject&quot; class=&quot;form-control&quot; placeholder=&quot;Subject&quot;&gt;_x000a_        &lt;textarea name=&quot;message&quot; data-qa=&quot;message&quot; id=&quot;message&quot; class=&quot;form-control&quot; rows=&quot;8&quot; placeholder=&quot;Your Message Here&quot;&gt;&lt;/textarea&gt;_x000a_        &lt;input type=&quot;submit&quot; data-qa=&quot;submit-button&quot; name=&quot;submit&quot; class=&quot;btn btn-primary pull-left submit_form&quot; value=&quot;Submit&quot;&gt;_x000a_    &lt;/div&gt;               _x000a_&lt;/div&gt;_x000a__x000a_&lt;div class=&quot;status alert alert-success&quot; style=&quot;display: block;&quot;&gt;Success! Your details have been submitted successfully.&lt;/div&gt;"/>
    <s v="Feature: Contact Form Submission_x000a__x000a_  Scenario: User submits a contact form successfully from contact page _x000a_    Given the user visits &quot;https://automationexercise.com/contact_us&quot;_x000a_    Then the contact form &quot;#contact-page&quot; should be visible_x000a_    When the user enters their name &quot;Janet Doe&quot;, email address &quot;janetdoe@test.com&quot;, subject &quot;Problem with my order&quot;, and message &quot;My order has not been shipped.&quot;_x000a_    When the user clicks the Submit button_x000a_    Then the message &quot;Success! Your details have been submitted successfully.&quot; should be displayed"/>
    <x v="0"/>
    <s v="difficult"/>
    <s v="imperative"/>
  </r>
  <r>
    <n v="0.38584070799999998"/>
    <n v="0"/>
    <n v="0.231973125"/>
    <n v="0.30960996699999999"/>
    <s v="fill_form_declarative.js"/>
    <x v="1"/>
    <s v="form"/>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fill out the form and submit it._x000a_Fill out the registration form at &quot;https://testpages.eviltester.com/styled/basic-html-form-test.html&quot; by entering the username &quot;JaneDoe&quot;, the password &quot;password123&quot;, and the comment &quot;Hello world!&quot;. _x000a_Check all three checkboxes that have the values cb1, cb2 and cb3, select radio item 3, choose &quot;Drop Down Item 2&quot; dd2 from the dropdown, and submit the form using the button. _x000a_Verify that the confirmation message contains &quot;You submitted a form. The details below show the values you entered for processing.&quot;"/>
    <s v="&lt;input type=&quot;text&quot; name=&quot;username&quot; size=&quot;15&quot;&gt;_x000a__x000a_&lt;input type=&quot;password&quot; name=&quot;password&quot; size=&quot;15&quot;&gt;_x000a__x000a_&lt;textarea cols=&quot;40&quot; name=&quot;comments&quot; rows=&quot;6&quot;&gt;Comments...&lt;/textarea&gt;_x000a__x000a_&lt;td&gt;_x000a_    Checkbox Items:&lt;br&gt;_x000a_    &lt;input type=&quot;checkbox&quot; name=&quot;checkboxes[]&quot; value=&quot;cb1&quot;&gt;Checkbox 1_x000a_    &lt;input type=&quot;checkbox&quot; name=&quot;checkboxes[]&quot; value=&quot;cb2&quot;&gt;Checkbox 2_x000a_    &lt;input type=&quot;checkbox&quot; name=&quot;checkboxes[]&quot; value=&quot;cb3&quot; checked=&quot;checked&quot;&gt;Checkbox 3_x000a_&lt;/td&gt;_x000a__x000a_&lt;input type=&quot;radio&quot; name=&quot;radioval&quot; value=&quot;rd3&quot;&gt;_x000a__x000a_&lt;select multiple=&quot;multiple&quot; name=&quot;multipleselect[]&quot; size=&quot;4&quot;&gt;_x000a_    &lt;option value=&quot;ms3&quot;&gt;_x000a_        Selection Item 3_x000a_    &lt;/option&gt;_x000a_&lt;/select&gt;_x000a__x000a_&lt;select name=&quot;dropdown&quot;&gt;_x000a_    &lt;option value=&quot;dd3&quot;&gt;_x000a_        Drop Down Item 3_x000a_    &lt;/option&gt;_x000a_&lt;/select&gt;_x000a__x000a_&lt;input type=&quot;submit&quot; name=&quot;submitbutton&quot; value=&quot;submit&quot; class=&quot;styled-click-button&quot;&gt;_x000a__x000a_&lt;div class=&quot;explanation&quot;&gt;_x000a_    &lt;p&gt;You submitted a form. The details below show the values you entered for processing._x000a_    &lt;/p&gt;_x000a_&lt;/div&gt;"/>
    <s v="Feature: Student Registration Form_x000a__x000a_  Scenario: Completing and submitting the registration form_x000a_    Given the user is on the website_x000a_    When the user fills out all required form fields_x000a_    When the user selects all checkbox and radio options as instructed_x000a_    When the user selects the appropriate dropdown option_x000a_    When the user submits the form_x000a_    Then the confirmation message should be displayed correctly"/>
    <x v="0"/>
    <s v="difficult"/>
    <s v="declarative"/>
  </r>
  <r>
    <n v="0.44342507599999997"/>
    <n v="0"/>
    <n v="0.268304406"/>
    <n v="0.35923878100000001"/>
    <s v="fill_form_imperative.js"/>
    <x v="0"/>
    <s v="form"/>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
    <s v="&lt;input type=&quot;text&quot; name=&quot;username&quot; size=&quot;15&quot;&gt;_x000a__x000a_&lt;input type=&quot;password&quot; name=&quot;password&quot; size=&quot;15&quot;&gt;_x000a__x000a_&lt;textarea cols=&quot;40&quot; name=&quot;comments&quot; rows=&quot;6&quot;&gt;Comments...&lt;/textarea&gt;_x000a__x000a_&lt;td&gt;_x000a_    Checkbox Items:&lt;br&gt;_x000a_    &lt;input type=&quot;checkbox&quot; name=&quot;checkboxes[]&quot; value=&quot;cb1&quot;&gt;Checkbox 1_x000a_    &lt;input type=&quot;checkbox&quot; name=&quot;checkboxes[]&quot; value=&quot;cb2&quot;&gt;Checkbox 2_x000a_    &lt;input type=&quot;checkbox&quot; name=&quot;checkboxes[]&quot; value=&quot;cb3&quot; checked=&quot;checked&quot;&gt;Checkbox 3_x000a_&lt;/td&gt;_x000a__x000a_&lt;input type=&quot;radio&quot; name=&quot;radioval&quot; value=&quot;rd3&quot;&gt;_x000a__x000a_&lt;select multiple=&quot;multiple&quot; name=&quot;multipleselect[]&quot; size=&quot;4&quot;&gt;_x000a_    &lt;option value=&quot;ms3&quot;&gt;_x000a_        Selection Item 3_x000a_    &lt;/option&gt;_x000a_&lt;/select&gt;_x000a__x000a_&lt;select name=&quot;dropdown&quot;&gt;_x000a_    &lt;option value=&quot;dd3&quot;&gt;_x000a_        Drop Down Item 3_x000a_    &lt;/option&gt;_x000a_&lt;/select&gt;_x000a__x000a_&lt;input type=&quot;submit&quot; name=&quot;submitbutton&quot; value=&quot;submit&quot; class=&quot;styled-click-button&quot;&gt;_x000a__x000a_&lt;div class=&quot;explanation&quot;&gt;_x000a_    &lt;p&gt;You submitted a form. The details below show the values you entered for processing._x000a_    &lt;/p&gt;_x000a_&lt;/div&gt;"/>
    <s v="Feature: Student Registration Form_x000a__x000a_  Scenario: Filling out and submitting the student form_x000a_    Given the user visits the website &quot;https://testpages.eviltester.com/styled/basic-html-form-test.html&quot;_x000a_    When the user enters &quot;JaneDoe&quot; into the username field_x000a_    When the user enters &quot;password123&quot; into the password field_x000a_    When the user enters &quot;Hello world!&quot; into the textarea comment field_x000a_    When the user clicks all three checkbox items with the values cb1, cb2 and cb3_x000a_    When the user clicks radio item 3_x000a_    When the user selects Drop Down Item 2 _x000a_    When the user submits the form using ths submit button _x000a_    Then the text &quot;You submitted a form. The details below show the values you entered for processing.&quot; should be contained"/>
    <x v="0"/>
    <s v="medium"/>
    <s v="declarative"/>
  </r>
  <r>
    <n v="0.386117137"/>
    <n v="0"/>
    <n v="0.22313714200000001"/>
    <n v="0.29182743"/>
    <s v="sign_up_newsletter_cart_declarative.js"/>
    <x v="1"/>
    <s v="form"/>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fill out the form and submit it._x000a_Fill out the registration form at &quot;https://testpages.eviltester.com/styled/basic-html-form-test.html&quot; by entering the username &quot;JaneDoe&quot;, the password &quot;password123&quot;, and the comment &quot;Hello world!&quot;. _x000a_Check all three checkboxes that have the values cb1, cb2 and cb3, select radio item 3, choose &quot;Drop Down Item 2&quot; dd2 from the dropdown, and submit the form using the button. _x000a_Verify that the confirmation message contains &quot;You submitted a form. The details below show the values you entered for processing.&quot;"/>
    <s v="[_x000a_  {_x000a_    &quot;name&quot;: &quot;home-page&quot;,_x000a_    &quot;elements&quot;: [_x000a_      {_x000a_        &quot;type&quot;: &quot;link&quot;,_x000a_        &quot;label&quot;: &quot;Cart&quot;,_x000a_        &quot;selector_type&quot;: &quot;href&quot;,_x000a_        &quot;selector&quot;: &quot;/view_cart&quot;,_x000a_        &quot;text&quot;: &quot;Cart&quot;_x000a_      }_x000a_    ]_x000a_  },_x000a_  {_x000a_    &quot;name&quot;: &quot;cart&quot;,_x000a_    &quot;elements&quot;: [_x000a_      {_x000a_        &quot;type&quot;: &quot;input&quot;,_x000a_        &quot;label&quot;: &quot;Subscription Email&quot;,_x000a_        &quot;selector_type&quot;: &quot;id&quot;,_x000a_        &quot;selector&quot;: &quot;susbscribe_email&quot;,_x000a_        &quot;text&quot;: &quot;&quot;_x000a_      },_x000a_      {_x000a_        &quot;type&quot;: &quot;button&quot;,_x000a_        &quot;label&quot;: &quot;Subscribe&quot;,_x000a_        &quot;selector_type&quot;: &quot;id&quot;,_x000a_        &quot;selector&quot;: &quot;subscribe&quot;,_x000a_        &quot;text&quot;: &quot;&quot;_x000a_      },_x000a_      {_x000a_        &quot;type&quot;: &quot;div&quot;,_x000a_        &quot;label&quot;: &quot;Success Message&quot;,_x000a_        &quot;selector_type&quot;: &quot;class&quot;,_x000a_        &quot;selector&quot;: &quot;alert-success alert&quot;,_x000a_        &quot;text&quot;: &quot;You have been successfully subscribed!&quot;_x000a_      }_x000a_    ]_x000a_  }_x000a_]"/>
    <s v="Feature: Newsletter Subscription from Cart Page_x000a__x000a_  Scenario: User subscribes to the newsletter from the cart page_x000a_    Given the user is on the website _x000a_    When the user navigates to cart page _x000a_    When the user navigates to footer _x000a_    When the user provides a valid email address for newsletter subscription_x000a_    When the user submits the subscription form_x000a_    Then the system should confirm successful subscription with a message"/>
    <x v="1"/>
    <s v="difficult"/>
    <s v="imperative"/>
  </r>
  <r>
    <n v="0.38675958199999999"/>
    <n v="0"/>
    <n v="0.21140355699999999"/>
    <n v="0.268103282"/>
    <s v="sign_up_newsletter_cart_imperative.js"/>
    <x v="0"/>
    <s v="form"/>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Cart&quot;,_x000a_        &quot;selector_type&quot;: &quot;href&quot;,_x000a_        &quot;selector&quot;: &quot;/view_cart&quot;,_x000a_        &quot;text&quot;: &quot;Cart&quot;_x000a_      }_x000a_    ]_x000a_  },_x000a_  {_x000a_    &quot;name&quot;: &quot;cart&quot;,_x000a_    &quot;elements&quot;: [_x000a_      {_x000a_        &quot;type&quot;: &quot;input&quot;,_x000a_        &quot;label&quot;: &quot;Subscription Email&quot;,_x000a_        &quot;selector_type&quot;: &quot;id&quot;,_x000a_        &quot;selector&quot;: &quot;susbscribe_email&quot;,_x000a_        &quot;text&quot;: &quot;&quot;_x000a_      },_x000a_      {_x000a_        &quot;type&quot;: &quot;button&quot;,_x000a_        &quot;label&quot;: &quot;Subscribe&quot;,_x000a_        &quot;selector_type&quot;: &quot;id&quot;,_x000a_        &quot;selector&quot;: &quot;subscribe&quot;,_x000a_        &quot;text&quot;: &quot;&quot;_x000a_      },_x000a_      {_x000a_        &quot;type&quot;: &quot;div&quot;,_x000a_        &quot;label&quot;: &quot;Success Message&quot;,_x000a_        &quot;selector_type&quot;: &quot;class&quot;,_x000a_        &quot;selector&quot;: &quot;alert-success alert&quot;,_x000a_        &quot;text&quot;: &quot;You have been successfully subscribed!&quot;_x000a_      }_x000a_    ]_x000a_  }_x000a_]"/>
    <s v="Feature: Newsletter Subscription from Cart Page_x000a__x000a_  Scenario: User subscribes to the newsletter from the cart page_x000a_    Given the user visits the website &quot;http://automationexercise.com&quot;_x000a_    When the user clicks the &quot;Cart&quot; button_x000a_    Then the cart page should be displayed on &quot;/view_cart&quot;_x000a_    When the user scrolls down to the footer section &quot;#footer&quot;_x000a_    Then the text &quot;Subscription&quot; should be visible_x000a_    When the user enters the valid email address &quot;test@test.com&quot; into the subscription input field &quot;#susbscribe_email&quot;_x000a_    When the user clicks the subscription arrow button &quot;#subscribe&quot;_x000a_    Then a success message &quot;You have been successfully subscribed!&quot; should be visible"/>
    <x v="1"/>
    <s v="difficult"/>
    <s v="declarative"/>
  </r>
  <r>
    <n v="0.42704626299999998"/>
    <n v="0"/>
    <n v="0.232187749"/>
    <n v="0.29355699200000002"/>
    <s v="sign_up_newsletter_declarative.js"/>
    <x v="1"/>
    <s v="form"/>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quot;._x000a_The test should perform sign up for newsletter from homepage by scrolling to footer._x000a_The data used as the email address should be email = &quot;testuser@example.com&quot;._x000a_The success alert message should have the text &quot;You have been successfully subscribed!&quot;"/>
    <s v="&lt;footer id=&quot;footer&quot;&gt;_x000a_&lt;div class=&quot;footer-widget&quot;&gt;_x000a_    &lt;div class=&quot;single-widget&quot;&gt;_x000a_        &lt;h2&gt;Subscription&lt;/h2&gt;_x000a_        &lt;form class=&quot;searchform&quot; method=&quot;POST&quot;&gt;_x000a_            &lt;input type=&quot;email&quot; id=&quot;susbscribe_email&quot; required=&quot;&quot; placeholder=&quot;Your email address&quot;&gt;_x000a_            &lt;button type=&quot;submit&quot; id=&quot;subscribe&quot; class=&quot;btn btn-default&quot;&gt;&lt;i class=&quot;fa fa-arrow-circle-o-right&quot;&gt;&lt;/i&gt;&lt;/button&gt;_x000a_        &lt;/form&gt;_x000a_    &lt;/div&gt;_x000a_&lt;/div&gt;         _x000a_&lt;/footer&gt;_x000a__x000a_&lt;div class=&quot;alert-success alert&quot;&gt;You have been successfully subscribed!&lt;/div&gt;"/>
    <s v="Feature: Newsletter Signup_x000a__x000a_  Scenario: User subscribes to newsletter in footer_x000a_    Given the user is on the Automation Exercise website_x000a_    When the user subscribes to the newsletter with a valid email address_x000a_    Then a success message confirming the subscription should be visible"/>
    <x v="0"/>
    <s v="medium"/>
    <s v="imperative"/>
  </r>
  <r>
    <n v="0.45911949699999999"/>
    <n v="0"/>
    <n v="0.24760552299999999"/>
    <n v="0.31156324800000001"/>
    <s v="sign_up_newsletter_imperative.js"/>
    <x v="0"/>
    <s v="form"/>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footer id=&quot;footer&quot;&gt;_x000a_&lt;div class=&quot;footer-widget&quot;&gt;_x000a_    &lt;div class=&quot;single-widget&quot;&gt;_x000a_        &lt;h2&gt;Subscription&lt;/h2&gt;_x000a_        &lt;form class=&quot;searchform&quot; method=&quot;POST&quot;&gt;_x000a_            &lt;input type=&quot;email&quot; id=&quot;susbscribe_email&quot; required=&quot;&quot; placeholder=&quot;Your email address&quot;&gt;_x000a_            &lt;button type=&quot;submit&quot; id=&quot;subscribe&quot; class=&quot;btn btn-default&quot;&gt;&lt;i class=&quot;fa fa-arrow-circle-o-right&quot;&gt;&lt;/i&gt;&lt;/button&gt;_x000a_        &lt;/form&gt;_x000a_    &lt;/div&gt;_x000a_&lt;/div&gt;         _x000a_&lt;/footer&gt;_x000a__x000a_&lt;div class=&quot;alert-success alert&quot;&gt;You have been successfully subscribed!&lt;/div&gt;"/>
    <s v="Feature: Newsletter Signup _x000a__x000a_  Scenario: User subscribes to newsletter in footer_x000a_    Given the user visits &quot;https://automationexercise.com&quot;_x000a_    When the user scrolls down to footer element &quot;#footer&quot;_x000a_    When the user types &quot;testuser@example.com&quot; into the subscription input_x000a_    When the user clicks the subscribe button &quot;#subscribe&quot;_x000a_    Then the success message &quot;You have been successfully subscribed!&quot; should be visible"/>
    <x v="0"/>
    <s v="medium"/>
    <s v="imperative"/>
  </r>
  <r>
    <n v="0.41014799200000002"/>
    <n v="0"/>
    <n v="0.21673684400000001"/>
    <n v="0.26941449099999998"/>
    <s v="categories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Bekleidung&quot;,_x000a_        &quot;selector_type&quot;: &quot;data-codecept&quot;,_x000a_        &quot;selector&quot;: &quot;Bekleidung-navItem&quot;,_x000a_        &quot;text&quot;: &quot;Bekleidung&quot;_x000a_      }_x000a_    ]_x000a_  },_x000a_  {_x000a_    &quot;name&quot;: &quot;outdoor-clothing-page&quot;,_x000a_    &quot;elements&quot;: [_x000a_      {_x000a_        &quot;type&quot;: &quot;link&quot;,_x000a_        &quot;label&quot;: &quot;Jacken&quot;,_x000a_        &quot;selector_type&quot;: &quot;data-codecept&quot;,_x000a_        &quot;selector&quot;: &quot;categoryTitle&quot;,_x000a_        &quot;text&quot;: &quot;Jacken&quot;_x000a_      }_x000a_    ]_x000a_  },_x000a_  {_x000a_    &quot;name&quot;: &quot;outdoor-jackets-page&quot;,_x000a_    &quot;elements&quot;: [_x000a_      {_x000a_        &quot;type&quot;: &quot;link&quot;,_x000a_        &quot;label&quot;: &quot;Regenjacken&quot;,_x000a_        &quot;selector_type&quot;: &quot;title&quot;,_x000a_        &quot;selector&quot;: &quot;Regenjacken anzeigen&quot;,_x000a_        &quot;text&quot;: &quot;Regenjacken&quot;_x000a_      }_x000a_    ]_x000a_  },_x000a_  {_x000a_    &quot;name&quot;: &quot;rain-coat-page&quot;,_x000a_    &quot;elements&quot;: [_x000a_      {_x000a_        &quot;type&quot;: &quot;h1&quot;,_x000a_        &quot;label&quot;: &quot;Page Title&quot;,_x000a_        &quot;selector_type&quot;: &quot;data-codecept&quot;,_x000a_        &quot;selector&quot;: &quot;categoryTitle&quot;,_x000a_        &quot;text&quot;: &quot;Regenjacken &amp; Hardshelljacken&quot;_x000a_      }_x000a_    ]_x000a_  }_x000a_]"/>
    <s v="Feature: Category Navigation_x000a__x000a_  Scenario: User navigates to Regenjacken product list_x000a_    Given the user visits the website &quot;https://www.bergfreunde.de/&quot;_x000a_    When the user clicks the &quot;Bekleidung&quot; category in the top bar navigation_x000a_    When the user clicks on &quot;Jacken&quot; and makes sure to choose the first_x000a_    When then clicks on item with title &quot;Regenjacken&quot; and makes sure to choose the first _x000a_    Then the product list page should be displayed with title &quot;Regenjacken&quot;"/>
    <x v="1"/>
    <s v="difficult"/>
    <s v="imperative"/>
  </r>
  <r>
    <n v="0.32044198899999998"/>
    <n v="0"/>
    <n v="0.21092746700000001"/>
    <n v="0.293678139"/>
    <s v="go_to_footer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go to footer and check for social icons. _x000a_The website &quot;https://www.bergfreunde.de/&quot; should be visited for this test. _x000a_The test should scroll to footer, then check for visibility for the instagram icon, the youtube icon and the podcast icon. "/>
    <s v="&lt;footer id=&quot;footer&quot;&gt;_x000a_    &lt;div class=&quot;row social !pt-4.5&quot; data-codecept=&quot;footerSocialItem&quot;&gt;_x000a_        &lt;a class=&quot;social-link&quot; href=&quot;https://www.instagram.com/bergfreunde&quot; title=&quot;Folge uns auf Instagram!&quot; target=&quot;_blank&quot; rel=&quot;nofollow&quot; data-mapp-click=&quot;footer.social.instagram&quot; data-codecept=&quot;ig-icon&quot;&gt;&lt;i class=&quot;icon ig&quot; data-codecept=&quot;ig-icon&quot;&gt;&lt;/i&gt;&lt;/a&gt;_x000a_        &lt;a class=&quot;social-link&quot; href=&quot;https://www.youtube.com/channel/UCl5nIYjIB2VwWoMHh2hgMQg&quot; title=&quot;Folge uns auf Youtube!&quot; target=&quot;_blank&quot; rel=&quot;nofollow&quot; data-mapp-click=&quot;footer.social.youtube&quot;&gt;&lt;i class=&quot;icon yt&quot; data-codecept=&quot;yt-icon&quot;&gt;&lt;/i&gt;&lt;/a&gt;_x000a_        &lt;a class=&quot;social-link&quot; href=&quot;https://www.bergfreunde.de/blog/category/bergfreunde/podcast/&quot; title=&quot;Hör rein in unseren Bergfreunde Outdoor-Podcast!&quot; target=&quot;_blank&quot; data-mapp-click=&quot;footer.social.podcast&quot;&gt;&lt;i class=&quot;icon pc&quot; data-codecept=&quot;pc-icon&quot;&gt;&lt;/i&gt;&lt;/a&gt;_x000a_    &lt;/div&gt;_x000a_&lt;/footer&gt;"/>
    <s v="Feature: Footer Social Media Icons_x000a__x000a_  Scenario: Footer includes social media icons_x000a_    Given the user is on the Bergfreunde website_x000a_    Then the footer should display all of the social media icons"/>
    <x v="0"/>
    <s v="medium"/>
    <s v="declarative"/>
  </r>
  <r>
    <n v="0.35324675300000002"/>
    <n v="0"/>
    <n v="0.228331222"/>
    <n v="0.31536374299999997"/>
    <s v="go_to_footer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footer id=&quot;footer&quot;&gt;_x000a_    &lt;div class=&quot;row social !pt-4.5&quot; data-codecept=&quot;footerSocialItem&quot;&gt;_x000a_        &lt;a class=&quot;social-link&quot; href=&quot;https://www.instagram.com/bergfreunde&quot; title=&quot;Folge uns auf Instagram!&quot; target=&quot;_blank&quot; rel=&quot;nofollow&quot; data-mapp-click=&quot;footer.social.instagram&quot; data-codecept=&quot;ig-icon&quot;&gt;&lt;i class=&quot;icon ig&quot; data-codecept=&quot;ig-icon&quot;&gt;&lt;/i&gt;&lt;/a&gt;_x000a_        &lt;a class=&quot;social-link&quot; href=&quot;https://www.youtube.com/channel/UCl5nIYjIB2VwWoMHh2hgMQg&quot; title=&quot;Folge uns auf Youtube!&quot; target=&quot;_blank&quot; rel=&quot;nofollow&quot; data-mapp-click=&quot;footer.social.youtube&quot;&gt;&lt;i class=&quot;icon yt&quot; data-codecept=&quot;yt-icon&quot;&gt;&lt;/i&gt;&lt;/a&gt;_x000a_        &lt;a class=&quot;social-link&quot; href=&quot;https://www.bergfreunde.de/blog/category/bergfreunde/podcast/&quot; title=&quot;Hör rein in unseren Bergfreunde Outdoor-Podcast!&quot; target=&quot;_blank&quot; data-mapp-click=&quot;footer.social.podcast&quot;&gt;&lt;i class=&quot;icon pc&quot; data-codecept=&quot;pc-icon&quot;&gt;&lt;/i&gt;&lt;/a&gt;_x000a_    &lt;/div&gt;_x000a_&lt;/footer&gt;"/>
    <s v="Feature: Footer Social Media Icons_x000a__x000a_  Scenario: Footer includes social media icons_x000a_    Given the user visits the website &quot;https://www.bergfreunde.de/&quot;_x000a_    When the user scrolls down to the footer_x000a_    Then the icons for instagram, youtube and podcast should be visible"/>
    <x v="0"/>
    <s v="medium"/>
    <s v="imperative"/>
  </r>
  <r>
    <n v="0.41295546599999999"/>
    <n v="0"/>
    <n v="0.20680905899999999"/>
    <n v="0.248435932"/>
    <s v="go_to_page_declarative.js"/>
    <x v="1"/>
    <s v="navigatio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navigate to the subpage for test cases, using the top bar navigation._x000a_The user opens the website &quot;https://automationexercise.com/&quot;, clicks on the Test Cases item in the top navigation bar which links to &quot;/test_cases&quot;, and expects to land on the page where the title &quot;Test Cases&quot; is visible."/>
    <s v="[_x000a_  {_x000a_    &quot;name&quot;: &quot;home-page&quot;,_x000a_    &quot;elements&quot;: [_x000a_      {_x000a_        &quot;type&quot;: &quot;li&quot;,_x000a_        &quot;label&quot;: &quot;Top Navigation List Item Test Cases&quot;,_x000a_        &quot;selector_type&quot;: &quot;tag&quot;,_x000a_        &quot;selector&quot;: &quot;li&quot;,_x000a_        &quot;text&quot;: &quot;&quot;,_x000a_        &quot;children&quot;: [_x000a_          {_x000a_            &quot;type&quot;: &quot;link&quot;,_x000a_            &quot;label&quot;: &quot;Test Cases Navigation Link&quot;,_x000a_            &quot;selector_type&quot;: &quot;href&quot;,_x000a_            &quot;selector&quot;: &quot;/test_cases&quot;,_x000a_            &quot;text&quot;: &quot;Test Cases&quot;_x000a_          }_x000a_        ]_x000a_      }_x000a_    ]_x000a_  },_x000a_  {_x000a_    &quot;name&quot;: &quot;test-cases-page&quot;,_x000a_    &quot;elements&quot;: [_x000a_      {_x000a_        &quot;type&quot;: &quot;h2&quot;,_x000a_        &quot;label&quot;: &quot;Test Cases Title&quot;,_x000a_        &quot;selector_type&quot;: &quot;class&quot;,_x000a_        &quot;selector&quot;: &quot;title text-center&quot;,_x000a_        &quot;text&quot;: &quot;Test Cases&quot;_x000a_      }_x000a_    ]_x000a_  }_x000a_]"/>
    <s v="Feature: Navigate to page_x000a__x000a_  Scenario: User navigates to the Test Cases page from the homepage_x000a_    Given the user is on the website_x000a_    When the user navigates to the Test Cases page_x000a_    Then the Test Cases page should be displayed"/>
    <x v="1"/>
    <s v="difficult"/>
    <s v="declarative"/>
  </r>
  <r>
    <n v="0.44604316500000002"/>
    <n v="0"/>
    <n v="0.25806901300000001"/>
    <n v="0.33772076000000001"/>
    <s v="go_to_page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quot;,_x000a_        &quot;label&quot;: &quot;Top Navigation List Item Test Cases&quot;,_x000a_        &quot;selector_type&quot;: &quot;tag&quot;,_x000a_        &quot;selector&quot;: &quot;li&quot;,_x000a_        &quot;text&quot;: &quot;&quot;,_x000a_        &quot;children&quot;: [_x000a_          {_x000a_            &quot;type&quot;: &quot;link&quot;,_x000a_            &quot;label&quot;: &quot;Test Cases Navigation Link&quot;,_x000a_            &quot;selector_type&quot;: &quot;href&quot;,_x000a_            &quot;selector&quot;: &quot;/test_cases&quot;,_x000a_            &quot;text&quot;: &quot;Test Cases&quot;_x000a_          }_x000a_        ]_x000a_      }_x000a_    ]_x000a_  },_x000a_  {_x000a_    &quot;name&quot;: &quot;test-cases-page&quot;,_x000a_    &quot;elements&quot;: [_x000a_      {_x000a_        &quot;type&quot;: &quot;h2&quot;,_x000a_        &quot;label&quot;: &quot;Test Cases Title&quot;,_x000a_        &quot;selector_type&quot;: &quot;class&quot;,_x000a_        &quot;selector&quot;: &quot;title text-center&quot;,_x000a_        &quot;text&quot;: &quot;Test Cases&quot;_x000a_      }_x000a_    ]_x000a_  }_x000a_]"/>
    <s v="Feature: Navigate to page_x000a__x000a_  Scenario: User navigates to the Test Cases page from the homepage_x000a_    Given visits the website &quot;http://automationexercise.com&quot;_x000a_    When the user chooses the li element with href &quot;/test_cases&quot; in top navigation _x000a_    Then the user should be navigated to the Test Cases page successfully and see the text &quot;Test Cases&quot;"/>
    <x v="1"/>
    <s v="medium"/>
    <s v="imperative"/>
  </r>
  <r>
    <n v="0.39024390199999998"/>
    <n v="0"/>
    <n v="0.243175529"/>
    <n v="0.33025349700000001"/>
    <s v="navigate_scroll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navigate down to footer and use scrolling function to move back up._x000a_Use the website &quot;http://automationexercise.com&quot; to perform the test on._x000a_The homepage should contain the text &quot;Full-Fledged practice website for Automation Engineers&quot;._x000a_The subscription part should contain the text &quot;Subscription&quot;"/>
    <s v="&lt;div class=&quot;col-sm-6&quot;&gt;_x000a_    &lt;h1&gt;&lt;span&gt;Automation&lt;/span&gt;Exercise&lt;/h1&gt;_x000a_    &lt;h2&gt;Full-Fledged practice website for Automation Engineers&lt;/h2&gt;_x000a_&lt;/div&gt;_x000a__x000a_&lt;footer id=&quot;footer&quot;&gt;_x000a_    &lt;div class=&quot;single-widget&quot;&gt;_x000a_        &lt;h2&gt;Subscription&lt;/h2&gt;_x000a_    &lt;/div&gt;_x0009__x0009__x0009__x0009__x000a_&lt;/footer&gt;_x000a__x000a_&lt;a id=&quot;scrollUp&quot; href=&quot;#top&quot; style=&quot;position: fixed; z-index: 2147483647; display: block;&quot;&gt;&lt;i class=&quot;fa fa-angle-up&quot;&gt;&lt;/i&gt;&lt;/a&gt;"/>
    <s v="Feature: Scroll to Bottom and Return to Top of the page_x000a__x000a_  Scenario: User scrolls down and navigates back to the top of the page using the arrow_x000a_    Given the user visits the website_x000a_    When the user scrolls down to the bottom of the page_x000a_    Then the subscription section should be visible_x000a_    When the user chooses to return to the top_x000a_    Then the homepage headline should be visible"/>
    <x v="0"/>
    <s v="difficult"/>
    <s v="declarative"/>
  </r>
  <r>
    <n v="0.401891253"/>
    <n v="0"/>
    <n v="0.23771304200000001"/>
    <n v="0.314669582"/>
    <s v="navigate_scroll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div class=&quot;col-sm-6&quot;&gt;_x000a_    &lt;h1&gt;&lt;span&gt;Automation&lt;/span&gt;Exercise&lt;/h1&gt;_x000a_    &lt;h2&gt;Full-Fledged practice website for Automation Engineers&lt;/h2&gt;_x000a_&lt;/div&gt;_x000a__x000a_&lt;footer id=&quot;footer&quot;&gt;_x000a_    &lt;div class=&quot;single-widget&quot;&gt;_x000a_        &lt;h2&gt;Subscription&lt;/h2&gt;_x000a_    &lt;/div&gt;_x0009__x0009__x0009__x0009__x000a_&lt;/footer&gt;_x000a__x000a_&lt;a id=&quot;scrollUp&quot; href=&quot;#top&quot; style=&quot;position: fixed; z-index: 2147483647; display: block;&quot;&gt;&lt;i class=&quot;fa fa-angle-up&quot;&gt;&lt;/i&gt;&lt;/a&gt;"/>
    <s v="Feature: Scroll to Bottom and Return to Top of the page_x000a__x000a_  Scenario: User scrolls down and navigates back to the top of the page using the arrow_x000a_    Given the user visits the website &quot;http://automationexercise.com&quot;_x000a_    Then the home page should be visible with text &quot;Full-Fledged practice website for Automation Engineers&quot;_x000a_    When the user scrolls down to the footer of the page_x000a_    Then the &quot;Subscription&quot; section should be visible_x000a_    When the user clicks the arrow at the bottom-right corner of the page_x000a_    Then the text &quot;Full-Fledged practice website for Automation Engineers&quot; should be visible"/>
    <x v="0"/>
    <s v="medium"/>
    <s v="imperative"/>
  </r>
  <r>
    <n v="0.34210526299999999"/>
    <n v="0"/>
    <n v="0.18706938300000001"/>
    <n v="0.23729665999999999"/>
    <s v="navigate_to_detail_page_declarative.js"/>
    <x v="1"/>
    <s v="navigatio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 _x000a_The test should navigate to a detail page of a movie using the search functionality._x000a_In the test, the user visits the website &quot;https://www.imdb.com&quot;, and searches for “Inception” using the search bar and pressing the enter button._x000a_Then the user selects the first result, and expects the detail page for the movie &quot;Inception&quot; to be displayed with the correct title shown."/>
    <s v="[_x000a_  {_x000a_    &quot;name&quot;: &quot;home-page&quot;,_x000a_    &quot;elements&quot;: [_x000a_      {_x000a_        &quot;type&quot;: &quot;input&quot;,_x000a_        &quot;label&quot;: &quot;IMDb Search Input&quot;,_x000a_        &quot;selector_type&quot;: &quot;data-testid&quot;,_x000a_        &quot;selector&quot;: &quot;suggestion-search&quot;,_x000a_        &quot;text&quot;: &quot;&quot;_x000a_      }_x000a_    ]_x000a_  },_x000a_  {_x000a_    &quot;name&quot;: &quot;search-result-page&quot;,_x000a_    &quot;elements&quot;: [_x000a_      {_x000a_        &quot;type&quot;: &quot;li&quot;,_x000a_        &quot;label&quot;: &quot;Search Result Item&quot;,_x000a_        &quot;selector_type&quot;: &quot;class&quot;,_x000a_        &quot;selector&quot;: &quot;ipc-metadata-list-summary-item ipc-metadata-list-summary-item--click find-result-item find-title-result&quot;,_x000a_        &quot;text&quot;: &quot;Leonardo DiCaprio, Joseph Gordon-Levitt, Tom Hardy, Elliot Page, Ken Watanabe, and Dileep Rao in Inception (2010)&quot;_x000a_      }_x000a_    ]_x000a_  },_x000a_  {_x000a_    &quot;name&quot;: &quot;detail-page&quot;,_x000a_    &quot;elements&quot;: [_x000a_      {_x000a_        &quot;type&quot;: &quot;span&quot;,_x000a_        &quot;label&quot;: &quot;Movie Title&quot;,_x000a_        &quot;selector_type&quot;: &quot;data-testid&quot;,_x000a_        &quot;selector&quot;: &quot;hero__primary-text&quot;,_x000a_        &quot;text&quot;: &quot;Inception&quot;_x000a_      }_x000a_    ]_x000a_  }_x000a_]"/>
    <s v="Feature: Navigating to detail page from search_x000a__x000a_  Scenario: User searches for a movie and goes to its detail page_x000a_    Given the user visits the website_x000a_    When the user performs a movie search_x000a_    When the user selects the first search result_x000a_    Then the correct movie detail page should be shown"/>
    <x v="1"/>
    <s v="difficult"/>
    <s v="declarative"/>
  </r>
  <r>
    <n v="0.39425051300000002"/>
    <n v="0"/>
    <n v="0.217804041"/>
    <n v="0.277907876"/>
    <s v="navigate_to_detail_page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input&quot;,_x000a_        &quot;label&quot;: &quot;IMDb Search Input&quot;,_x000a_        &quot;selector_type&quot;: &quot;data-testid&quot;,_x000a_        &quot;selector&quot;: &quot;suggestion-search&quot;,_x000a_        &quot;text&quot;: &quot;&quot;_x000a_      }_x000a_    ]_x000a_  },_x000a_  {_x000a_    &quot;name&quot;: &quot;search-result-page&quot;,_x000a_    &quot;elements&quot;: [_x000a_      {_x000a_        &quot;type&quot;: &quot;li&quot;,_x000a_        &quot;label&quot;: &quot;Search Result Item&quot;,_x000a_        &quot;selector_type&quot;: &quot;class&quot;,_x000a_        &quot;selector&quot;: &quot;ipc-metadata-list-summary-item ipc-metadata-list-summary-item--click find-result-item find-title-result&quot;,_x000a_        &quot;text&quot;: &quot;Leonardo DiCaprio, Joseph Gordon-Levitt, Tom Hardy, Elliot Page, Ken Watanabe, and Dileep Rao in Inception (2010)&quot;_x000a_      }_x000a_    ]_x000a_  },_x000a_  {_x000a_    &quot;name&quot;: &quot;detail-page&quot;,_x000a_    &quot;elements&quot;: [_x000a_      {_x000a_        &quot;type&quot;: &quot;span&quot;,_x000a_        &quot;label&quot;: &quot;Movie Title&quot;,_x000a_        &quot;selector_type&quot;: &quot;data-testid&quot;,_x000a_        &quot;selector&quot;: &quot;hero__primary-text&quot;,_x000a_        &quot;text&quot;: &quot;Inception&quot;_x000a_      }_x000a_    ]_x000a_  }_x000a_]"/>
    <s v="Feature: Navigating to detail page from search_x000a__x000a_  Scenario: User searches for a movie and goes to its detail page_x000a_    Given the user visits the website &quot;https://www.imdb.com/&quot;_x000a_    When the user clicks on the search bar _x000a_    When the user types &quot;Inception&quot; into the search input and presses Enter to submit_x000a_    When the user clicks on the first result_x000a_    Then the Inception movie detail page should be displayed with title &quot;Inception&quot; "/>
    <x v="1"/>
    <s v="difficult"/>
    <s v="imperative"/>
  </r>
  <r>
    <n v="0.22327791"/>
    <n v="0"/>
    <n v="0.13017852199999999"/>
    <n v="0.17104588000000001"/>
    <s v="top_nav_bar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quot;._x000a_The test should check the top bar navigation for presence of all 8 li items and their texts._x000a_The texts hould be &quot;Home&quot;, &quot;Products&quot;, &quot;Cart&quot;, &quot;Signup / Login&quot;, &quot; Test Cases&quot;, &quot;API Testing&quot;, &quot;Video Tutorials&quot; and &quot;Contact us&quot;."/>
    <s v="&lt;ul class=&quot;nav navbar-nav&quot;&gt;_x000a_    &lt;li&gt;&lt;a href=&quot;/&quot; style=&quot;color: orange;&quot;&gt;&lt;i class=&quot;fa fa-home&quot;&gt;&lt;/i&gt; Home&lt;/a&gt;&lt;/li&gt;_x000a_    &lt;li&gt;&lt;a href=&quot;/products&quot;&gt;&lt;i class=&quot;material-icons card_travel&quot; style=&quot;font-size: 16px;&quot;&gt;&lt;/i&gt; Products&lt;/a&gt;&lt;/li&gt;_x000a_    &lt;li&gt;&lt;a href=&quot;/view_cart&quot;&gt;&lt;i class=&quot;fa fa-shopping-cart&quot;&gt;&lt;/i&gt; Cart&lt;/a&gt;&lt;/li&gt;_x000a_    &lt;li&gt;&lt;a href=&quot;/login&quot;&gt;&lt;i class=&quot;fa fa-lock&quot;&gt;&lt;/i&gt; Signup / Login&lt;/a&gt;&lt;/li&gt;_x000a_    &lt;li&gt;&lt;a href=&quot;/test_cases&quot;&gt;&lt;i class=&quot;fa fa-list&quot;&gt;&lt;/i&gt; Test Cases&lt;/a&gt;&lt;/li&gt;_x000a_    &lt;li&gt;&lt;a href=&quot;/api_list&quot;&gt;&lt;i class=&quot;fa fa-list&quot;&gt;&lt;/i&gt; API Testing&lt;/a&gt;&lt;/li&gt;_x000a_    &lt;li&gt;&lt;a href=&quot;https://www.youtube.com/c/AutomationExercise&quot;&gt;&lt;i class=&quot;fa fa-youtube-play&quot;&gt;&lt;/i&gt; Video Tutorials&lt;/a&gt;&lt;/li&gt;_x000a_    &lt;li&gt;&lt;a href=&quot;/contact_us&quot;&gt;&lt;i class=&quot;fa fa-envelope&quot;&gt;&lt;/i&gt; Contact us&lt;/a&gt;&lt;/li&gt;  _x000a_&lt;/ul&gt;"/>
    <s v="Feature: Top Navigation Bar_x000a__x000a_  Scenario: User verifies that all key navigation links are visible in the top bar in correct order_x000a_    Given the user visits the website_x000a_    Then the user checks the top navigation bar for correctness"/>
    <x v="0"/>
    <s v="medium"/>
    <s v="declarative"/>
  </r>
  <r>
    <n v="0.330769231"/>
    <n v="0"/>
    <n v="0.19335967200000001"/>
    <n v="0.25441165199999999"/>
    <s v="top_nav_bar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ul class=&quot;nav navbar-nav&quot;&gt;_x000a_    &lt;li&gt;&lt;a href=&quot;/&quot; style=&quot;color: orange;&quot;&gt;&lt;i class=&quot;fa fa-home&quot;&gt;&lt;/i&gt; Home&lt;/a&gt;&lt;/li&gt;_x000a_    &lt;li&gt;&lt;a href=&quot;/products&quot;&gt;&lt;i class=&quot;material-icons card_travel&quot; style=&quot;font-size: 16px;&quot;&gt;&lt;/i&gt; Products&lt;/a&gt;&lt;/li&gt;_x000a_    &lt;li&gt;&lt;a href=&quot;/view_cart&quot;&gt;&lt;i class=&quot;fa fa-shopping-cart&quot;&gt;&lt;/i&gt; Cart&lt;/a&gt;&lt;/li&gt;_x000a_    &lt;li&gt;&lt;a href=&quot;/login&quot;&gt;&lt;i class=&quot;fa fa-lock&quot;&gt;&lt;/i&gt; Signup / Login&lt;/a&gt;&lt;/li&gt;_x000a_    &lt;li&gt;&lt;a href=&quot;/test_cases&quot;&gt;&lt;i class=&quot;fa fa-list&quot;&gt;&lt;/i&gt; Test Cases&lt;/a&gt;&lt;/li&gt;_x000a_    &lt;li&gt;&lt;a href=&quot;/api_list&quot;&gt;&lt;i class=&quot;fa fa-list&quot;&gt;&lt;/i&gt; API Testing&lt;/a&gt;&lt;/li&gt;_x000a_    &lt;li&gt;&lt;a href=&quot;https://www.youtube.com/c/AutomationExercise&quot;&gt;&lt;i class=&quot;fa fa-youtube-play&quot;&gt;&lt;/i&gt; Video Tutorials&lt;/a&gt;&lt;/li&gt;_x000a_    &lt;li&gt;&lt;a href=&quot;/contact_us&quot;&gt;&lt;i class=&quot;fa fa-envelope&quot;&gt;&lt;/i&gt; Contact us&lt;/a&gt;&lt;/li&gt;  _x000a_&lt;/ul&gt;"/>
    <s v="Feature: Top Navigation Bar_x000a__x000a_  Scenario: User verifies that all key navigation links are visible in the top bar in correct order_x000a_    Given the user visits the website &quot;https://automationexercise.com/&quot;_x000a_    When the user checks the number of items in the top navigation bar and makes sure it is &quot;8&quot;_x000a_    Then the navigation bar should include texts for &quot;Home&quot;, &quot;Products&quot;, &quot;Cart&quot;, &quot;Signup / Login&quot;, &quot;Test Cases&quot;, &quot;API Testing&quot;, &quot;Video Tutorials&quot;, and &quot;Contact us&quot;"/>
    <x v="0"/>
    <s v="medium"/>
    <s v="imperative"/>
  </r>
  <r>
    <n v="0.441416894"/>
    <n v="0"/>
    <n v="0.22604590499999999"/>
    <n v="0.27552505300000002"/>
    <s v="add_to_cart_flow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perform a full flow from login, adding a product to cart, checking the cart, removing the product from cart and logging out. _x000a_The test should be performed on the website &quot;https://www.saucedemo.com/&quot;._x000a_For the login the username &quot;standard_user&quot; and password &quot;secret_sauce&quot; should be used, then the login button should be clicked. _x000a_Then the page &quot;/inventory&quot; should be displayed and the user adds the first product to the art using data-test=&quot;add-to-cart-sauce-labs-backpack&quot; and then clicks the cart icon in the header data-test=&quot;shopping-cart-link&quot;._x000a_The product name should be displayed in the cart then the user remoes the item from the cart and clicks the button &quot;Continue Shopping&quot;. _x000a_This returns the user to the site &quot;/inventory&quot; again where the user opens the burger menu and clicks logout. _x000a_The user should be retunred to the login page with url &quot;https://www.saucedemo.com/&quot;."/>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inventory-page&quot;,_x000a_        &quot;elements&quot;: [_x000a_            {_x000a_                &quot;type&quot;: &quot;button&quot;,_x000a_                &quot;label&quot;: &quot;Add Sauce Labs Backpack to Cart&quot;,_x000a_                &quot;selector_type&quot;: &quot;data-test&quot;,_x000a_                &quot;selector&quot;: &quot;add-to-cart-sauce-labs-backpack&quot;,_x000a_                &quot;text&quot;: &quot;Add to cart&quot;_x000a_            },_x000a_            {_x000a_                &quot;type&quot;: &quot;link&quot;,_x000a_                &quot;label&quot;: &quot;Cart Icon with 1 Item&quot;,_x000a_                &quot;selector_type&quot;: &quot;data-test&quot;,_x000a_                &quot;selector&quot;: &quot;shopping-cart-link&quot;,_x000a_                &quot;text&quot;: &quot;&quot;_x000a_            },_x000a_            {_x000a_                &quot;type&quot;: &quot;span&quot;,_x000a_                &quot;label&quot;: &quot;Cart Badge&quot;,_x000a_                &quot;selector_type&quot;: &quot;data-test&quot;,_x000a_                &quot;selector&quot;: &quot;shopping-cart-badge&quot;,_x000a_                &quot;text&quot;: &quot;1&quot;_x000a_            }_x000a_        ]_x000a_    },_x000a_    {_x000a_        &quot;name&quot;: &quot;cart-page&quot;,_x000a_        &quot;elements&quot;: [_x000a_            {_x000a_                &quot;type&quot;: &quot;div&quot;,_x000a_                &quot;label&quot;: &quot;Item Name in Cart&quot;,_x000a_                &quot;selector_type&quot;: &quot;data-test&quot;,_x000a_                &quot;selector&quot;: &quot;inventory-item-name&quot;,_x000a_                &quot;text&quot;: &quot;Sauce Labs Backpack&quot;_x000a_            },_x000a_            {_x000a_                &quot;type&quot;: &quot;button&quot;,_x000a_                &quot;label&quot;: &quot;Remove Item from Cart&quot;,_x000a_                &quot;selector_type&quot;: &quot;data-test&quot;,_x000a_                &quot;selector&quot;: &quot;remove-sauce-labs-backpack&quot;,_x000a_                &quot;text&quot;: &quot;Remove&quot;_x000a_            },_x000a_            {_x000a_                &quot;type&quot;: &quot;button&quot;,_x000a_                &quot;label&quot;: &quot;Continue Shopping&quot;,_x000a_                &quot;selector_type&quot;: &quot;data-test&quot;,_x000a_                &quot;selector&quot;: &quot;continue-shopping&quot;,_x000a_                &quot;text&quot;: &quot;Continue Shopping&quot;_x000a_            }_x000a_        ]_x000a_    },_x000a_    {_x000a_        &quot;name&quot;: &quot;inventory-page-again&quot;,_x000a_        &quot;elements&quot;: [_x000a_            {_x000a_                &quot;type&quot;: &quot;button&quot;,_x000a_                &quot;label&quot;: &quot;Open Menu Button&quot;,_x000a_                &quot;selector_type&quot;: &quot;id&quot;,_x000a_                &quot;selector&quot;: &quot;react-burger-menu-btn&quot;,_x000a_                &quot;text&quot;: &quot;Open Menu&quot;_x000a_            },_x000a_            {_x000a_                &quot;type&quot;: &quot;link&quot;,_x000a_                &quot;label&quot;: &quot;Logout Link&quot;,_x000a_                &quot;selector_type&quot;: &quot;data-test&quot;,_x000a_                &quot;selector&quot;: &quot;logout-sidebar-link&quot;,_x000a_                &quot;text&quot;: &quot;Logout&quot;_x000a_            }_x000a_        ]_x000a_    }_x000a_]"/>
    <s v="Feature: Full Cart Flow_x000a__x000a_  Scenario: User logs in, adds a product to the cart, removes it, and logs out_x000a_    Given the user visits the website_x000a_    When the user logs in with valid credentials_x000a_    When the user adds a product to the shopping cart_x000a_    When the user navigates to cart_x000a_    Then the cart should display the selected product_x000a_    When the user removes the product from the cart_x000a_    When the user chooses to continue shopping_x000a_    When the user logs out_x000a_    Then the user should be returned to the login page_x000a__x000a__x000a_"/>
    <x v="1"/>
    <s v="difficult"/>
    <s v="declarative"/>
  </r>
  <r>
    <n v="0.49154453199999998"/>
    <n v="0"/>
    <n v="0.27094939499999998"/>
    <n v="0.34528097699999999"/>
    <s v="add_to_cart_flow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inventory-page&quot;,_x000a_        &quot;elements&quot;: [_x000a_            {_x000a_                &quot;type&quot;: &quot;button&quot;,_x000a_                &quot;label&quot;: &quot;Add Sauce Labs Backpack to Cart&quot;,_x000a_                &quot;selector_type&quot;: &quot;data-test&quot;,_x000a_                &quot;selector&quot;: &quot;add-to-cart-sauce-labs-backpack&quot;,_x000a_                &quot;text&quot;: &quot;Add to cart&quot;_x000a_            },_x000a_            {_x000a_                &quot;type&quot;: &quot;link&quot;,_x000a_                &quot;label&quot;: &quot;Cart Icon with 1 Item&quot;,_x000a_                &quot;selector_type&quot;: &quot;data-test&quot;,_x000a_                &quot;selector&quot;: &quot;shopping-cart-link&quot;,_x000a_                &quot;text&quot;: &quot;&quot;_x000a_            },_x000a_            {_x000a_                &quot;type&quot;: &quot;span&quot;,_x000a_                &quot;label&quot;: &quot;Cart Badge&quot;,_x000a_                &quot;selector_type&quot;: &quot;data-test&quot;,_x000a_                &quot;selector&quot;: &quot;shopping-cart-badge&quot;,_x000a_                &quot;text&quot;: &quot;1&quot;_x000a_            }_x000a_        ]_x000a_    },_x000a_    {_x000a_        &quot;name&quot;: &quot;cart-page&quot;,_x000a_        &quot;elements&quot;: [_x000a_            {_x000a_                &quot;type&quot;: &quot;div&quot;,_x000a_                &quot;label&quot;: &quot;Item Name in Cart&quot;,_x000a_                &quot;selector_type&quot;: &quot;data-test&quot;,_x000a_                &quot;selector&quot;: &quot;inventory-item-name&quot;,_x000a_                &quot;text&quot;: &quot;Sauce Labs Backpack&quot;_x000a_            },_x000a_            {_x000a_                &quot;type&quot;: &quot;button&quot;,_x000a_                &quot;label&quot;: &quot;Remove Item from Cart&quot;,_x000a_                &quot;selector_type&quot;: &quot;data-test&quot;,_x000a_                &quot;selector&quot;: &quot;remove-sauce-labs-backpack&quot;,_x000a_                &quot;text&quot;: &quot;Remove&quot;_x000a_            },_x000a_            {_x000a_                &quot;type&quot;: &quot;button&quot;,_x000a_                &quot;label&quot;: &quot;Continue Shopping&quot;,_x000a_                &quot;selector_type&quot;: &quot;data-test&quot;,_x000a_                &quot;selector&quot;: &quot;continue-shopping&quot;,_x000a_                &quot;text&quot;: &quot;Continue Shopping&quot;_x000a_            }_x000a_        ]_x000a_    },_x000a_    {_x000a_        &quot;name&quot;: &quot;inventory-page-again&quot;,_x000a_        &quot;elements&quot;: [_x000a_            {_x000a_                &quot;type&quot;: &quot;button&quot;,_x000a_                &quot;label&quot;: &quot;Open Menu Button&quot;,_x000a_                &quot;selector_type&quot;: &quot;id&quot;,_x000a_                &quot;selector&quot;: &quot;react-burger-menu-btn&quot;,_x000a_                &quot;text&quot;: &quot;Open Menu&quot;_x000a_            },_x000a_            {_x000a_                &quot;type&quot;: &quot;link&quot;,_x000a_                &quot;label&quot;: &quot;Logout Link&quot;,_x000a_                &quot;selector_type&quot;: &quot;data-test&quot;,_x000a_                &quot;selector&quot;: &quot;logout-sidebar-link&quot;,_x000a_                &quot;text&quot;: &quot;Logout&quot;_x000a_            }_x000a_        ]_x000a_    }_x000a_]"/>
    <s v="Feature: Full Cart Flow_x000a__x000a_  Scenario: User logs in, adds a product to the cart, removes it, and logs out_x000a_    Given the user visits the website &quot;https://www.saucedemo.com/&quot;_x000a_    When the user enters the username &quot;standard_user&quot; and password &quot;secret_sauce&quot;_x000a_    When the user clicks the Login button_x000a_    Then the inventory page should be displayed as &quot;/inventory&quot;_x000a_    When the user adds the first product to the cart_x000a_    When the user clicks the cart icon in the header_x000a_    Then the cart page should show the added product &quot;Sauce Labs Backpack&quot;_x000a_    When the user removes the product from the cart using the remove button_x000a_    Then the user clicks button Continue Shopping_x000a_    When the user opens the side menu to prepare logout_x000a_    When the user clicks the Logout button_x000a_    Then the user should be redirected to the login page containing &quot;https://www.saucedemo.com/&quot;"/>
    <x v="1"/>
    <s v="difficult"/>
    <s v="imperative"/>
  </r>
  <r>
    <n v="0.4"/>
    <n v="0"/>
    <n v="0.213387313"/>
    <n v="0.26677462499999999"/>
    <s v="add_to_cart_multiple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s://www.saucedemo.com/&quot;._x000a_The test should go to products page using href &quot;/products&quot; this should also be contained in the url and checked._x000a_Then the user chooses the first product and puts it into the cart data-product-id=&quot;1&quot; and checks for visibility. _x000a_The cart modal confirmation is visible and the user chooses &quot;Continue Shopping&quot; button and chooses the second product data-product-id=&quot;2&quot; and adds it to the cart._x000a_The cart modal confirmation is visible again and the user chooses &quot;/view_cart&quot; to navigate to the cart page._x000a_In the cart &quot;product-1&quot; should contain the text &quot;Blue Top&quot; and &quot;product-2&quot; should contain text &quot;Men Tshirt&quot;."/>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Add Blue Top to Cart&quot;,_x000a_                &quot;selector_type&quot;: &quot;data-product-id&quot;,_x000a_                &quot;selector&quot;: &quot;1&quot;,_x000a_                &quot;text&quot;: &quot;Add to cart&quot;_x000a_            }_x000a_        ]_x000a_    },_x000a_    {_x000a_        &quot;name&quot;: &quot;confirmation-modal&quot;,_x000a_        &quot;elements&quot;: [_x000a_            {_x000a_                &quot;type&quot;: &quot;button&quot;,_x000a_                &quot;label&quot;: &quot;Continue Shopping Button&quot;,_x000a_                &quot;selector_type&quot;: &quot;data-dismiss&quot;,_x000a_                &quot;selector&quot;: &quot;modal&quot;,_x000a_                &quot;text&quot;: &quot;Continue Shopping&quot;_x000a_            }_x000a_        ]_x000a_    },_x000a_    {_x000a_        &quot;name&quot;: &quot;product-page&quot;,_x000a_        &quot;elements&quot;: [_x000a_            {_x000a_                &quot;type&quot;: &quot;link&quot;,_x000a_                &quot;label&quot;: &quot;Add Men Tshirt to Cart&quot;,_x000a_                &quot;selector_type&quot;: &quot;data-product-id&quot;,_x000a_                &quot;selector&quot;: &quot;2&quot;,_x000a_                &quot;text&quot;: &quot;Add to cart&quot;_x000a_            }_x000a_        ]_x000a_    },_x000a_    {_x000a_        &quot;name&quot;: &quot;confirmation-modal&quot;,_x000a_        &quot;elements&quot;: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Item Blue Top&quot;,_x000a_                &quot;selector_type&quot;: &quot;href&quot;,_x000a_                &quot;selector&quot;: &quot;/product_details/1&quot;,_x000a_                &quot;text&quot;: &quot;Blue Top&quot;_x000a_            },_x000a_            {_x000a_                &quot;type&quot;: &quot;link&quot;,_x000a_                &quot;label&quot;: &quot;Cart Item Men Tshirt&quot;,_x000a_                &quot;selector_type&quot;: &quot;href&quot;,_x000a_                &quot;selector&quot;: &quot;/product_details/2&quot;,_x000a_                &quot;text&quot;: &quot;Men Tshirt&quot;_x000a_            }_x000a_        ]_x000a_    }_x000a_]"/>
    <s v="Feature: Add Multiple (Two) Products to Cart and Verify_x000a__x000a_  Scenario: User adds two products to the cart and verifies the details_x000a_    Given the user is on the website_x000a_    When the user navigates to product page_x000a_    When the user selects the first available product to add to the cart_x000a_    Then the system should confirm that the product has been added_x000a_    When the user continues shopping_x000a_    When the user selects the second available product_x000a_    Then the system should confirm that the product has also been added_x000a_    When the user proceeds to view the shopping cart_x000a_    Then the cart should display the correct selected product _x000a__x000a_    "/>
    <x v="1"/>
    <s v="difficult"/>
    <s v="declarative"/>
  </r>
  <r>
    <n v="0.418546366"/>
    <n v="0"/>
    <n v="0.21618248300000001"/>
    <n v="0.26494642000000002"/>
    <s v="add_to_cart_multiple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Add Blue Top to Cart&quot;,_x000a_          &quot;selector_type&quot;: &quot;data-product-id&quot;,_x000a_          &quot;selector&quot;: &quot;1&quot;,_x000a_          &quot;text&quot;: &quot;Add to cart&quot;_x000a_        }_x000a_      ]_x000a_    },_x000a_    {_x000a_      &quot;name&quot;: &quot;confirmation-modal&quot;,_x000a_      &quot;elements&quot;: [_x000a_        {_x000a_          &quot;type&quot;: &quot;button&quot;,_x000a_          &quot;label&quot;: &quot;Continue Shopping Button&quot;,_x000a_          &quot;selector_type&quot;: &quot;data-dismiss&quot;,_x000a_          &quot;selector&quot;: &quot;modal&quot;,_x000a_          &quot;text&quot;: &quot;Continue Shopping&quot;_x000a_        }_x000a_      ]_x000a_    },_x000a_    {_x000a_      &quot;name&quot;: &quot;product-page&quot;,_x000a_      &quot;elements&quot;: [_x000a_        {_x000a_          &quot;type&quot;: &quot;link&quot;,_x000a_          &quot;label&quot;: &quot;Add Men Tshirt to Cart&quot;,_x000a_          &quot;selector_type&quot;: &quot;data-product-id&quot;,_x000a_          &quot;selector&quot;: &quot;2&quot;,_x000a_          &quot;text&quot;: &quot;Add to cart&quot;_x000a_        }_x000a_      ]_x000a_    },_x000a_    {_x000a_      &quot;name&quot;: &quot;confirmation-modal&quot;,_x000a_      &quot;elements&quot;: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Item Blue Top&quot;,_x000a_          &quot;selector_type&quot;: &quot;href&quot;,_x000a_          &quot;selector&quot;: &quot;/product_details/1&quot;,_x000a_          &quot;text&quot;: &quot;Blue Top&quot;_x000a_        },_x000a_        {_x000a_          &quot;type&quot;: &quot;link&quot;,_x000a_          &quot;label&quot;: &quot;Cart Item Men Tshirt&quot;,_x000a_          &quot;selector_type&quot;: &quot;href&quot;,_x000a_          &quot;selector&quot;: &quot;/product_details/2&quot;,_x000a_          &quot;text&quot;: &quot;Men Tshirt&quot;_x000a_        }_x000a_      ]_x000a_    }_x000a_]"/>
    <s v="Feature: Add Multiple (Two) Products to Cart and Verify_x000a__x000a_  Scenario: User adds two products to the cart and verifies the details_x000a_    Given the user visits the website &quot;http://automationexercise.com&quot;_x000a_    When the user clicks on the &quot;Products&quot; button in the top navigation bar_x000a_    Then the &quot;/products&quot; page should be visible_x000a_    When the user clicks &quot;Add to cart&quot; button for the first product_x000a_    Then a cart modal should appear with confirmation_x000a_    When the user clicks the &quot;Continue Shopping&quot; button on the modal_x000a_    Then the user adds the second product by clicking the &quot;Add to cart&quot; button_x000a_    Then the cart modal should appear again with confirmation_x000a_    When the user clicks the &quot;View Cart&quot; button_x000a_    Then both products should be visible in the cart with names &quot;Blue Top&quot; and &quot;Men Tshirt&quot;_x000a_    "/>
    <x v="1"/>
    <s v="difficult"/>
    <s v="imperative"/>
  </r>
  <r>
    <n v="0.38596491199999999"/>
    <n v="0"/>
    <n v="0.20484965399999999"/>
    <n v="0.25531334300000003"/>
    <s v="add_to_cart_single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add a product to cart, go to cart and check for the presence of the correct product in cart. _x000a_The test should visit the website &quot;https://automationexercise.com/&quot;._x000a_The user should navigate to the page &quot;/products&quot; by using the href, then the user should choose the first visible product and add it to the cart._x000a_In the appearing cart modal the user should choose the href view cart. Then the user should check in the cart if the product with text &quot;Bue Top&quot; is present in the cart."/>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quot;type&quot;: &quot;link&quot;,_x000a_        &quot;label&quot;: &quot;Add to cart&quot;,_x000a_        &quot;selector_type&quot;: &quot;data-product-id&quot;,_x000a_        &quot;selector&quot;: &quot;1&quot;,_x000a_        &quot;text&quot;: &quot;Add to cart&quot;_x000a_      }_x000a_    ]_x000a_  },_x000a_  {_x000a_    &quot;name&quot;: &quot;confirmation-modal&quot;,_x000a_    &quot;elements&quot;: [_x000a_      {_x000a_        &quot;type&quot;: &quot;div&quot;,_x000a_        &quot;label&quot;: &quot;Cart Modal Container&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Product Name&quot;,_x000a_        &quot;selector_type&quot;: &quot;href&quot;,_x000a_        &quot;selector&quot;: &quot;/product_details/1&quot;,_x000a_        &quot;text&quot;: &quot;Blue Top&quot;_x000a_      },_x000a_      {_x000a_        &quot;type&quot;: &quot;p&quot;,_x000a_        &quot;label&quot;: &quot;Cart Product Category&quot;,_x000a_        &quot;selector_type&quot;: &quot;text&quot;,_x000a_        &quot;selector&quot;: &quot;Women &gt; Tops&quot;,_x000a_        &quot;text&quot;: &quot;Women &gt; Tops&quot;_x000a_      }_x000a_    ]_x000a_  }_x000a_]"/>
    <s v="Feature: Add One Product to Cart_x000a__x000a_  Scenario: User adds the first product from the products list to the cart_x000a_    Given the user is on the website_x000a_    When the user navigates to product page_x000a_    When the user selects the first available product to add to the cart_x000a_    Then the system should confirm that the product has been added_x000a_    When the user proceeds to view the shopping cart_x000a_    Then the cart should display the correct selected product "/>
    <x v="1"/>
    <s v="difficult"/>
    <s v="declarative"/>
  </r>
  <r>
    <n v="0.408163265"/>
    <n v="0"/>
    <n v="0.219063494"/>
    <n v="0.274861682"/>
    <s v="add_to_cart_single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quot;type&quot;: &quot;link&quot;,_x000a_        &quot;label&quot;: &quot;Add to cart&quot;,_x000a_        &quot;selector_type&quot;: &quot;data-product-id&quot;,_x000a_        &quot;selector&quot;: &quot;1&quot;,_x000a_        &quot;text&quot;: &quot;Add to cart&quot;_x000a_      }_x000a_    ]_x000a_  },_x000a_  {_x000a_    &quot;name&quot;: &quot;confirmation-modal&quot;,_x000a_    &quot;elements&quot;: [_x000a_      {_x000a_        &quot;type&quot;: &quot;div&quot;,_x000a_        &quot;label&quot;: &quot;Cart Modal Container&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Product Name&quot;,_x000a_        &quot;selector_type&quot;: &quot;href&quot;,_x000a_        &quot;selector&quot;: &quot;/product_details/1&quot;,_x000a_        &quot;text&quot;: &quot;Blue Top&quot;_x000a_      },_x000a_      {_x000a_        &quot;type&quot;: &quot;p&quot;,_x000a_        &quot;label&quot;: &quot;Cart Product Category&quot;,_x000a_        &quot;selector_type&quot;: &quot;text&quot;,_x000a_        &quot;selector&quot;: &quot;Women &gt; Tops&quot;,_x000a_        &quot;text&quot;: &quot;Women &gt; Tops&quot;_x000a_      }_x000a_    ]_x000a_  }_x000a_]"/>
    <s v="Feature: Add One Product to Cart_x000a__x000a_  Scenario: User adds the first product from the products list to the cart_x000a_    Given the user visits the website &quot;http://automationexercise.com&quot;_x000a_    When the user clicks on the &quot;Products&quot; button in the top navigation_x000a_    Then the &quot;/products&quot; page should be visible_x000a_    When the user adds the first product to cart using button &quot;Add to cart&quot;_x000a_    Then a confirmation modal should appear_x000a_    When the user clicks the href in the modal_x000a_    Then the cart page should display the first product wih name &quot;Blue Top&quot;"/>
    <x v="1"/>
    <s v="difficult"/>
    <s v="imperative"/>
  </r>
  <r>
    <n v="0.36119403"/>
    <n v="0"/>
    <n v="0.20322227800000001"/>
    <n v="0.26196694399999998"/>
    <s v="remove_from_cart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_x000a_The test scrolls down to the recommended section, chooses the first visible product data-product-id=&quot;1&quot; from the recommended item carousel._x000a_Then the cart modal should be visible and the user clicks the href &quot;/view_cart&quot;. _x000a_In the cart the user checks the product with text &quot;Blue Top&quot; is contained in the cart._x000a_The user then clicks on cart_quantity_delete to remove the item from the cart._x000a_After the removal from the cart, the text &quot;Cart is empty!&quot; should be contained."/>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quot;type&quot;: &quot;link&quot;,_x000a_        &quot;label&quot;: &quot;Add Stylish Dress to Cart&quot;,_x000a_        &quot;selector_type&quot;: &quot;data-product-id&quot;,_x000a_        &quot;selector&quot;: &quot;4&quot;,_x000a_        &quot;text&quot;: &quot;Add to cart&quot;_x000a_      },_x000a_      {_x000a_        &quot;type&quot;: &quot;link&quot;,_x000a_        &quot;label&quot;: &quot;Add Winter Top to Cart&quot;,_x000a_        &quot;selector_type&quot;: &quot;data-product-id&quot;,_x000a_        &quot;selector&quot;: &quot;5&quot;,_x000a_        &quot;text&quot;: &quot;Add to cart&quot;_x000a_      },_x000a_      {_x000a_        &quot;type&quot;: &quot;link&quot;,_x000a_        &quot;label&quot;: &quot;Add Summer White Top to Cart&quot;,_x000a_        &quot;selector_type&quot;: &quot;data-product-id&quot;,_x000a_        &quot;selector&quot;: &quot;6&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Product Link in Cart&quot;,_x000a_        &quot;selector_type&quot;: &quot;href&quot;,_x000a_        &quot;selector&quot;: &quot;/product_details/1&quot;,_x000a_        &quot;text&quot;: &quot;Blue Top&quot;_x000a_      },_x000a_      {_x000a_        &quot;type&quot;: &quot;link&quot;,_x000a_        &quot;label&quot;: &quot;Remove Blue Top from Cart&quot;,_x000a_        &quot;selector_type&quot;: &quot;data-product-id&quot;,_x000a_        &quot;selector&quot;: &quot;1&quot;,_x000a_        &quot;text&quot;: &quot;&quot;_x000a_      },_x000a_      {_x000a_        &quot;type&quot;: &quot;span&quot;,_x000a_        &quot;label&quot;: &quot;Empty Cart Message&quot;,_x000a_        &quot;selector_type&quot;: &quot;id&quot;,_x000a_        &quot;selector&quot;: &quot;empty_cart&quot;,_x000a_        &quot;text&quot;: &quot;Cart is empty!&quot;_x000a_      },_x000a_      {_x000a_        &quot;type&quot;: &quot;link&quot;,_x000a_        &quot;label&quot;: &quot;Continue Shopping Link&quot;,_x000a_        &quot;selector_type&quot;: &quot;href&quot;,_x000a_        &quot;selector&quot;: &quot;/products&quot;,_x000a_        &quot;text&quot;: &quot;here&quot;_x000a_      }_x000a_    ]_x000a_  }_x000a_]"/>
    <s v="Feature: Remove a Product from Cart_x000a__x000a_  Scenario: User removes a product from the cart_x000a_    Given the user is on the website_x000a_    When the user navigates to product page_x000a_    When the user selects the first available product to add to the cart_x000a_    Then the system should confirm that the product has been added_x000a_    When the user proceeds to view the shopping cart_x000a_    Then the cart should display the correct selected product _x000a_    When the user removes the product from cart_x000a_    Then the cart should be empty"/>
    <x v="1"/>
    <s v="difficult"/>
    <s v="declarative"/>
  </r>
  <r>
    <n v="0.38881491299999998"/>
    <n v="0"/>
    <n v="0.21323057000000001"/>
    <n v="0.27093517499999997"/>
    <s v="remove_from_cart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quot;type&quot;: &quot;link&quot;,_x000a_        &quot;label&quot;: &quot;Add Stylish Dress to Cart&quot;,_x000a_        &quot;selector_type&quot;: &quot;data-product-id&quot;,_x000a_        &quot;selector&quot;: &quot;4&quot;,_x000a_        &quot;text&quot;: &quot;Add to cart&quot;_x000a_      },_x000a_      {_x000a_        &quot;type&quot;: &quot;link&quot;,_x000a_        &quot;label&quot;: &quot;Add Winter Top to Cart&quot;,_x000a_        &quot;selector_type&quot;: &quot;data-product-id&quot;,_x000a_        &quot;selector&quot;: &quot;5&quot;,_x000a_        &quot;text&quot;: &quot;Add to cart&quot;_x000a_      },_x000a_      {_x000a_        &quot;type&quot;: &quot;link&quot;,_x000a_        &quot;label&quot;: &quot;Add Summer White Top to Cart&quot;,_x000a_        &quot;selector_type&quot;: &quot;data-product-id&quot;,_x000a_        &quot;selector&quot;: &quot;6&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Product Link in Cart&quot;,_x000a_        &quot;selector_type&quot;: &quot;href&quot;,_x000a_        &quot;selector&quot;: &quot;/product_details/1&quot;,_x000a_        &quot;text&quot;: &quot;Blue Top&quot;_x000a_      },_x000a_      {_x000a_        &quot;type&quot;: &quot;link&quot;,_x000a_        &quot;label&quot;: &quot;Remove Blue Top from Cart&quot;,_x000a_        &quot;selector_type&quot;: &quot;data-product-id&quot;,_x000a_        &quot;selector&quot;: &quot;1&quot;,_x000a_        &quot;text&quot;: &quot;&quot;_x000a_      },_x000a_      {_x000a_        &quot;type&quot;: &quot;span&quot;,_x000a_        &quot;label&quot;: &quot;Empty Cart Message&quot;,_x000a_        &quot;selector_type&quot;: &quot;id&quot;,_x000a_        &quot;selector&quot;: &quot;empty_cart&quot;,_x000a_        &quot;text&quot;: &quot;Cart is empty!&quot;_x000a_      },_x000a_      {_x000a_        &quot;type&quot;: &quot;link&quot;,_x000a_        &quot;label&quot;: &quot;Continue Shopping Link&quot;,_x000a_        &quot;selector_type&quot;: &quot;href&quot;,_x000a_        &quot;selector&quot;: &quot;/products&quot;,_x000a_        &quot;text&quot;: &quot;here&quot;_x000a_      }_x000a_    ]_x000a_  }_x000a_]"/>
    <s v="Feature: Remove a Product from Cart_x000a__x000a_  Scenario: User removes a product from the cart_x000a_    Given the user visits the website &quot;http://automationexercise.com&quot;_x000a_    When the user clicks on the &quot;Products&quot; button in the top navigation_x000a_    Then the &quot;/products&quot; page should be visible_x000a_    When the user adds the first product to cart using button &quot;Add to cart&quot;_x000a_    Then a confirmation modal should appear_x000a_    When the user clicks the href in the modal_x000a_    Then the cart page should display the first product with name &quot;Blue Top&quot;_x000a_    When the user clicks the X button attached to the product in the cart_x000a_    Then the cart should be empty, indicated by text &quot;Cart is empty!&quot;_x000a_    _x000a__x000a__x000a__x000a_"/>
    <x v="1"/>
    <s v="difficult"/>
    <s v="imperative"/>
  </r>
  <r>
    <n v="0.37067209800000001"/>
    <n v="0"/>
    <n v="0.18958082900000001"/>
    <n v="0.230892818"/>
    <s v="to_cart_recommended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  _x000a_The test adds a product to cart from the recommended section, goes to cart and checks for the presence of the correct product in cart. _x000a_The user sscrolls down to the recommended items section, then chooses the first visible product and places it into the cart._x000a_Then a confirmation modal should be visible and the user clicks the href &quot;/view_cart&quot;. _x000a_In the cart the user checks that the product with the description &quot;Blue Top&quot; should be in the cart."/>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s v="Feature: Add Product to Cart From Recommended Slider_x000a__x000a_  Scenario: User adds a recommended item to the cart and verifies correctness_x000a_    Given the user is on the Automation Exercise home page_x000a_    When the user goes to the recommended products section_x000a_    Then adds the first visible recommended product to the shopping cart_x000a_    Then the user should be able to view the shopping cart_x000a_    Then the cart should display the correct product details "/>
    <x v="1"/>
    <s v="difficult"/>
    <s v="declarative"/>
  </r>
  <r>
    <n v="0.37669902900000002"/>
    <n v="0"/>
    <n v="0.19580312899999999"/>
    <n v="0.24092664699999999"/>
    <s v="to_cart_recommended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s v="Feature: Add Product to Cart From Recommended Slider_x000a__x000a_  Scenario: User adds a recommended item to the cart and verifies correctness_x000a_    Given the user visits the website &quot;http://automationexercise.com&quot;_x000a_    When the user scrolls down to &quot;recommended items&quot; slider_x000a_    Then the &quot;recommended items&quot; section should be visible_x000a_    When the user clicks &quot;Add To Cart&quot; button on the first visible recommended product_x000a_    Then the user clicks the &quot;View Cart&quot; button_x000a_    Then the product with name &quot;Stylish Dress&quot; should be visible on the cart page in the cart description"/>
    <x v="1"/>
    <s v="difficult"/>
    <s v="imperative"/>
  </r>
  <r>
    <n v="0.41074249600000001"/>
    <n v="0"/>
    <n v="0.22666186899999999"/>
    <n v="0.28902674"/>
    <s v="verify_quantity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_x000a_The test moves to toe product page using href &quot;/products&quot; and verivies that the url contains &quot;/products&quot; now. _x000a_For the first item on the product list the user clicks the button to view the product with href &quot;/product_details/1&quot;. _x000a_The url should now contain the text &quot;/product_details/1&quot;. _x000a_The user then sets the quantity to 5 and adds to cart. Then the confirmation cart modal appears and th user clicks_x000a_view cart. _x000a_In the cart the user checks that the quantity is now set to 5. "/>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quot;type&quot;: &quot;link&quot;,_x000a_        &quot;label&quot;: &quot;View Product Detail&quot;,_x000a_        &quot;selector_type&quot;: &quot;href&quot;,_x000a_        &quot;selector&quot;: &quot;/product_details/1&quot;,_x000a_        &quot;text&quot;: &quot;View Product&quot;_x000a_      }_x000a_    ]_x000a_  },_x000a_  {_x000a_    &quot;name&quot;: &quot;product-detail-page&quot;,_x000a_    &quot;elements&quot;: [_x000a_      {_x000a_        &quot;type&quot;: &quot;input&quot;,_x000a_        &quot;label&quot;: &quot;Quantity Input&quot;,_x000a_        &quot;selector_type&quot;: &quot;id&quot;,_x000a_        &quot;selector&quot;: &quot;quantity&quot;,_x000a_        &quot;text&quot;: &quot;&quot;_x000a_      },_x000a_      {_x000a_        &quot;type&quot;: &quot;button&quot;,_x000a_        &quot;label&quot;: &quot;Add to Cart Button&quot;,_x000a_        &quot;selector_type&quot;: &quot;class&quot;,_x000a_        &quot;selector&quot;: &quot;btn btn-default cart&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button&quot;,_x000a_        &quot;label&quot;: &quot;Cart Quantity Button&quot;,_x000a_        &quot;selector_type&quot;: &quot;class&quot;,_x000a_        &quot;selector&quot;: &quot;disabled&quot;,_x000a_        &quot;text&quot;: &quot;5&quot;_x000a_      }_x000a_    ]_x000a_  }_x000a_]"/>
    <s v="Feature: Add Product with Specific Quantity to Cart_x000a__x000a_  Scenario: User adds a product with quantity 5 to the cart and verifies it_x000a_    Given the user visits the website_x000a_    When the user navigates to the product page_x000a_    When the user views the details of the first product_x000a_    When the user selects a quantity of 5 for the product_x000a_    When the user adds the product to the shopping cart_x000a_    Then the system should confirm that the product was added successfully_x000a_    When the user opens the shopping cart_x000a_    Then the cart should display the product with the correct quantity"/>
    <x v="1"/>
    <s v="difficult"/>
    <s v="declarative"/>
  </r>
  <r>
    <n v="0.408045977"/>
    <n v="0"/>
    <n v="0.21967861599999999"/>
    <n v="0.276138842"/>
    <s v="verify_quantity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quot;type&quot;: &quot;link&quot;,_x000a_        &quot;label&quot;: &quot;View Product Detail&quot;,_x000a_        &quot;selector_type&quot;: &quot;href&quot;,_x000a_        &quot;selector&quot;: &quot;/product_details/1&quot;,_x000a_        &quot;text&quot;: &quot;View Product&quot;_x000a_      }_x000a_    ]_x000a_  },_x000a_  {_x000a_    &quot;name&quot;: &quot;product-detail-page&quot;,_x000a_    &quot;elements&quot;: [_x000a_      {_x000a_        &quot;type&quot;: &quot;input&quot;,_x000a_        &quot;label&quot;: &quot;Quantity Input&quot;,_x000a_        &quot;selector_type&quot;: &quot;id&quot;,_x000a_        &quot;selector&quot;: &quot;quantity&quot;,_x000a_        &quot;text&quot;: &quot;&quot;_x000a_      },_x000a_      {_x000a_        &quot;type&quot;: &quot;button&quot;,_x000a_        &quot;label&quot;: &quot;Add to Cart Button&quot;,_x000a_        &quot;selector_type&quot;: &quot;class&quot;,_x000a_        &quot;selector&quot;: &quot;btn btn-default cart&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button&quot;,_x000a_        &quot;label&quot;: &quot;Cart Quantity Button&quot;,_x000a_        &quot;selector_type&quot;: &quot;class&quot;,_x000a_        &quot;selector&quot;: &quot;disabled&quot;,_x000a_        &quot;text&quot;: &quot;5&quot;_x000a_      }_x000a_    ]_x000a_  }_x000a_]"/>
    <s v="Feature: Add Product with Specific Quantity to Cart_x000a__x000a_  Scenario: User adds a product with quantity 5 to the cart and verifies it_x000a_    Given the user visits the website &quot;http://automationexercise.com&quot;_x000a_    When the user navigates to &quot;/product&quot; page_x000a_    When the user clicks the &quot;View Product&quot; button for the first product on the home page_x000a_    Then the product detail page should be displayed on page &quot;/product_details/1&quot;_x000a_    When the user sets the product quantity to 5_x000a_    When the user clicks on the &quot;Add to cart&quot; button_x000a_    Then a confirmation modal should appear_x000a_    When the user clicks the &quot;View Cart&quot; button_x000a_    Then the product should be displayed in the cart page with quantity 5"/>
    <x v="1"/>
    <s v="difficult"/>
    <s v="imperative"/>
  </r>
  <r>
    <m/>
    <m/>
    <m/>
    <m/>
    <m/>
    <x v="2"/>
    <m/>
    <m/>
    <m/>
    <m/>
    <x v="2"/>
    <m/>
    <m/>
  </r>
  <r>
    <m/>
    <m/>
    <m/>
    <m/>
    <m/>
    <x v="2"/>
    <m/>
    <m/>
    <m/>
    <m/>
    <x v="2"/>
    <m/>
    <m/>
  </r>
  <r>
    <m/>
    <m/>
    <m/>
    <m/>
    <m/>
    <x v="2"/>
    <m/>
    <m/>
    <m/>
    <m/>
    <x v="2"/>
    <m/>
    <m/>
  </r>
  <r>
    <s v="ROUGUE-L"/>
    <s v="Function"/>
    <s v="CYBDD"/>
    <s v="CodeBLEU"/>
    <m/>
    <x v="2"/>
    <m/>
    <m/>
    <m/>
    <m/>
    <x v="2"/>
    <m/>
    <m/>
  </r>
  <r>
    <n v="8.0580807400682186E-2"/>
    <n v="0"/>
    <n v="5.921860763691561E-2"/>
    <n v="8.9679023814692824E-2"/>
    <m/>
    <x v="2"/>
    <m/>
    <m/>
    <m/>
    <m/>
    <x v="2"/>
    <m/>
    <m/>
  </r>
  <r>
    <m/>
    <m/>
    <m/>
    <m/>
    <m/>
    <x v="2"/>
    <m/>
    <m/>
    <m/>
    <m/>
    <x v="2"/>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
  <r>
    <n v="0.49206349199999999"/>
    <n v="0"/>
    <n v="0.25915428889999997"/>
    <n v="0.32148318100000001"/>
    <s v="login_1_failure_imperative.js"/>
    <x v="0"/>
    <s v="logi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h3 data-test=&quot;error&quot;&gt;&lt;button class=&quot;error-button&quot; data-test=&quot;error-button&quot;&gt;&lt;/button&gt;Epic sadface: Sorry, this user has been locked out.&lt;/h3&gt;"/>
    <s v="Feature: User Login_x000a__x000a_  Scenario: Login with invalid credentials_x000a_    Given the user visits &quot;https://saucedemo.com&quot;_x000a_    When the user enters &quot;locked_out_user&quot; into the username field_x000a_    When the user enters &quot;secret_sauce&quot; into the password field_x000a_    When the user clicks the login button_x000a_    Then the error message should be visible"/>
    <x v="0"/>
  </r>
  <r>
    <n v="0.81528662399999996"/>
    <n v="0"/>
    <n v="0.4111411338"/>
    <n v="0.49616761799999998"/>
    <s v="login_1_failure_declarative.js"/>
    <x v="1"/>
    <s v="logi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failing login. _x000a_In the test, the user visits the website &quot;https://saucedemo.com&quot;,_x000a_enters the username “locked_out_user” and the password “secret_sauce”, then attempts to log in using the button, and the error message is visible."/>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h3 data-test=&quot;error&quot;&gt;&lt;button class=&quot;error-button&quot; data-test=&quot;error-button&quot;&gt;&lt;/button&gt;Epic sadface: Sorry, this user has been locked out.&lt;/h3&gt;"/>
    <s v="Feature: User Login_x000a__x000a_  Scenario: Login with invalid credentials_x000a_    Given the user visits the website_x000a_    When the user fills out the login form and submits it_x000a_    Then the error message should be shown to the user"/>
    <x v="0"/>
  </r>
  <r>
    <n v="0.43548387100000002"/>
    <n v="0"/>
    <n v="0.22854425270000001"/>
    <n v="0.282894957"/>
    <s v="login_1_success_imperative.js"/>
    <x v="0"/>
    <s v="logi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
    <s v="Feature: User Login_x000a__x000a_  Scenario: Successful login with valid credentials_x000a_    Given the user visits &quot;https://saucedemo.com&quot;_x000a_    When the user enters &quot;standard_user&quot; into the username field_x000a_    When the user enters &quot;secret_sauce&quot; into the password field_x000a_    When the user clicks the login button_x000a_    Then the user should be redirected to the page &quot;/inventory&quot;"/>
    <x v="0"/>
  </r>
  <r>
    <n v="0.35714285699999998"/>
    <n v="0"/>
    <n v="0.2111278274"/>
    <n v="0.27939851199999999"/>
    <s v="login_1_success_declarative.js"/>
    <x v="1"/>
    <s v="logi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succesful login. _x000a_In the test the user visits the website &quot;https://saucedemo.com&quot;, logs in using the username &quot;standard_user&quot; and password &quot;secret_sauce&quot; and submits using the login button._x000a_Then the current url should contain &quot;/inventory&quot;."/>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
    <s v="Feature: User Login_x000a__x000a_  Scenario: Successful login with valid credentials_x000a_    Given the user is on the website_x000a_    When the user submits valid login information_x000a_    Then the user should be redirected to the inventory page"/>
    <x v="0"/>
  </r>
  <r>
    <n v="0.58503401399999999"/>
    <n v="0"/>
    <n v="0.26073540880000001"/>
    <n v="0.28745721200000002"/>
    <s v="login_check_footer_declarative.js"/>
    <x v="1"/>
    <s v="logi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s://www.saucedemo.com/&quot;. _x000a_The test should perform check for social icons in footer. _x000a_The data for username should be &quot;standard_user&quot;, the password &quot;secret_sauce&quot; and the inventory page should be under &quot;/inventory&quot;._x000a_The textx for the social icons should be &quot;Twitter&quot; for twitter, &quot;Facebook&quot; for facebook and &quot;LinkedIn&quot; for linkedin. _x000a_The login page should be indicated by the url &quot;https://www.saucedemo.com/&quot;."/>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home-page&quot;,_x000a_    &quot;elements&quot;: [_x000a_      {_x000a_        &quot;type&quot;: &quot;footer&quot;,_x000a_        &quot;label&quot;: &quot;Footer&quot;,_x000a_        &quot;selector_type&quot;: &quot;data-test&quot;,_x000a_        &quot;selector&quot;: &quot;footer&quot;,_x000a_        &quot;text&quot;: &quot;&quot;_x000a_      },_x000a_      {_x000a_        &quot;type&quot;: &quot;a&quot;,_x000a_        &quot;label&quot;: &quot;Twitter Link&quot;,_x000a_        &quot;selector_type&quot;: &quot;data-test&quot;,_x000a_        &quot;selector&quot;: &quot;social-twitter&quot;,_x000a_        &quot;text&quot;: &quot;Twitter&quot;_x000a_      },_x000a_      {_x000a_        &quot;type&quot;: &quot;a&quot;,_x000a_        &quot;label&quot;: &quot;Facebook Link&quot;,_x000a_        &quot;selector_type&quot;: &quot;data-test&quot;,_x000a_        &quot;selector&quot;: &quot;social-facebook&quot;,_x000a_        &quot;text&quot;: &quot;Facebook&quot;_x000a_      },_x000a_      {_x000a_        &quot;type&quot;: &quot;a&quot;,_x000a_        &quot;label&quot;: &quot;LinkedIn Link&quot;,_x000a_        &quot;selector_type&quot;: &quot;data-test&quot;,_x000a_        &quot;selector&quot;: &quot;social-linkedin&quot;,_x000a_        &quot;text&quot;: &quot;LinkedIn&quot;_x000a_      },_x000a_      {_x000a_        &quot;type&quot;: &quot;button&quot;,_x000a_        &quot;label&quot;: &quot;Menu Button&quot;,_x000a_        &quot;selector_type&quot;: &quot;id&quot;,_x000a_        &quot;selector&quot;: &quot;react-burger-menu-btn&quot;,_x000a_        &quot;text&quot;: &quot;Open Menu&quot;_x000a_      }_x000a_    ]_x000a_  },_x000a_  {_x000a_    &quot;name&quot;: &quot;side-menu&quot;,_x000a_    &quot;elements&quot;: [_x000a_      {_x000a_        &quot;type&quot;: &quot;a&quot;,_x000a_        &quot;label&quot;: &quot;Logout Link&quot;,_x000a_        &quot;selector_type&quot;: &quot;data-test&quot;,_x000a_        &quot;selector&quot;: &quot;logout-sidebar-link&quot;,_x000a_        &quot;text&quot;: &quot;Logout&quot;_x000a_      }_x000a_    ]_x000a_  }_x000a_]"/>
    <s v="Feature: Footer Social Media Icons_x000a__x000a_  Scenario: User logs in and verifies the social media icons in footer_x000a_    Given the user on the website_x000a_    When the user enters valid credentials and logs in_x000a_    Then the inventory page should be visible_x000a_    When the user navigates to footer, the social icons should be present_x000a_    When the user chooses to log out from the menu_x000a_    Then the user should be redirected back to the login page"/>
    <x v="1"/>
  </r>
  <r>
    <n v="0.45664739900000001"/>
    <n v="0"/>
    <n v="0.21532001179999999"/>
    <n v="0.247981064"/>
    <s v="login_check_footer_imperative.js"/>
    <x v="0"/>
    <s v="logi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home-page&quot;,_x000a_    &quot;elements&quot;: [_x000a_      {_x000a_        &quot;type&quot;: &quot;footer&quot;,_x000a_        &quot;label&quot;: &quot;Footer&quot;,_x000a_        &quot;selector_type&quot;: &quot;data-test&quot;,_x000a_        &quot;selector&quot;: &quot;footer&quot;,_x000a_        &quot;text&quot;: &quot;&quot;_x000a_      },_x000a_      {_x000a_        &quot;type&quot;: &quot;a&quot;,_x000a_        &quot;label&quot;: &quot;Twitter Link&quot;,_x000a_        &quot;selector_type&quot;: &quot;data-test&quot;,_x000a_        &quot;selector&quot;: &quot;social-twitter&quot;,_x000a_        &quot;text&quot;: &quot;Twitter&quot;_x000a_      },_x000a_      {_x000a_        &quot;type&quot;: &quot;a&quot;,_x000a_        &quot;label&quot;: &quot;Facebook Link&quot;,_x000a_        &quot;selector_type&quot;: &quot;data-test&quot;,_x000a_        &quot;selector&quot;: &quot;social-facebook&quot;,_x000a_        &quot;text&quot;: &quot;Facebook&quot;_x000a_      },_x000a_      {_x000a_        &quot;type&quot;: &quot;a&quot;,_x000a_        &quot;label&quot;: &quot;LinkedIn Link&quot;,_x000a_        &quot;selector_type&quot;: &quot;data-test&quot;,_x000a_        &quot;selector&quot;: &quot;social-linkedin&quot;,_x000a_        &quot;text&quot;: &quot;LinkedIn&quot;_x000a_      },_x000a_      {_x000a_        &quot;type&quot;: &quot;button&quot;,_x000a_        &quot;label&quot;: &quot;Menu Button&quot;,_x000a_        &quot;selector_type&quot;: &quot;id&quot;,_x000a_        &quot;selector&quot;: &quot;react-burger-menu-btn&quot;,_x000a_        &quot;text&quot;: &quot;Open Menu&quot;_x000a_      }_x000a_    ]_x000a_  },_x000a_  {_x000a_    &quot;name&quot;: &quot;side-menu&quot;,_x000a_    &quot;elements&quot;: [_x000a_      {_x000a_        &quot;type&quot;: &quot;a&quot;,_x000a_        &quot;label&quot;: &quot;Logout Link&quot;,_x000a_        &quot;selector_type&quot;: &quot;data-test&quot;,_x000a_        &quot;selector&quot;: &quot;logout-sidebar-link&quot;,_x000a_        &quot;text&quot;: &quot;Logout&quot;_x000a_      }_x000a_    ]_x000a_  }_x000a_]"/>
    <s v="Feature: Footer Social Media Icons_x000a__x000a_  Scenario: User logs in and verifies the social media icons in footer_x000a_    Given the user visits the website &quot;https://www.saucedemo.com/&quot;_x000a_    When the user enters the valid login credentials username &quot;standard_user&quot; and password &quot;secret_sauce&quot;_x000a_    When the user clicks the Login button_x000a_    Then the inventory page should be displayed under &quot;/inventory&quot;_x000a_    When the user scrolls to the footer on the bottom of the page_x000a_    Then the social media icons for Twitter, Facebook, and LinkedIn should be visible in the footer with text &quot;Twitter&quot;, &quot;Facebook&quot; and &quot;LinkedIn&quot;_x000a_    When the user scrolls up to the menu and clicks on it _x000a_    When the user chooses to log out using the logout button in the sidebar _x000a_    Then the site should be &quot;https://www.saucedemo.com/&quot; again"/>
    <x v="1"/>
  </r>
  <r>
    <n v="0.298969072"/>
    <n v="0"/>
    <n v="0.1036121834"/>
    <n v="8.7636738000000006E-2"/>
    <s v="logout_1_declarative.js"/>
    <x v="1"/>
    <s v="logou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visit the website &quot;https://www.saucedemo.com/&quot; and use the username &quot;standard_user&quot; and password &quot;secret_sauce&quot; to log in._x000a_Perform the Logout and confirm that after logging out, the user is redirected to the login page and the login button is visible."/>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button type=&quot;button&quot; id=&quot;react-burger-menu-btn&quot; style=&quot;position: absolute; left: 0px; top: 0px; z-index: 1; width: 100%; height: 100%; margin: 0px; padding: 0px; border: none; font-size: 0px; background: transparent; cursor: pointer;&quot;&gt;Open Menu&lt;/button&gt;_x000a__x000a_&lt;a id=&quot;logout_sidebar_link&quot; class=&quot;bm-item menu-item&quot; href=&quot;#&quot; data-test=&quot;logout-sidebar-link&quot; style=&quot;display: block;&quot;&gt;Logout&lt;/a&gt;_x000a__x000a_&lt;input type=&quot;submit&quot; class=&quot;submit-button btn_action&quot; data-test=&quot;login-button&quot; id=&quot;login-button&quot; name=&quot;login-button&quot; value=&quot;Login&quot;&gt;"/>
    <s v="Feature: User Logout_x000a__x000a_  Scenario: Successful logout from the user account_x000a_    Given the user is logged in on the site_x000a_    When the user logs out_x000a_    Then the login page is displayed again"/>
    <x v="0"/>
  </r>
  <r>
    <n v="0.46601941699999999"/>
    <n v="0"/>
    <n v="0.23802566189999999"/>
    <n v="0.289643557"/>
    <s v="logout_1_imperative.js"/>
    <x v="0"/>
    <s v="logout"/>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button type=&quot;button&quot; id=&quot;react-burger-menu-btn&quot; style=&quot;position: absolute; left: 0px; top: 0px; z-index: 1; width: 100%; height: 100%; margin: 0px; padding: 0px; border: none; font-size: 0px; background: transparent; cursor: pointer;&quot;&gt;Open Menu&lt;/button&gt;_x000a__x000a_&lt;a id=&quot;logout_sidebar_link&quot; class=&quot;bm-item menu-item&quot; href=&quot;#&quot; data-test=&quot;logout-sidebar-link&quot; style=&quot;display: block;&quot;&gt;Logout&lt;/a&gt;_x000a__x000a_&lt;input type=&quot;submit&quot; class=&quot;submit-button btn_action&quot; data-test=&quot;login-button&quot; id=&quot;login-button&quot; name=&quot;login-button&quot; value=&quot;Login&quot;&gt;"/>
    <s v="Feature: User Logout_x000a__x000a_  Scenario: Successful logout from the user account_x000a_    Given the user visits &quot;https://www.saucedemo.com/&quot; _x000a_    When the user enters &quot;standard_user&quot; in the username field &quot;secret_sauce&quot; in the password field_x000a_    When the user clicks the Login button_x000a_    When the user clicks the burger menu button_x000a_    When the user clicks the Logout link from the sidebar menu_x000a_    Then the user should be redirected to the login page with &quot;https://www.saucedemo.com/&quot; and the login button should be visible"/>
    <x v="0"/>
  </r>
  <r>
    <n v="0.51127819500000005"/>
    <n v="0"/>
    <n v="0.30248375799999999"/>
    <n v="0.40045623800000002"/>
    <s v="video_tutorials_declarative.js"/>
    <x v="1"/>
    <s v="link"/>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gin on the website &quot;https://automationexercise.com&quot;. _x000a_The test should visit the website using the element with text &quot;Video Tutorials&quot; in the top navigation bar _x000a_and navigate to the Video Tutorials on &quot;https://www.youtube.com/c/AutomationExercise&quot;. _x000a_Use the data available in the bdd scenario. "/>
    <s v="&lt;a href=&quot;https://www.youtube.com/c/AutomationExercise&quot;&gt;&lt;i class=&quot;fa fa-youtube-play&quot;&gt;&lt;/i&gt; Video Tutorials&lt;/a&gt;"/>
    <s v="Feature: Navigation to Video Tutorials on Youtube _x000a__x000a_  Scenario: User verifies the Video Tutorials link points to YouTube_x000a_    Given the user is on the Automation Exercise home page_x000a_    Then a clearly labeled link to the official YouTube video tutorials should be visible_x000a_    Then the link should direct users to the official YouTube channel"/>
    <x v="0"/>
  </r>
  <r>
    <n v="0.2"/>
    <n v="0"/>
    <n v="0.14062627550000001"/>
    <n v="0.201252551"/>
    <s v="video_tutorials_imperative.js"/>
    <x v="0"/>
    <s v="link"/>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a href=&quot;https://www.youtube.com/c/AutomationExercise&quot;&gt;&lt;i class=&quot;fa fa-youtube-play&quot;&gt;&lt;/i&gt; Video Tutorials&lt;/a&gt;"/>
    <s v="Feature: Navigation to Video Tutorials on Youtube _x000a__x000a_ Scenario: User verifies the Video Tutorials link points to YouTube_x000a_    Given the user is on the website &quot;https://automationexercise.com&quot;_x000a_    Then the link with text &quot;Video Tutorials&quot; should have an href that includes &quot;youtube.com/c/AutomationExercise&quot;"/>
    <x v="0"/>
  </r>
  <r>
    <n v="0.55263157900000004"/>
    <n v="0"/>
    <n v="0.23809301229999999"/>
    <n v="0.25513339299999999"/>
    <s v="check_pdp_declarative.js"/>
    <x v="1"/>
    <s v="produc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product_details/1&quot;._x000a_The test should visit the specific product detail page and check for items._x000a_The details are the visibility of the product image, product name &quot;Blue Top&quot;, category &quot;Women &gt; Tops&quot;, price &quot;Rs. 500&quot;, availability &quot;In Stock&quot;, Condition &quot;New&quot; and brand &quot;Polo&quot;."/>
    <s v="&lt;img src=&quot;/get_product_picture/1&quot; alt=&quot;ecommerce website products&quot;&gt;_x000a__x000a_&lt;div class=&quot;product-information&quot;&gt;_x000a_    &lt;img src=&quot;/static/images/product-details/new.jpg&quot; class=&quot;newarrival&quot; alt=&quot;ecommerce website products&quot;&gt;_x000a_    &lt;h2&gt;Blue Top&lt;/h2&gt;_x000a_    &lt;img src=&quot;/static/images/product-details/rating.png&quot; alt=&quot;ecommerce website products&quot;&gt;_x000a_    &lt;span&gt;_x000a_        &lt;span&gt;Rs. 500&lt;/span&gt;_x000a_        &lt;label&gt;Quantity:&lt;/label&gt;_x000a_        &lt;input type=&quot;number&quot; name=&quot;quantity&quot; id=&quot;quantity&quot; value=&quot;1&quot; min=&quot;1&quot;&gt;_x000a_        &lt;input type=&quot;hidden&quot; name=&quot;product_id&quot; id=&quot;product_id&quot; value=&quot;1&quot;&gt;_x000a_        &lt;button type=&quot;button&quot; class=&quot;btn btn-default cart&quot;&gt;_x000a_            &lt;i class=&quot;fa fa-shopping-cart&quot;&gt;&lt;/i&gt;_x000a_            Add to cart_x000a_        &lt;/button&gt;_x000a_    &lt;/span&gt;_x000a_    &lt;p&gt;&lt;b&gt;Availability:&lt;/b&gt; In Stock&lt;/p&gt;_x000a_    &lt;p&gt;&lt;b&gt;Condition:&lt;/b&gt; New&lt;/p&gt;_x000a_    &lt;p&gt;&lt;b&gt;Brand:&lt;/b&gt; Polo&lt;/p&gt;_x000a_&lt;/div&gt;"/>
    <s v="Feature: Product Detail Page Check _x000a__x000a_  Scenario: Verify details are displayed correctly on the detail page_x000a_    Given the user is on the product detail page_x000a_    Then the page should display the correct product information_x000a_   "/>
    <x v="0"/>
  </r>
  <r>
    <n v="0.35766423400000003"/>
    <n v="0"/>
    <n v="0.2112849608"/>
    <n v="0.27950422800000002"/>
    <s v="check_pdp_imperative.js"/>
    <x v="0"/>
    <s v="product "/>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mg src=&quot;/get_product_picture/1&quot; alt=&quot;ecommerce website products&quot;&gt;_x000a__x000a_&lt;div class=&quot;product-information&quot;&gt;_x000a_    &lt;img src=&quot;/static/images/product-details/new.jpg&quot; class=&quot;newarrival&quot; alt=&quot;ecommerce website products&quot;&gt;_x000a_    &lt;h2&gt;Blue Top&lt;/h2&gt;_x000a_    &lt;p&gt;Category: Women &amp;gt; Tops&lt;/p&gt;_x000a_    &lt;img src=&quot;/static/images/product-details/rating.png&quot; alt=&quot;ecommerce website products&quot;&gt;_x000a_    &lt;span&gt;_x000a_        &lt;span&gt;Rs. 500&lt;/span&gt;_x000a_        &lt;label&gt;Quantity:&lt;/label&gt;_x000a_        &lt;input type=&quot;number&quot; name=&quot;quantity&quot; id=&quot;quantity&quot; value=&quot;1&quot; min=&quot;1&quot;&gt;_x000a_        &lt;input type=&quot;hidden&quot; name=&quot;product_id&quot; id=&quot;product_id&quot; value=&quot;1&quot;&gt;_x000a_        &lt;button type=&quot;button&quot; class=&quot;btn btn-default cart&quot;&gt;_x000a_            &lt;i class=&quot;fa fa-shopping-cart&quot;&gt;&lt;/i&gt;_x000a_            Add to cart_x000a_        &lt;/button&gt;_x000a_    &lt;/span&gt;_x000a_    &lt;p&gt;&lt;b&gt;Availability:&lt;/b&gt; In Stock&lt;/p&gt;_x000a_    &lt;p&gt;&lt;b&gt;Condition:&lt;/b&gt; New&lt;/p&gt;_x000a_    &lt;p&gt;&lt;b&gt;Brand:&lt;/b&gt; Polo&lt;/p&gt;_x000a_&lt;/div&gt;"/>
    <s v="Feature: Product Detail Page Check_x000a__x000a_  Scenario: Verify details are displayed correctly on the detail page_x000a_    Given the user visits &quot;https://automationexercise.com/product_details/1&quot;_x000a_    When the product detail page contains the url &quot;/product_details/1&quot;_x000a_    Then the product image should be visible_x000a_    Then the product name &quot;Blue Top&quot; should be visible_x000a_    Then the product category &quot;Category: Women &gt; Tops&quot; should be visible_x000a_    Then the product price &quot;Rs. 500&quot; should be visible_x000a_    Then the product availability &quot;In Stock&quot; should be visible_x000a_    Then the product condition &quot;New&quot; should be visible_x000a_    Then the product brand &quot;Polo&quot; should be visible"/>
    <x v="0"/>
  </r>
  <r>
    <n v="0.867256637"/>
    <n v="0"/>
    <n v="0.44485174789999998"/>
    <n v="0.54280084100000003"/>
    <s v="add_review_declarative.js"/>
    <x v="1"/>
    <s v="review"/>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visit the website &quot;http://automationexercise.com&quot; and leave a review for a product._x000a_Use the data name = &quot;Tester&quot;, email= &quot;test@test.com&quot;, review = &quot;Good product&quot;._x000a_The success alert should be &quot;Thank you for your review.&quot;. "/>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View Product for First Product&quot;,_x000a_        &quot;selector_type&quot;: &quot;href&quot;,_x000a_        &quot;selector&quot;: &quot;/product_details/1&quot;,_x000a_        &quot;text&quot;: &quot;View Product&quot;_x000a_      }_x000a_    ]_x000a_  },_x000a_  {_x000a_    &quot;name&quot;: &quot;product-detail-page&quot;,_x000a_    &quot;elements&quot;: [_x000a_      {_x000a_        &quot;type&quot;: &quot;link&quot;,_x000a_        &quot;label&quot;: &quot;Write Your Review Section Link&quot;,_x000a_        &quot;selector_type&quot;: &quot;href&quot;,_x000a_        &quot;selector&quot;: &quot;#reviews&quot;,_x000a_        &quot;text&quot;: &quot;Write Your Review&quot;_x000a_      },_x000a_      {_x000a_        &quot;type&quot;: &quot;input&quot;,_x000a_        &quot;label&quot;: &quot;Name Field&quot;,_x000a_        &quot;selector_type&quot;: &quot;id&quot;,_x000a_        &quot;selector&quot;: &quot;name&quot;,_x000a_        &quot;text&quot;: &quot;&quot;_x000a_      },_x000a_      {_x000a_        &quot;type&quot;: &quot;input&quot;,_x000a_        &quot;label&quot;: &quot;Email Field&quot;,_x000a_        &quot;selector_type&quot;: &quot;id&quot;,_x000a_        &quot;selector&quot;: &quot;email&quot;,_x000a_        &quot;text&quot;: &quot;&quot;_x000a_      },_x000a_      {_x000a_        &quot;type&quot;: &quot;textarea&quot;,_x000a_        &quot;label&quot;: &quot;Review Textarea&quot;,_x000a_        &quot;selector_type&quot;: &quot;id&quot;,_x000a_        &quot;selector&quot;: &quot;review&quot;,_x000a_        &quot;text&quot;: &quot;&quot;_x000a_      },_x000a_      {_x000a_        &quot;type&quot;: &quot;button&quot;,_x000a_        &quot;label&quot;: &quot;Submit Review&quot;,_x000a_        &quot;selector_type&quot;: &quot;id&quot;,_x000a_        &quot;selector&quot;: &quot;button-review&quot;,_x000a_        &quot;text&quot;: &quot;Submit&quot;_x000a_      },_x000a_      {_x000a_        &quot;type&quot;: &quot;message&quot;,_x000a_        &quot;label&quot;: &quot;Review Submission Success Message&quot;,_x000a_        &quot;selector_type&quot;: &quot;class&quot;,_x000a_        &quot;selector&quot;: &quot;alert-success alert&quot;,_x000a_        &quot;text&quot;: &quot;Thank you for your review.&quot;_x000a_      }_x000a_    ]_x000a_  }_x000a_]"/>
    <s v="Feature: Submit Product Review_x000a__x000a_  Scenario: Submit a product review successfully_x000a_    Given the user is on the website_x000a_    When the user navigates to the products page_x000a_    When the user views the details of a product_x000a_    When the user submits a review with name, email, and message_x000a_    Then a confirmation message should be displayed confirming the review"/>
    <x v="1"/>
  </r>
  <r>
    <n v="0.39043824700000002"/>
    <n v="0"/>
    <n v="0.20918554140000001"/>
    <n v="0.26219578399999999"/>
    <s v="add_review_imperative.js"/>
    <x v="0"/>
    <s v="review"/>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View Product for First Product&quot;,_x000a_        &quot;selector_type&quot;: &quot;href&quot;,_x000a_        &quot;selector&quot;: &quot;/product_details/1&quot;,_x000a_        &quot;text&quot;: &quot;View Product&quot;_x000a_      }_x000a_    ]_x000a_  },_x000a_  {_x000a_    &quot;name&quot;: &quot;product-detail-page&quot;,_x000a_    &quot;elements&quot;: [_x000a_      {_x000a_        &quot;type&quot;: &quot;link&quot;,_x000a_        &quot;label&quot;: &quot;Write Your Review Section Link&quot;,_x000a_        &quot;selector_type&quot;: &quot;href&quot;,_x000a_        &quot;selector&quot;: &quot;#reviews&quot;,_x000a_        &quot;text&quot;: &quot;Write Your Review&quot;_x000a_      },_x000a_      {_x000a_        &quot;type&quot;: &quot;input&quot;,_x000a_        &quot;label&quot;: &quot;Name Field&quot;,_x000a_        &quot;selector_type&quot;: &quot;id&quot;,_x000a_        &quot;selector&quot;: &quot;name&quot;,_x000a_        &quot;text&quot;: &quot;&quot;_x000a_      },_x000a_      {_x000a_        &quot;type&quot;: &quot;input&quot;,_x000a_        &quot;label&quot;: &quot;Email Field&quot;,_x000a_        &quot;selector_type&quot;: &quot;id&quot;,_x000a_        &quot;selector&quot;: &quot;email&quot;,_x000a_        &quot;text&quot;: &quot;&quot;_x000a_      },_x000a_      {_x000a_        &quot;type&quot;: &quot;textarea&quot;,_x000a_        &quot;label&quot;: &quot;Review Textarea&quot;,_x000a_        &quot;selector_type&quot;: &quot;id&quot;,_x000a_        &quot;selector&quot;: &quot;review&quot;,_x000a_        &quot;text&quot;: &quot;&quot;_x000a_      },_x000a_      {_x000a_        &quot;type&quot;: &quot;button&quot;,_x000a_        &quot;label&quot;: &quot;Submit Review&quot;,_x000a_        &quot;selector_type&quot;: &quot;id&quot;,_x000a_        &quot;selector&quot;: &quot;button-review&quot;,_x000a_        &quot;text&quot;: &quot;Submit&quot;_x000a_      },_x000a_      {_x000a_        &quot;type&quot;: &quot;message&quot;,_x000a_        &quot;label&quot;: &quot;Review Submission Success Message&quot;,_x000a_        &quot;selector_type&quot;: &quot;class&quot;,_x000a_        &quot;selector&quot;: &quot;alert-success alert&quot;,_x000a_        &quot;text&quot;: &quot;Thank you for your review.&quot;_x000a_      }_x000a_    ]_x000a_  }_x000a_]"/>
    <s v="Feature: Submit Product Review_x000a__x000a_  Scenario: Submit a product review successfully_x000a_    Given the user visits the site &quot;http://automationexercise.com&quot;_x000a_    When the user clicks on the &quot;Products&quot; button in top navigation bar_x000a_    Then the user should be navigated to the &quot;/products&quot; page_x000a_    When the user clicks on the &quot;View Product&quot; button for the first product_x000a_    Then the &quot;Write Your Review&quot; section should be visible_x000a_    When the user enters the name &quot;Tester&quot;, the email address &quot;test@test.com&quot;, and the review text &quot;Good product&quot;_x000a_    When the user clicks the &quot;Submit&quot; button_x000a_    Then the success message &quot;Thank you for your review.&quot; should be displayed"/>
    <x v="1"/>
  </r>
  <r>
    <n v="0.32894736800000002"/>
    <n v="0"/>
    <n v="0.25072854410000001"/>
    <n v="0.36987814099999999"/>
    <s v="search_1_failure_declarative.js"/>
    <x v="1"/>
    <s v="search"/>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failing search on &quot;https://en.wikipedia.org/&quot; for the search term &quot;nonexistent12345678&quot;._x000a_The failed search should be indicated by text &quot;There were no results matching the query&quot;."/>
    <s v="&lt;span class=&quot;vector-icon mw-ui-icon-search mw-ui-icon-wikimedia-search&quot;&gt;&lt;/span&gt;_x000a__x000a_&lt;input class=&quot;cdx-text-input__input&quot; search-results-label=&quot;Search results&quot; placeholder=&quot;Search Wikipedia&quot; aria-label=&quot;Search Wikipedia&quot; name=&quot;search&quot; type=&quot;search&quot; size=&quot;1&quot;&gt;_x000a__x000a_&lt;button class=&quot;cdx-button cdx-button--action-default cdx-button--weight-normal cdx-button--size-medium cdx-button--framed cdx-search-input__end-button&quot;&gt;Search&lt;/button&gt;_x000a__x000a_&lt;p class=&quot;mw-search-nonefound&quot;&gt;There were no results matching the query.&lt;/p&gt;"/>
    <s v="Feature: Search for non-existent item_x000a__x000a_  Scenario: Searching for a non-existent topic_x000a_    Given the user is on the Wikipedia homepage_x000a_    When a search is performed for the search term _x000a_    Then the system should inform the user that no results were found"/>
    <x v="0"/>
  </r>
  <r>
    <n v="0.40569395000000003"/>
    <n v="0"/>
    <n v="0.20417633199999999"/>
    <n v="0.246075084"/>
    <s v="search_1_failure_imperativ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span class=&quot;vector-icon mw-ui-icon-search mw-ui-icon-wikimedia-search&quot;&gt;&lt;/span&gt;_x000a_&lt;input class=&quot;cdx-text-input__input&quot; placeholder=&quot;Search Wikipedia&quot; aria-label=&quot;Search Wikipedia&quot; name=&quot;search&quot; type=&quot;search&quot;&gt;_x000a_&lt;button class=&quot;cdx-button cdx-button--action-default cdx-button--weight-normal cdx-button--size-medium cdx-button--framed cdx-search-input__end-button&quot;&gt;Search&lt;/button&gt;_x000a_&lt;p class=&quot;mw-search-nonefound&quot;&gt;There were no results matching the query.&lt;/p&gt;"/>
    <s v="Feature: Search for non-existent item_x000a__x000a_  Scenario: Searching for a non-existent topic_x000a_    Given the user visits the page &quot;https://en.wikipedia.org/&quot;_x000a_    When the user clicks on the search button with '[class=&quot;vector-icon mw-ui-icon-search mw-ui-icon-wikimedia-search&quot;]' and chooses the first one_x000a_    When the user enters the search term &quot;nonexistent12345678&quot; _x000a_    When the user clicks the search button with '[class=&quot;cdx-button cdx-button--action-default cdx-button--weight-normal cdx-button--size-medium cdx-button--framed cdx-search-input__end-button&quot;]' and chooses the first one_x000a_    Then the system informs the user with &quot;There were no results matching the query&quot;"/>
    <x v="0"/>
  </r>
  <r>
    <n v="0.24528301899999999"/>
    <n v="0"/>
    <n v="0.13149334479999999"/>
    <n v="0.16487348199999999"/>
    <s v="search_1_success_declarative.js"/>
    <x v="1"/>
    <s v="search"/>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opencart.abstracta.us&quot;._x000a_The test should perform a succesful search._x000a_The search term to enter into the search bar is &quot;MacBook&quot;. This text &quot;MacBook&quot; should also be contained in content after submitting. "/>
    <s v="&lt;input type=&quot;text&quot; name=&quot;search&quot; value=&quot;&quot; placeholder=&quot;Search&quot; class=&quot;form-control input-lg&quot;&gt;_x000a__x000a_&lt;button type=&quot;button&quot; class=&quot;btn btn-default btn-lg&quot;&gt;&lt;i class=&quot;fa fa-search&quot;&gt;&lt;/i&gt;&lt;/button&gt;_x000a__x000a_&lt;div id=&quot;content&quot; class=&quot;col-sm-12&quot;&gt;_x000a_    &lt;h1&gt;Search - MacBook&lt;/h1&gt;_x000a_&lt;/div&gt;"/>
    <s v="Feature: Keyword Search_x000a__x000a_  Scenario: User searches for a valid keyword_x000a_    Given the user is on the homepage_x000a_    When a search is performed for the given search term_x000a_    Then the results page should show the heading including the search term"/>
    <x v="0"/>
  </r>
  <r>
    <n v="0.222222222"/>
    <n v="0"/>
    <n v="0.19804613839999999"/>
    <n v="0.30720338800000002"/>
    <s v="search_1_success_imperativ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type=&quot;text&quot; name=&quot;search&quot; value=&quot;&quot; placeholder=&quot;Search&quot; class=&quot;form-control input-lg&quot;&gt;_x000a__x000a_&lt;button type=&quot;button&quot; class=&quot;btn btn-default btn-lg&quot;&gt;&lt;i class=&quot;fa fa-search&quot;&gt;&lt;/i&gt;&lt;/button&gt;_x000a__x000a_&lt;div id=&quot;content&quot; class=&quot;col-sm-12&quot;&gt;_x000a_    &lt;h1&gt;Search - MacBook&lt;/h1&gt;_x000a_&lt;/div&gt;"/>
    <s v="Feature: Keyword Search_x000a__x000a_  Scenario: User searches for a valid keyword_x000a_    Given the user visits the site &quot;https://opencart.abstracta.us&quot;_x000a_    When the user types &quot;MacBook&quot; into the input &quot;#search&quot;_x000a_    When the user clicks the search button_x000a_    Then the element &quot;#content&quot; should contain the text &quot;Search - MacBook&quot;"/>
    <x v="0"/>
  </r>
  <r>
    <n v="0.18978102199999999"/>
    <n v="0"/>
    <n v="0.1829590354"/>
    <n v="0.290005662"/>
    <s v="search_multipl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type=&quot;text&quot; autocomplete=&quot;off&quot; id=&quot;suggestion-search&quot; data-testid=&quot;suggestion-search&quot; name=&quot;q&quot; placeholder=&quot;IMDb durchsuchen&quot;&gt;_x000a__x000a_&lt;button id=&quot;suggestion-search-button&quot; type=&quot;submit&quot; aria-label=&quot;Suche absenden&quot; class=&quot;nav-search__search-submit searchform__submit&quot;&gt;&lt;/button&gt;_x000a__x000a_&lt;h1 class=&quot;sc-f494dac1-0 jOobeP&quot;&gt;Suchen nach „the office“&lt;/h1&gt;"/>
    <s v="Feature: Search for tv show_x000a__x000a_  Scenario Outline: User searches for a tv show_x000a_    Given the user visits the website &quot;https://www.imdb.com/&quot;_x000a_    When the user clicks on the input field _x000a_    When the user types &quot;&lt;media&gt;&quot; into the search input_x000a_    When the user clicks the search button element &quot;#suggestion-search-button&quot;_x000a_    Then a results page should appear showing the tv show or media related to &quot;&lt;media&gt;&quot;_x000a__x000a_    Examples:_x000a_      | media                |_x000a_      | the office           |_x000a_      | arrested development |_x000a_      | seinfeld             |"/>
    <x v="0"/>
  </r>
  <r>
    <n v="0.63829787199999999"/>
    <n v="0"/>
    <n v="0.30607942789999998"/>
    <n v="0.35683970700000001"/>
    <s v="contact_multi_declarative.js"/>
    <x v="1"/>
    <s v="contac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navigate from homepage to contact page and successfully submit the contact form. _x000a_The test should be performed on the website &quot;https://automationexercise.com/&quot;._x000a_The user navigates via the href in top navigation bar with text &quot;Contact us&quot; to the contact page. _x000a_The data that should be used to fill out the contact form is name = &quot;Janet Doe&quot;, email = &quot;janetdoe@test.com&quot;, subject = &quot;Problem with my order&quot; and message = &quot;My order has not been shipped.&quot;._x000a_The success alert that should appear after submitting the contact form is &quot;Success! Your details have been submitted successfully.&quot;."/>
    <s v="[_x000a_  {_x000a_    &quot;name&quot;: &quot;home-page&quot;,_x000a_    &quot;elements&quot;: [_x000a_      {_x000a_        &quot;type&quot;: &quot;link&quot;,_x000a_        &quot;label&quot;: &quot;Contact us&quot;,_x000a_        &quot;selector_type&quot;: &quot;href&quot;,_x000a_        &quot;selector&quot;: &quot;/contact_us&quot;,_x000a_        &quot;text&quot;: &quot;Contact us&quot;_x000a_      }_x000a_    ]_x000a_  },_x000a_  {_x000a_    &quot;name&quot;: &quot;contact-page&quot;,_x000a_    &quot;elements&quot;: [_x000a_      {_x000a_        &quot;type&quot;: &quot;input&quot;,_x000a_        &quot;label&quot;: &quot;Name&quot;,_x000a_        &quot;selector_type&quot;: &quot;data-qa&quot;,_x000a_        &quot;selector&quot;: &quot;name&quot;,_x000a_        &quot;text&quot;: &quot;&quot;_x000a_      },_x000a_      {_x000a_        &quot;type&quot;: &quot;input&quot;,_x000a_        &quot;label&quot;: &quot;Email&quot;,_x000a_        &quot;selector_type&quot;: &quot;data-qa&quot;,_x000a_        &quot;selector&quot;: &quot;email&quot;,_x000a_        &quot;text&quot;: &quot;&quot;_x000a_      },_x000a_      {_x000a_        &quot;type&quot;: &quot;input&quot;,_x000a_        &quot;label&quot;: &quot;Subject&quot;,_x000a_        &quot;selector_type&quot;: &quot;data-qa&quot;,_x000a_        &quot;selector&quot;: &quot;subject&quot;,_x000a_        &quot;text&quot;: &quot;&quot;_x000a_      },_x000a_      {_x000a_        &quot;type&quot;: &quot;textarea&quot;,_x000a_        &quot;label&quot;: &quot;Message&quot;,_x000a_        &quot;selector_type&quot;: &quot;data-qa&quot;,_x000a_        &quot;selector&quot;: &quot;message&quot;,_x000a_        &quot;text&quot;: &quot;&quot;_x000a_      },_x000a_      {_x000a_        &quot;type&quot;: &quot;input&quot;,_x000a_        &quot;label&quot;: &quot;Submit&quot;,_x000a_        &quot;selector_type&quot;: &quot;data-qa&quot;,_x000a_        &quot;selector&quot;: &quot;submit-button&quot;,_x000a_        &quot;text&quot;: &quot;Submit&quot;_x000a_      },_x000a_      {_x000a_        &quot;type&quot;: &quot;div&quot;,_x000a_        &quot;label&quot;: &quot;Success Alert&quot;,_x000a_        &quot;selector_type&quot;: &quot;class&quot;,_x000a_        &quot;selector&quot;: &quot;status alert alert-success&quot;,_x000a_        &quot;text&quot;: &quot;Success! Your details have been submitted successfully.&quot;_x000a_      }_x000a_    ]_x000a_  }_x000a_]"/>
    <s v="Feature: Contact Form Submission_x000a__x000a_  Scenario: User submits a contact form successfully from contact page _x000a_    Given the user is on the homepage_x000a_    When the user navigates to the contact page_x000a_    When the user provides valid contact details and a message about an order issue_x000a_    When the user submits the contact form_x000a_    Then the message should be displayed, that the form was sent successfully"/>
    <x v="1"/>
  </r>
  <r>
    <n v="0.41921397399999999"/>
    <n v="0"/>
    <n v="0.21093342679999999"/>
    <n v="0.25418126400000002"/>
    <s v="contact_multi_imperative.js"/>
    <x v="0"/>
    <s v="contac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Contact us&quot;,_x000a_        &quot;selector_type&quot;: &quot;href&quot;,_x000a_        &quot;selector&quot;: &quot;/contact_us&quot;,_x000a_        &quot;text&quot;: &quot;Contact us&quot;_x000a_      }_x000a_    ]_x000a_  },_x000a_  {_x000a_    &quot;name&quot;: &quot;contact-page&quot;,_x000a_    &quot;elements&quot;: [_x000a_      {_x000a_        &quot;type&quot;: &quot;input&quot;,_x000a_        &quot;label&quot;: &quot;Name&quot;,_x000a_        &quot;selector_type&quot;: &quot;data-qa&quot;,_x000a_        &quot;selector&quot;: &quot;name&quot;,_x000a_        &quot;text&quot;: &quot;&quot;_x000a_      },_x000a_      {_x000a_        &quot;type&quot;: &quot;input&quot;,_x000a_        &quot;label&quot;: &quot;Email&quot;,_x000a_        &quot;selector_type&quot;: &quot;data-qa&quot;,_x000a_        &quot;selector&quot;: &quot;email&quot;,_x000a_        &quot;text&quot;: &quot;&quot;_x000a_      },_x000a_      {_x000a_        &quot;type&quot;: &quot;input&quot;,_x000a_        &quot;label&quot;: &quot;Subject&quot;,_x000a_        &quot;selector_type&quot;: &quot;data-qa&quot;,_x000a_        &quot;selector&quot;: &quot;subject&quot;,_x000a_        &quot;text&quot;: &quot;&quot;_x000a_      },_x000a_      {_x000a_        &quot;type&quot;: &quot;textarea&quot;,_x000a_        &quot;label&quot;: &quot;Message&quot;,_x000a_        &quot;selector_type&quot;: &quot;data-qa&quot;,_x000a_        &quot;selector&quot;: &quot;message&quot;,_x000a_        &quot;text&quot;: &quot;&quot;_x000a_      },_x000a_      {_x000a_        &quot;type&quot;: &quot;input&quot;,_x000a_        &quot;label&quot;: &quot;Submit&quot;,_x000a_        &quot;selector_type&quot;: &quot;data-qa&quot;,_x000a_        &quot;selector&quot;: &quot;submit-button&quot;,_x000a_        &quot;text&quot;: &quot;Submit&quot;_x000a_      },_x000a_      {_x000a_        &quot;type&quot;: &quot;div&quot;,_x000a_        &quot;label&quot;: &quot;Success Alert&quot;,_x000a_        &quot;selector_type&quot;: &quot;class&quot;,_x000a_        &quot;selector&quot;: &quot;status alert alert-success&quot;,_x000a_        &quot;text&quot;: &quot;Success! Your details have been submitted successfully.&quot;_x000a_      }_x000a_    ]_x000a_  }_x000a_]"/>
    <s v="Feature: Contact Form Submission_x000a__x000a_  Scenario: User submits a contact form successfully from contact page _x000a_    Given the user visits &quot;https://automationexercise.com/&quot;_x000a_    When the user clicks &quot;Contact us&quot; in the top navigation bar_x000a_    Then the contact form &quot;#contact-page&quot; should be visible_x000a_    When the user enters their name &quot;Janet Doe&quot;, email address &quot;janetdoe@test.com&quot;, subject &quot;Problem with my order&quot;, and message &quot;My order has not been shipped.&quot;_x000a_    When the user clicks the Submit button_x000a_    Then the message &quot;Success! Your details have been submitted successfully.&quot; should be displayed"/>
    <x v="1"/>
  </r>
  <r>
    <n v="0.57575757599999999"/>
    <n v="0"/>
    <n v="0.29972662770000003"/>
    <n v="0.369150225"/>
    <s v="contact_single_declarative.js"/>
    <x v="1"/>
    <s v="contac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successfully submit the contact form. _x000a_The test should be performed on the website &quot;https://automationexercise.com/contact_us&quot;._x000a_The data that should be used to fill out the contact form is name = &quot;Janet Doe&quot;, email = &quot;janetdoe@test.com&quot;, subject = &quot;Problem with my order&quot; and message = &quot;My order has not been shipped.&quot;._x000a_The success alert that should appear after submitting the contact form is &quot;Success! Your details have been submitted successfully.&quot;."/>
    <s v="&lt;div id=&quot;contact-page&quot; class=&quot;container&quot;&gt;_x000a_    &lt;div id=&quot;form-section&quot;&gt;_x000a_        &lt;input type=&quot;text&quot; name=&quot;name&quot; data-qa=&quot;name&quot; class=&quot;form-control&quot; placeholder=&quot;Name&quot;&gt;_x000a_        &lt;input type=&quot;email&quot; data-qa=&quot;email&quot; name=&quot;email&quot; required=&quot;required&quot; class=&quot;form-control&quot; placeholder=&quot;Email&quot;&gt;_x000a_        &lt;input type=&quot;text&quot; data-qa=&quot;subject&quot; name=&quot;subject&quot; class=&quot;form-control&quot; placeholder=&quot;Subject&quot;&gt;_x000a_        &lt;textarea name=&quot;message&quot; data-qa=&quot;message&quot; id=&quot;message&quot; class=&quot;form-control&quot; rows=&quot;8&quot; placeholder=&quot;Your Message Here&quot;&gt;&lt;/textarea&gt;_x000a_        &lt;input type=&quot;submit&quot; data-qa=&quot;submit-button&quot; name=&quot;submit&quot; class=&quot;btn btn-primary pull-left submit_form&quot; value=&quot;Submit&quot;&gt;_x000a_    &lt;/div&gt;               _x000a_&lt;/div&gt;_x000a__x000a_&lt;div class=&quot;status alert alert-success&quot; style=&quot;display: block;&quot;&gt;Success! Your details have been submitted successfully.&lt;/div&gt;"/>
    <s v="Feature: Contact Form Submission_x000a__x000a_  Scenario: User submits a contact form successfully from contact page _x000a_    Given the user is on the contact page _x000a_    When the user provides valid contact information and a message_x000a_    When the user submits the contact form_x000a_    Then the system should confirm that the contact message was sent successfully"/>
    <x v="0"/>
  </r>
  <r>
    <n v="0.28125"/>
    <n v="0"/>
    <n v="0.185115"/>
    <n v="0.25773000000000001"/>
    <s v="contact_single_imperative.js"/>
    <x v="0"/>
    <s v="contact"/>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div id=&quot;contact-page&quot; class=&quot;container&quot;&gt;_x000a_    &lt;div id=&quot;form-section&quot;&gt;_x000a_        &lt;input type=&quot;text&quot; name=&quot;name&quot; data-qa=&quot;name&quot; class=&quot;form-control&quot; placeholder=&quot;Name&quot;&gt;_x000a_        &lt;input type=&quot;email&quot; data-qa=&quot;email&quot; name=&quot;email&quot; required=&quot;required&quot; class=&quot;form-control&quot; placeholder=&quot;Email&quot;&gt;_x000a_        &lt;input type=&quot;text&quot; data-qa=&quot;subject&quot; name=&quot;subject&quot; class=&quot;form-control&quot; placeholder=&quot;Subject&quot;&gt;_x000a_        &lt;textarea name=&quot;message&quot; data-qa=&quot;message&quot; id=&quot;message&quot; class=&quot;form-control&quot; rows=&quot;8&quot; placeholder=&quot;Your Message Here&quot;&gt;&lt;/textarea&gt;_x000a_        &lt;input type=&quot;submit&quot; data-qa=&quot;submit-button&quot; name=&quot;submit&quot; class=&quot;btn btn-primary pull-left submit_form&quot; value=&quot;Submit&quot;&gt;_x000a_    &lt;/div&gt;               _x000a_&lt;/div&gt;_x000a__x000a_&lt;div class=&quot;status alert alert-success&quot; style=&quot;display: block;&quot;&gt;Success! Your details have been submitted successfully.&lt;/div&gt;"/>
    <s v="Feature: Contact Form Submission_x000a__x000a_  Scenario: User submits a contact form successfully from contact page _x000a_    Given the user visits &quot;https://automationexercise.com/contact_us&quot;_x000a_    Then the contact form &quot;#contact-page&quot; should be visible_x000a_    When the user enters their name &quot;Janet Doe&quot;, email address &quot;janetdoe@test.com&quot;, subject &quot;Problem with my order&quot;, and message &quot;My order has not been shipped.&quot;_x000a_    When the user clicks the Submit button_x000a_    Then the message &quot;Success! Your details have been submitted successfully.&quot; should be displayed"/>
    <x v="0"/>
  </r>
  <r>
    <n v="0.50678732999999998"/>
    <n v="0"/>
    <n v="0.208382121"/>
    <n v="0.21404930999999999"/>
    <s v="fill_form_declarative.js"/>
    <x v="1"/>
    <s v="form"/>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fill out the form and submit it._x000a_Fill out the registration form at &quot;https://testpages.eviltester.com/styled/basic-html-form-test.html&quot; by entering the username &quot;JaneDoe&quot;, the password &quot;password123&quot;, and the comment &quot;Hello world!&quot;. _x000a_Check all three checkboxes that have the values cb1, cb2 and cb3, select radio item 3, choose &quot;Drop Down Item 2&quot; dd2 from the dropdown, and submit the form using the button. _x000a_Verify that the confirmation message contains &quot;You submitted a form. The details below show the values you entered for processing.&quot;"/>
    <s v="&lt;input type=&quot;text&quot; name=&quot;username&quot; size=&quot;15&quot;&gt;_x000a__x000a_&lt;input type=&quot;password&quot; name=&quot;password&quot; size=&quot;15&quot;&gt;_x000a__x000a_&lt;textarea cols=&quot;40&quot; name=&quot;comments&quot; rows=&quot;6&quot;&gt;Comments...&lt;/textarea&gt;_x000a__x000a_&lt;td&gt;_x000a_    Checkbox Items:&lt;br&gt;_x000a_    &lt;input type=&quot;checkbox&quot; name=&quot;checkboxes[]&quot; value=&quot;cb1&quot;&gt;Checkbox 1_x000a_    &lt;input type=&quot;checkbox&quot; name=&quot;checkboxes[]&quot; value=&quot;cb2&quot;&gt;Checkbox 2_x000a_    &lt;input type=&quot;checkbox&quot; name=&quot;checkboxes[]&quot; value=&quot;cb3&quot; checked=&quot;checked&quot;&gt;Checkbox 3_x000a_&lt;/td&gt;_x000a__x000a_&lt;input type=&quot;radio&quot; name=&quot;radioval&quot; value=&quot;rd3&quot;&gt;_x000a__x000a_&lt;select multiple=&quot;multiple&quot; name=&quot;multipleselect[]&quot; size=&quot;4&quot;&gt;_x000a_    &lt;option value=&quot;ms3&quot;&gt;_x000a_        Selection Item 3_x000a_    &lt;/option&gt;_x000a_&lt;/select&gt;_x000a__x000a_&lt;select name=&quot;dropdown&quot;&gt;_x000a_    &lt;option value=&quot;dd3&quot;&gt;_x000a_        Drop Down Item 3_x000a_    &lt;/option&gt;_x000a_&lt;/select&gt;_x000a__x000a_&lt;input type=&quot;submit&quot; name=&quot;submitbutton&quot; value=&quot;submit&quot; class=&quot;styled-click-button&quot;&gt;_x000a__x000a_&lt;div class=&quot;explanation&quot;&gt;_x000a_    &lt;p&gt;You submitted a form. The details below show the values you entered for processing._x000a_    &lt;/p&gt;_x000a_&lt;/div&gt;"/>
    <s v="Feature: Student Registration Form_x000a__x000a_  Scenario: Completing and submitting the registration form_x000a_    Given the user is on the website_x000a_    When the user fills out all required form fields_x000a_    When the user selects all checkbox and radio options as instructed_x000a_    When the user selects the appropriate dropdown option_x000a_    When the user submits the form_x000a_    Then the confirmation message should be displayed correctly"/>
    <x v="0"/>
  </r>
  <r>
    <n v="0.145859085"/>
    <n v="0"/>
    <n v="7.7199491499999995E-2"/>
    <n v="9.6055348999999998E-2"/>
    <s v="fill_form_imperative.js"/>
    <x v="0"/>
    <s v="form"/>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
    <s v="&lt;input type=&quot;text&quot; name=&quot;username&quot; size=&quot;15&quot;&gt;_x000a__x000a_&lt;input type=&quot;password&quot; name=&quot;password&quot; size=&quot;15&quot;&gt;_x000a__x000a_&lt;textarea cols=&quot;40&quot; name=&quot;comments&quot; rows=&quot;6&quot;&gt;Comments...&lt;/textarea&gt;_x000a__x000a_&lt;td&gt;_x000a_    Checkbox Items:&lt;br&gt;_x000a_    &lt;input type=&quot;checkbox&quot; name=&quot;checkboxes[]&quot; value=&quot;cb1&quot;&gt;Checkbox 1_x000a_    &lt;input type=&quot;checkbox&quot; name=&quot;checkboxes[]&quot; value=&quot;cb2&quot;&gt;Checkbox 2_x000a_    &lt;input type=&quot;checkbox&quot; name=&quot;checkboxes[]&quot; value=&quot;cb3&quot; checked=&quot;checked&quot;&gt;Checkbox 3_x000a_&lt;/td&gt;_x000a__x000a_&lt;input type=&quot;radio&quot; name=&quot;radioval&quot; value=&quot;rd3&quot;&gt;_x000a__x000a_&lt;select multiple=&quot;multiple&quot; name=&quot;multipleselect[]&quot; size=&quot;4&quot;&gt;_x000a_    &lt;option value=&quot;ms3&quot;&gt;_x000a_        Selection Item 3_x000a_    &lt;/option&gt;_x000a_&lt;/select&gt;_x000a__x000a_&lt;select name=&quot;dropdown&quot;&gt;_x000a_    &lt;option value=&quot;dd3&quot;&gt;_x000a_        Drop Down Item 3_x000a_    &lt;/option&gt;_x000a_&lt;/select&gt;_x000a__x000a_&lt;input type=&quot;submit&quot; name=&quot;submitbutton&quot; value=&quot;submit&quot; class=&quot;styled-click-button&quot;&gt;_x000a__x000a_&lt;div class=&quot;explanation&quot;&gt;_x000a_    &lt;p&gt;You submitted a form. The details below show the values you entered for processing._x000a_    &lt;/p&gt;_x000a_&lt;/div&gt;"/>
    <s v="Feature: Student Registration Form_x000a__x000a_  Scenario: Filling out and submitting the student form_x000a_    Given the user visits the website &quot;https://testpages.eviltester.com/styled/basic-html-form-test.html&quot;_x000a_    When the user enters &quot;JaneDoe&quot; into the username field_x000a_    When the user enters &quot;password123&quot; into the password field_x000a_    When the user enters &quot;Hello world!&quot; into the textarea comment field_x000a_    When the user clicks all three checkbox items with the values cb1, cb2 and cb3_x000a_    When the user clicks radio item 3_x000a_    When the user selects Drop Down Item 2 _x000a_    When the user submits the form using ths submit button _x000a_    Then the text &quot;You submitted a form. The details below show the values you entered for processing.&quot; should be contained"/>
    <x v="0"/>
  </r>
  <r>
    <n v="0.27906976700000002"/>
    <n v="0"/>
    <n v="0.2197336044"/>
    <n v="0.327839302"/>
    <s v="sign_up_newsletter_cart_declarative.js"/>
    <x v="1"/>
    <s v="form"/>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fill out the form and submit it._x000a_Fill out the registration form at &quot;https://testpages.eviltester.com/styled/basic-html-form-test.html&quot; by entering the username &quot;JaneDoe&quot;, the password &quot;password123&quot;, and the comment &quot;Hello world!&quot;. _x000a_Check all three checkboxes that have the values cb1, cb2 and cb3, select radio item 3, choose &quot;Drop Down Item 2&quot; dd2 from the dropdown, and submit the form using the button. _x000a_Verify that the confirmation message contains &quot;You submitted a form. The details below show the values you entered for processing.&quot;"/>
    <s v="[_x000a_  {_x000a_    &quot;name&quot;: &quot;home-page&quot;,_x000a_    &quot;elements&quot;: [_x000a_      {_x000a_        &quot;type&quot;: &quot;link&quot;,_x000a_        &quot;label&quot;: &quot;Cart&quot;,_x000a_        &quot;selector_type&quot;: &quot;href&quot;,_x000a_        &quot;selector&quot;: &quot;/view_cart&quot;,_x000a_        &quot;text&quot;: &quot;Cart&quot;_x000a_      }_x000a_    ]_x000a_  },_x000a_  {_x000a_    &quot;name&quot;: &quot;cart&quot;,_x000a_    &quot;elements&quot;: [_x000a_      {_x000a_        &quot;type&quot;: &quot;input&quot;,_x000a_        &quot;label&quot;: &quot;Subscription Email&quot;,_x000a_        &quot;selector_type&quot;: &quot;id&quot;,_x000a_        &quot;selector&quot;: &quot;susbscribe_email&quot;,_x000a_        &quot;text&quot;: &quot;&quot;_x000a_      },_x000a_      {_x000a_        &quot;type&quot;: &quot;button&quot;,_x000a_        &quot;label&quot;: &quot;Subscribe&quot;,_x000a_        &quot;selector_type&quot;: &quot;id&quot;,_x000a_        &quot;selector&quot;: &quot;subscribe&quot;,_x000a_        &quot;text&quot;: &quot;&quot;_x000a_      },_x000a_      {_x000a_        &quot;type&quot;: &quot;div&quot;,_x000a_        &quot;label&quot;: &quot;Success Message&quot;,_x000a_        &quot;selector_type&quot;: &quot;class&quot;,_x000a_        &quot;selector&quot;: &quot;alert-success alert&quot;,_x000a_        &quot;text&quot;: &quot;You have been successfully subscribed!&quot;_x000a_      }_x000a_    ]_x000a_  }_x000a_]"/>
    <s v="Feature: Newsletter Subscription from Cart Page_x000a__x000a_  Scenario: User subscribes to the newsletter from the cart page_x000a_    Given the user is on the website _x000a_    When the user navigates to cart page _x000a_    When the user navigates to footer _x000a_    When the user provides a valid email address for newsletter subscription_x000a_    When the user submits the subscription form_x000a_    Then the system should confirm successful subscription with a message"/>
    <x v="1"/>
  </r>
  <r>
    <n v="0.27358490600000002"/>
    <n v="0"/>
    <n v="0.18325798770000001"/>
    <n v="0.257082013"/>
    <s v="sign_up_newsletter_cart_imperative.js"/>
    <x v="0"/>
    <s v="form"/>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Cart&quot;,_x000a_        &quot;selector_type&quot;: &quot;href&quot;,_x000a_        &quot;selector&quot;: &quot;/view_cart&quot;,_x000a_        &quot;text&quot;: &quot;Cart&quot;_x000a_      }_x000a_    ]_x000a_  },_x000a_  {_x000a_    &quot;name&quot;: &quot;cart&quot;,_x000a_    &quot;elements&quot;: [_x000a_      {_x000a_        &quot;type&quot;: &quot;input&quot;,_x000a_        &quot;label&quot;: &quot;Subscription Email&quot;,_x000a_        &quot;selector_type&quot;: &quot;id&quot;,_x000a_        &quot;selector&quot;: &quot;susbscribe_email&quot;,_x000a_        &quot;text&quot;: &quot;&quot;_x000a_      },_x000a_      {_x000a_        &quot;type&quot;: &quot;button&quot;,_x000a_        &quot;label&quot;: &quot;Subscribe&quot;,_x000a_        &quot;selector_type&quot;: &quot;id&quot;,_x000a_        &quot;selector&quot;: &quot;subscribe&quot;,_x000a_        &quot;text&quot;: &quot;&quot;_x000a_      },_x000a_      {_x000a_        &quot;type&quot;: &quot;div&quot;,_x000a_        &quot;label&quot;: &quot;Success Message&quot;,_x000a_        &quot;selector_type&quot;: &quot;class&quot;,_x000a_        &quot;selector&quot;: &quot;alert-success alert&quot;,_x000a_        &quot;text&quot;: &quot;You have been successfully subscribed!&quot;_x000a_      }_x000a_    ]_x000a_  }_x000a_]"/>
    <s v="Feature: Newsletter Subscription from Cart Page_x000a__x000a_  Scenario: User subscribes to the newsletter from the cart page_x000a_    Given the user visits the website &quot;http://automationexercise.com&quot;_x000a_    When the user clicks the &quot;Cart&quot; button_x000a_    Then the cart page should be displayed on &quot;/view_cart&quot;_x000a_    When the user scrolls down to the footer section &quot;#footer&quot;_x000a_    Then the text &quot;Subscription&quot; should be visible_x000a_    When the user enters the valid email address &quot;test@test.com&quot; into the subscription input field &quot;#susbscribe_email&quot;_x000a_    When the user clicks the subscription arrow button &quot;#subscribe&quot;_x000a_    Then a success message &quot;You have been successfully subscribed!&quot; should be visible"/>
    <x v="1"/>
  </r>
  <r>
    <n v="0.582677165"/>
    <n v="0"/>
    <n v="0.28513220500000003"/>
    <n v="0.33719354400000001"/>
    <s v="sign_up_newsletter_declarative.js"/>
    <x v="1"/>
    <s v="form"/>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quot;._x000a_The test should perform sign up for newsletter from homepage by scrolling to footer._x000a_The data used as the email address should be email = &quot;testuser@example.com&quot;._x000a_The success alert message should have the text &quot;You have been successfully subscribed!&quot;"/>
    <s v="&lt;footer id=&quot;footer&quot;&gt;_x000a_&lt;div class=&quot;footer-widget&quot;&gt;_x000a_    &lt;div class=&quot;single-widget&quot;&gt;_x000a_        &lt;h2&gt;Subscription&lt;/h2&gt;_x000a_        &lt;form class=&quot;searchform&quot; method=&quot;POST&quot;&gt;_x000a_            &lt;input type=&quot;email&quot; id=&quot;susbscribe_email&quot; required=&quot;&quot; placeholder=&quot;Your email address&quot;&gt;_x000a_            &lt;button type=&quot;submit&quot; id=&quot;subscribe&quot; class=&quot;btn btn-default&quot;&gt;&lt;i class=&quot;fa fa-arrow-circle-o-right&quot;&gt;&lt;/i&gt;&lt;/button&gt;_x000a_        &lt;/form&gt;_x000a_    &lt;/div&gt;_x000a_&lt;/div&gt;         _x000a_&lt;/footer&gt;_x000a__x000a_&lt;div class=&quot;alert-success alert&quot;&gt;You have been successfully subscribed!&lt;/div&gt;"/>
    <s v="Feature: Newsletter Signup_x000a__x000a_  Scenario: User subscribes to newsletter in footer_x000a_    Given the user is on the Automation Exercise website_x000a_    When the user subscribes to the newsletter with a valid email address_x000a_    Then a success message confirming the subscription should be visible"/>
    <x v="0"/>
  </r>
  <r>
    <n v="0.29032258100000002"/>
    <n v="0"/>
    <n v="0.1906952287"/>
    <n v="0.265261425"/>
    <s v="sign_up_newsletter_imperative.js"/>
    <x v="0"/>
    <s v="form"/>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footer id=&quot;footer&quot;&gt;_x000a_&lt;div class=&quot;footer-widget&quot;&gt;_x000a_    &lt;div class=&quot;single-widget&quot;&gt;_x000a_        &lt;h2&gt;Subscription&lt;/h2&gt;_x000a_        &lt;form class=&quot;searchform&quot; method=&quot;POST&quot;&gt;_x000a_            &lt;input type=&quot;email&quot; id=&quot;susbscribe_email&quot; required=&quot;&quot; placeholder=&quot;Your email address&quot;&gt;_x000a_            &lt;button type=&quot;submit&quot; id=&quot;subscribe&quot; class=&quot;btn btn-default&quot;&gt;&lt;i class=&quot;fa fa-arrow-circle-o-right&quot;&gt;&lt;/i&gt;&lt;/button&gt;_x000a_        &lt;/form&gt;_x000a_    &lt;/div&gt;_x000a_&lt;/div&gt;         _x000a_&lt;/footer&gt;_x000a__x000a_&lt;div class=&quot;alert-success alert&quot;&gt;You have been successfully subscribed!&lt;/div&gt;"/>
    <s v="Feature: Newsletter Signup _x000a__x000a_  Scenario: User subscribes to newsletter in footer_x000a_    Given the user visits &quot;https://automationexercise.com&quot;_x000a_    When the user scrolls down to footer element &quot;#footer&quot;_x000a_    When the user types &quot;testuser@example.com&quot; into the subscription input_x000a_    When the user clicks the subscribe button &quot;#subscribe&quot;_x000a_    Then the success message &quot;You have been successfully subscribed!&quot; should be visible"/>
    <x v="0"/>
  </r>
  <r>
    <n v="0.30188679200000001"/>
    <n v="0"/>
    <n v="0.19563244639999999"/>
    <n v="0.27051017599999999"/>
    <s v="categories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Bekleidung&quot;,_x000a_        &quot;selector_type&quot;: &quot;data-codecept&quot;,_x000a_        &quot;selector&quot;: &quot;Bekleidung-navItem&quot;,_x000a_        &quot;text&quot;: &quot;Bekleidung&quot;_x000a_      }_x000a_    ]_x000a_  },_x000a_  {_x000a_    &quot;name&quot;: &quot;outdoor-clothing-page&quot;,_x000a_    &quot;elements&quot;: [_x000a_      {_x000a_        &quot;type&quot;: &quot;link&quot;,_x000a_        &quot;label&quot;: &quot;Jacken&quot;,_x000a_        &quot;selector_type&quot;: &quot;data-codecept&quot;,_x000a_        &quot;selector&quot;: &quot;categoryTitle&quot;,_x000a_        &quot;text&quot;: &quot;Jacken&quot;_x000a_      }_x000a_    ]_x000a_  },_x000a_  {_x000a_    &quot;name&quot;: &quot;outdoor-jackets-page&quot;,_x000a_    &quot;elements&quot;: [_x000a_      {_x000a_        &quot;type&quot;: &quot;link&quot;,_x000a_        &quot;label&quot;: &quot;Regenjacken&quot;,_x000a_        &quot;selector_type&quot;: &quot;title&quot;,_x000a_        &quot;selector&quot;: &quot;Regenjacken anzeigen&quot;,_x000a_        &quot;text&quot;: &quot;Regenjacken&quot;_x000a_      }_x000a_    ]_x000a_  },_x000a_  {_x000a_    &quot;name&quot;: &quot;rain-coat-page&quot;,_x000a_    &quot;elements&quot;: [_x000a_      {_x000a_        &quot;type&quot;: &quot;h1&quot;,_x000a_        &quot;label&quot;: &quot;Page Title&quot;,_x000a_        &quot;selector_type&quot;: &quot;data-codecept&quot;,_x000a_        &quot;selector&quot;: &quot;categoryTitle&quot;,_x000a_        &quot;text&quot;: &quot;Regenjacken &amp; Hardshelljacken&quot;_x000a_      }_x000a_    ]_x000a_  }_x000a_]"/>
    <s v="Feature: Category Navigation_x000a__x000a_  Scenario: User navigates to Regenjacken product list_x000a_    Given the user visits the website &quot;https://www.bergfreunde.de/&quot;_x000a_    When the user clicks the &quot;Bekleidung&quot; category in the top bar navigation_x000a_    When the user clicks on &quot;Jacken&quot; and makes sure to choose the first_x000a_    When then clicks on item with title &quot;Regenjacken&quot; and makes sure to choose the first _x000a_    Then the product list page should be displayed with title &quot;Regenjacken&quot;"/>
    <x v="1"/>
  </r>
  <r>
    <n v="0.38834951499999998"/>
    <n v="0"/>
    <n v="0.18555703400000001"/>
    <n v="0.21577426199999999"/>
    <s v="go_to_footer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go to footer and check for social icons. _x000a_The website &quot;https://www.bergfreunde.de/&quot; should be visited for this test. _x000a_The test should scroll to footer, then check for visibility for the instagram icon, the youtube icon and the podcast icon. "/>
    <s v="&lt;footer id=&quot;footer&quot;&gt;_x000a_    &lt;div class=&quot;row social !pt-4.5&quot; data-codecept=&quot;footerSocialItem&quot;&gt;_x000a_        &lt;a class=&quot;social-link&quot; href=&quot;https://www.instagram.com/bergfreunde&quot; title=&quot;Folge uns auf Instagram!&quot; target=&quot;_blank&quot; rel=&quot;nofollow&quot; data-mapp-click=&quot;footer.social.instagram&quot; data-codecept=&quot;ig-icon&quot;&gt;&lt;i class=&quot;icon ig&quot; data-codecept=&quot;ig-icon&quot;&gt;&lt;/i&gt;&lt;/a&gt;_x000a_        &lt;a class=&quot;social-link&quot; href=&quot;https://www.youtube.com/channel/UCl5nIYjIB2VwWoMHh2hgMQg&quot; title=&quot;Folge uns auf Youtube!&quot; target=&quot;_blank&quot; rel=&quot;nofollow&quot; data-mapp-click=&quot;footer.social.youtube&quot;&gt;&lt;i class=&quot;icon yt&quot; data-codecept=&quot;yt-icon&quot;&gt;&lt;/i&gt;&lt;/a&gt;_x000a_        &lt;a class=&quot;social-link&quot; href=&quot;https://www.bergfreunde.de/blog/category/bergfreunde/podcast/&quot; title=&quot;Hör rein in unseren Bergfreunde Outdoor-Podcast!&quot; target=&quot;_blank&quot; data-mapp-click=&quot;footer.social.podcast&quot;&gt;&lt;i class=&quot;icon pc&quot; data-codecept=&quot;pc-icon&quot;&gt;&lt;/i&gt;&lt;/a&gt;_x000a_    &lt;/div&gt;_x000a_&lt;/footer&gt;"/>
    <s v="Feature: Footer Social Media Icons_x000a__x000a_  Scenario: Footer includes social media icons_x000a_    Given the user is on the Bergfreunde website_x000a_    Then the footer should display all of the social media icons"/>
    <x v="0"/>
  </r>
  <r>
    <n v="0.27450980400000002"/>
    <n v="0"/>
    <n v="0.23259198180000001"/>
    <n v="0.35538004200000001"/>
    <s v="go_to_footer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footer id=&quot;footer&quot;&gt;_x000a_    &lt;div class=&quot;row social !pt-4.5&quot; data-codecept=&quot;footerSocialItem&quot;&gt;_x000a_        &lt;a class=&quot;social-link&quot; href=&quot;https://www.instagram.com/bergfreunde&quot; title=&quot;Folge uns auf Instagram!&quot; target=&quot;_blank&quot; rel=&quot;nofollow&quot; data-mapp-click=&quot;footer.social.instagram&quot; data-codecept=&quot;ig-icon&quot;&gt;&lt;i class=&quot;icon ig&quot; data-codecept=&quot;ig-icon&quot;&gt;&lt;/i&gt;&lt;/a&gt;_x000a_        &lt;a class=&quot;social-link&quot; href=&quot;https://www.youtube.com/channel/UCl5nIYjIB2VwWoMHh2hgMQg&quot; title=&quot;Folge uns auf Youtube!&quot; target=&quot;_blank&quot; rel=&quot;nofollow&quot; data-mapp-click=&quot;footer.social.youtube&quot;&gt;&lt;i class=&quot;icon yt&quot; data-codecept=&quot;yt-icon&quot;&gt;&lt;/i&gt;&lt;/a&gt;_x000a_        &lt;a class=&quot;social-link&quot; href=&quot;https://www.bergfreunde.de/blog/category/bergfreunde/podcast/&quot; title=&quot;Hör rein in unseren Bergfreunde Outdoor-Podcast!&quot; target=&quot;_blank&quot; data-mapp-click=&quot;footer.social.podcast&quot;&gt;&lt;i class=&quot;icon pc&quot; data-codecept=&quot;pc-icon&quot;&gt;&lt;/i&gt;&lt;/a&gt;_x000a_    &lt;/div&gt;_x000a_&lt;/footer&gt;"/>
    <s v="Feature: Footer Social Media Icons_x000a__x000a_  Scenario: Footer includes social media icons_x000a_    Given the user visits the website &quot;https://www.bergfreunde.de/&quot;_x000a_    When the user scrolls down to the footer_x000a_    Then the icons for instagram, youtube and podcast should be visible"/>
    <x v="0"/>
  </r>
  <r>
    <n v="0.82692307700000001"/>
    <n v="0"/>
    <n v="0.43419309490000002"/>
    <n v="0.53761695899999995"/>
    <s v="go_to_page_declarative.js"/>
    <x v="1"/>
    <s v="navigatio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navigate to the subpage for test cases, using the top bar navigation._x000a_The user opens the website &quot;https://automationexercise.com/&quot;, clicks on the Test Cases item in the top navigation bar which links to &quot;/test_cases&quot;, and expects to land on the page where the title &quot;Test Cases&quot; is visible."/>
    <s v="[_x000a_  {_x000a_    &quot;name&quot;: &quot;home-page&quot;,_x000a_    &quot;elements&quot;: [_x000a_      {_x000a_        &quot;type&quot;: &quot;li&quot;,_x000a_        &quot;label&quot;: &quot;Top Navigation List Item Test Cases&quot;,_x000a_        &quot;selector_type&quot;: &quot;tag&quot;,_x000a_        &quot;selector&quot;: &quot;li&quot;,_x000a_        &quot;text&quot;: &quot;&quot;,_x000a_        &quot;children&quot;: [_x000a_          {_x000a_            &quot;type&quot;: &quot;link&quot;,_x000a_            &quot;label&quot;: &quot;Test Cases Navigation Link&quot;,_x000a_            &quot;selector_type&quot;: &quot;href&quot;,_x000a_            &quot;selector&quot;: &quot;/test_cases&quot;,_x000a_            &quot;text&quot;: &quot;Test Cases&quot;_x000a_          }_x000a_        ]_x000a_      }_x000a_    ]_x000a_  },_x000a_  {_x000a_    &quot;name&quot;: &quot;test-cases-page&quot;,_x000a_    &quot;elements&quot;: [_x000a_      {_x000a_        &quot;type&quot;: &quot;h2&quot;,_x000a_        &quot;label&quot;: &quot;Test Cases Title&quot;,_x000a_        &quot;selector_type&quot;: &quot;class&quot;,_x000a_        &quot;selector&quot;: &quot;title text-center&quot;,_x000a_        &quot;text&quot;: &quot;Test Cases&quot;_x000a_      }_x000a_    ]_x000a_  }_x000a_]"/>
    <s v="Feature: Navigate to page_x000a__x000a_  Scenario: User navigates to the Test Cases page from the homepage_x000a_    Given the user is on the website_x000a_    When the user navigates to the Test Cases page_x000a_    Then the Test Cases page should be displayed"/>
    <x v="1"/>
  </r>
  <r>
    <n v="0.32727272699999999"/>
    <n v="0"/>
    <n v="0.24304737339999999"/>
    <n v="0.35518565600000002"/>
    <s v="go_to_page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quot;,_x000a_        &quot;label&quot;: &quot;Top Navigation List Item Test Cases&quot;,_x000a_        &quot;selector_type&quot;: &quot;tag&quot;,_x000a_        &quot;selector&quot;: &quot;li&quot;,_x000a_        &quot;text&quot;: &quot;&quot;,_x000a_        &quot;children&quot;: [_x000a_          {_x000a_            &quot;type&quot;: &quot;link&quot;,_x000a_            &quot;label&quot;: &quot;Test Cases Navigation Link&quot;,_x000a_            &quot;selector_type&quot;: &quot;href&quot;,_x000a_            &quot;selector&quot;: &quot;/test_cases&quot;,_x000a_            &quot;text&quot;: &quot;Test Cases&quot;_x000a_          }_x000a_        ]_x000a_      }_x000a_    ]_x000a_  },_x000a_  {_x000a_    &quot;name&quot;: &quot;test-cases-page&quot;,_x000a_    &quot;elements&quot;: [_x000a_      {_x000a_        &quot;type&quot;: &quot;h2&quot;,_x000a_        &quot;label&quot;: &quot;Test Cases Title&quot;,_x000a_        &quot;selector_type&quot;: &quot;class&quot;,_x000a_        &quot;selector&quot;: &quot;title text-center&quot;,_x000a_        &quot;text&quot;: &quot;Test Cases&quot;_x000a_      }_x000a_    ]_x000a_  }_x000a_]"/>
    <s v="Feature: Navigate to page_x000a__x000a_  Scenario: User navigates to the Test Cases page from the homepage_x000a_    Given visits the website &quot;http://automationexercise.com&quot;_x000a_    When the user chooses the li element with href &quot;/test_cases&quot; in top navigation _x000a_    Then the user should be navigated to the Test Cases page successfully and see the text &quot;Test Cases&quot;"/>
    <x v="1"/>
  </r>
  <r>
    <n v="0.46052631599999999"/>
    <n v="0"/>
    <n v="0.28216068820000001"/>
    <n v="0.38011085"/>
    <s v="navigate_scroll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navigate down to footer and use scrolling function to move back up._x000a_Use the website &quot;http://automationexercise.com&quot; to perform the test on._x000a_The homepage should contain the text &quot;Full-Fledged practice website for Automation Engineers&quot;._x000a_The subscription part should contain the text &quot;Subscription&quot;"/>
    <s v="&lt;div class=&quot;col-sm-6&quot;&gt;_x000a_    &lt;h1&gt;&lt;span&gt;Automation&lt;/span&gt;Exercise&lt;/h1&gt;_x000a_    &lt;h2&gt;Full-Fledged practice website for Automation Engineers&lt;/h2&gt;_x000a_&lt;/div&gt;_x000a__x000a_&lt;footer id=&quot;footer&quot;&gt;_x000a_    &lt;div class=&quot;single-widget&quot;&gt;_x000a_        &lt;h2&gt;Subscription&lt;/h2&gt;_x000a_    &lt;/div&gt;_x0009__x0009__x0009__x0009__x000a_&lt;/footer&gt;_x000a__x000a_&lt;a id=&quot;scrollUp&quot; href=&quot;#top&quot; style=&quot;position: fixed; z-index: 2147483647; display: block;&quot;&gt;&lt;i class=&quot;fa fa-angle-up&quot;&gt;&lt;/i&gt;&lt;/a&gt;"/>
    <s v="Feature: Scroll to Bottom and Return to Top of the page_x000a__x000a_  Scenario: User scrolls down and navigates back to the top of the page using the arrow_x000a_    Given the user visits the website_x000a_    When the user scrolls down to the bottom of the page_x000a_    Then the subscription section should be visible_x000a_    When the user chooses to return to the top_x000a_    Then the homepage headline should be visible"/>
    <x v="0"/>
  </r>
  <r>
    <n v="0.294736842"/>
    <n v="0"/>
    <n v="0.1848375579"/>
    <n v="0.251780379"/>
    <s v="navigate_scroll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div class=&quot;col-sm-6&quot;&gt;_x000a_    &lt;h1&gt;&lt;span&gt;Automation&lt;/span&gt;Exercise&lt;/h1&gt;_x000a_    &lt;h2&gt;Full-Fledged practice website for Automation Engineers&lt;/h2&gt;_x000a_&lt;/div&gt;_x000a__x000a_&lt;footer id=&quot;footer&quot;&gt;_x000a_    &lt;div class=&quot;single-widget&quot;&gt;_x000a_        &lt;h2&gt;Subscription&lt;/h2&gt;_x000a_    &lt;/div&gt;_x0009__x0009__x0009__x0009__x000a_&lt;/footer&gt;_x000a__x000a_&lt;a id=&quot;scrollUp&quot; href=&quot;#top&quot; style=&quot;position: fixed; z-index: 2147483647; display: block;&quot;&gt;&lt;i class=&quot;fa fa-angle-up&quot;&gt;&lt;/i&gt;&lt;/a&gt;"/>
    <s v="Feature: Scroll to Bottom and Return to Top of the page_x000a__x000a_  Scenario: User scrolls down and navigates back to the top of the page using the arrow_x000a_    Given the user visits the website &quot;http://automationexercise.com&quot;_x000a_    Then the home page should be visible with text &quot;Full-Fledged practice website for Automation Engineers&quot;_x000a_    When the user scrolls down to the footer of the page_x000a_    Then the &quot;Subscription&quot; section should be visible_x000a_    When the user clicks the arrow at the bottom-right corner of the page_x000a_    Then the text &quot;Full-Fledged practice website for Automation Engineers&quot; should be visible"/>
    <x v="0"/>
  </r>
  <r>
    <n v="0.27106227100000002"/>
    <n v="0"/>
    <n v="0.10620648570000001"/>
    <n v="0.10398806300000001"/>
    <s v="navigate_to_detail_page_declarative.js"/>
    <x v="1"/>
    <s v="navigatio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 _x000a_The test should navigate to a detail page of a movie using the search functionality._x000a_In the test, the user visits the website &quot;https://www.imdb.com&quot;, and searches for “Inception” using the search bar and pressing the enter button._x000a_Then the user selects the first result, and expects the detail page for the movie &quot;Inception&quot; to be displayed with the correct title shown."/>
    <s v="[_x000a_  {_x000a_    &quot;name&quot;: &quot;home-page&quot;,_x000a_    &quot;elements&quot;: [_x000a_      {_x000a_        &quot;type&quot;: &quot;input&quot;,_x000a_        &quot;label&quot;: &quot;IMDb Search Input&quot;,_x000a_        &quot;selector_type&quot;: &quot;data-testid&quot;,_x000a_        &quot;selector&quot;: &quot;suggestion-search&quot;,_x000a_        &quot;text&quot;: &quot;&quot;_x000a_      }_x000a_    ]_x000a_  },_x000a_  {_x000a_    &quot;name&quot;: &quot;search-result-page&quot;,_x000a_    &quot;elements&quot;: [_x000a_      {_x000a_        &quot;type&quot;: &quot;li&quot;,_x000a_        &quot;label&quot;: &quot;Search Result Item&quot;,_x000a_        &quot;selector_type&quot;: &quot;class&quot;,_x000a_        &quot;selector&quot;: &quot;ipc-metadata-list-summary-item ipc-metadata-list-summary-item--click find-result-item find-title-result&quot;,_x000a_        &quot;text&quot;: &quot;Leonardo DiCaprio, Joseph Gordon-Levitt, Tom Hardy, Elliot Page, Ken Watanabe, and Dileep Rao in Inception (2010)&quot;_x000a_      }_x000a_    ]_x000a_  },_x000a_  {_x000a_    &quot;name&quot;: &quot;detail-page&quot;,_x000a_    &quot;elements&quot;: [_x000a_      {_x000a_        &quot;type&quot;: &quot;span&quot;,_x000a_        &quot;label&quot;: &quot;Movie Title&quot;,_x000a_        &quot;selector_type&quot;: &quot;data-testid&quot;,_x000a_        &quot;selector&quot;: &quot;hero__primary-text&quot;,_x000a_        &quot;text&quot;: &quot;Inception&quot;_x000a_      }_x000a_    ]_x000a_  }_x000a_]"/>
    <s v="Feature: Navigating to detail page from search_x000a__x000a_  Scenario: User searches for a movie and goes to its detail page_x000a_    Given the user visits the website_x000a_    When the user performs a movie search_x000a_    When the user selects the first search result_x000a_    Then the correct movie detail page should be shown"/>
    <x v="1"/>
  </r>
  <r>
    <n v="0.56565656600000003"/>
    <n v="0"/>
    <n v="0.26607747520000002"/>
    <n v="0.30589232399999999"/>
    <s v="navigate_to_detail_page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input&quot;,_x000a_        &quot;label&quot;: &quot;IMDb Search Input&quot;,_x000a_        &quot;selector_type&quot;: &quot;data-testid&quot;,_x000a_        &quot;selector&quot;: &quot;suggestion-search&quot;,_x000a_        &quot;text&quot;: &quot;&quot;_x000a_      }_x000a_    ]_x000a_  },_x000a_  {_x000a_    &quot;name&quot;: &quot;search-result-page&quot;,_x000a_    &quot;elements&quot;: [_x000a_      {_x000a_        &quot;type&quot;: &quot;li&quot;,_x000a_        &quot;label&quot;: &quot;Search Result Item&quot;,_x000a_        &quot;selector_type&quot;: &quot;class&quot;,_x000a_        &quot;selector&quot;: &quot;ipc-metadata-list-summary-item ipc-metadata-list-summary-item--click find-result-item find-title-result&quot;,_x000a_        &quot;text&quot;: &quot;Leonardo DiCaprio, Joseph Gordon-Levitt, Tom Hardy, Elliot Page, Ken Watanabe, and Dileep Rao in Inception (2010)&quot;_x000a_      }_x000a_    ]_x000a_  },_x000a_  {_x000a_    &quot;name&quot;: &quot;detail-page&quot;,_x000a_    &quot;elements&quot;: [_x000a_      {_x000a_        &quot;type&quot;: &quot;span&quot;,_x000a_        &quot;label&quot;: &quot;Movie Title&quot;,_x000a_        &quot;selector_type&quot;: &quot;data-testid&quot;,_x000a_        &quot;selector&quot;: &quot;hero__primary-text&quot;,_x000a_        &quot;text&quot;: &quot;Inception&quot;_x000a_      }_x000a_    ]_x000a_  }_x000a_]"/>
    <s v="Feature: Navigating to detail page from search_x000a__x000a_  Scenario: User searches for a movie and goes to its detail page_x000a_    Given the user visits the website &quot;https://www.imdb.com/&quot;_x000a_    When the user clicks on the search bar _x000a_    When the user types &quot;Inception&quot; into the search input and presses Enter to submit_x000a_    When the user clicks on the first result_x000a_    Then the Inception movie detail page should be displayed with title &quot;Inception&quot; "/>
    <x v="1"/>
  </r>
  <r>
    <n v="0.242647059"/>
    <n v="0"/>
    <n v="6.94268933E-2"/>
    <n v="4.1794962999999997E-2"/>
    <s v="top_nav_bar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quot;._x000a_The test should check the top bar navigation for presence of all 8 li items and their texts._x000a_The texts hould be &quot;Home&quot;, &quot;Products&quot;, &quot;Cart&quot;, &quot;Signup / Login&quot;, &quot; Test Cases&quot;, &quot;API Testing&quot;, &quot;Video Tutorials&quot; and &quot;Contact us&quot;."/>
    <s v="&lt;ul class=&quot;nav navbar-nav&quot;&gt;_x000a_    &lt;li&gt;&lt;a href=&quot;/&quot; style=&quot;color: orange;&quot;&gt;&lt;i class=&quot;fa fa-home&quot;&gt;&lt;/i&gt; Home&lt;/a&gt;&lt;/li&gt;_x000a_    &lt;li&gt;&lt;a href=&quot;/products&quot;&gt;&lt;i class=&quot;material-icons card_travel&quot; style=&quot;font-size: 16px;&quot;&gt;&lt;/i&gt; Products&lt;/a&gt;&lt;/li&gt;_x000a_    &lt;li&gt;&lt;a href=&quot;/view_cart&quot;&gt;&lt;i class=&quot;fa fa-shopping-cart&quot;&gt;&lt;/i&gt; Cart&lt;/a&gt;&lt;/li&gt;_x000a_    &lt;li&gt;&lt;a href=&quot;/login&quot;&gt;&lt;i class=&quot;fa fa-lock&quot;&gt;&lt;/i&gt; Signup / Login&lt;/a&gt;&lt;/li&gt;_x000a_    &lt;li&gt;&lt;a href=&quot;/test_cases&quot;&gt;&lt;i class=&quot;fa fa-list&quot;&gt;&lt;/i&gt; Test Cases&lt;/a&gt;&lt;/li&gt;_x000a_    &lt;li&gt;&lt;a href=&quot;/api_list&quot;&gt;&lt;i class=&quot;fa fa-list&quot;&gt;&lt;/i&gt; API Testing&lt;/a&gt;&lt;/li&gt;_x000a_    &lt;li&gt;&lt;a href=&quot;https://www.youtube.com/c/AutomationExercise&quot;&gt;&lt;i class=&quot;fa fa-youtube-play&quot;&gt;&lt;/i&gt; Video Tutorials&lt;/a&gt;&lt;/li&gt;_x000a_    &lt;li&gt;&lt;a href=&quot;/contact_us&quot;&gt;&lt;i class=&quot;fa fa-envelope&quot;&gt;&lt;/i&gt; Contact us&lt;/a&gt;&lt;/li&gt;  _x000a_&lt;/ul&gt;"/>
    <s v="Feature: Top Navigation Bar_x000a__x000a_  Scenario: User verifies that all key navigation links are visible in the top bar in correct order_x000a_    Given the user visits the website_x000a_    Then the user checks the top navigation bar for correctness"/>
    <x v="0"/>
  </r>
  <r>
    <n v="0.2265625"/>
    <n v="0"/>
    <n v="0.202150513"/>
    <n v="0.313676026"/>
    <s v="top_nav_bar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ul class=&quot;nav navbar-nav&quot;&gt;_x000a_    &lt;li&gt;&lt;a href=&quot;/&quot; style=&quot;color: orange;&quot;&gt;&lt;i class=&quot;fa fa-home&quot;&gt;&lt;/i&gt; Home&lt;/a&gt;&lt;/li&gt;_x000a_    &lt;li&gt;&lt;a href=&quot;/products&quot;&gt;&lt;i class=&quot;material-icons card_travel&quot; style=&quot;font-size: 16px;&quot;&gt;&lt;/i&gt; Products&lt;/a&gt;&lt;/li&gt;_x000a_    &lt;li&gt;&lt;a href=&quot;/view_cart&quot;&gt;&lt;i class=&quot;fa fa-shopping-cart&quot;&gt;&lt;/i&gt; Cart&lt;/a&gt;&lt;/li&gt;_x000a_    &lt;li&gt;&lt;a href=&quot;/login&quot;&gt;&lt;i class=&quot;fa fa-lock&quot;&gt;&lt;/i&gt; Signup / Login&lt;/a&gt;&lt;/li&gt;_x000a_    &lt;li&gt;&lt;a href=&quot;/test_cases&quot;&gt;&lt;i class=&quot;fa fa-list&quot;&gt;&lt;/i&gt; Test Cases&lt;/a&gt;&lt;/li&gt;_x000a_    &lt;li&gt;&lt;a href=&quot;/api_list&quot;&gt;&lt;i class=&quot;fa fa-list&quot;&gt;&lt;/i&gt; API Testing&lt;/a&gt;&lt;/li&gt;_x000a_    &lt;li&gt;&lt;a href=&quot;https://www.youtube.com/c/AutomationExercise&quot;&gt;&lt;i class=&quot;fa fa-youtube-play&quot;&gt;&lt;/i&gt; Video Tutorials&lt;/a&gt;&lt;/li&gt;_x000a_    &lt;li&gt;&lt;a href=&quot;/contact_us&quot;&gt;&lt;i class=&quot;fa fa-envelope&quot;&gt;&lt;/i&gt; Contact us&lt;/a&gt;&lt;/li&gt;  _x000a_&lt;/ul&gt;"/>
    <s v="Feature: Top Navigation Bar_x000a__x000a_  Scenario: User verifies that all key navigation links are visible in the top bar in correct order_x000a_    Given the user visits the website &quot;https://automationexercise.com/&quot;_x000a_    When the user checks the number of items in the top navigation bar and makes sure it is &quot;8&quot;_x000a_    Then the navigation bar should include texts for &quot;Home&quot;, &quot;Products&quot;, &quot;Cart&quot;, &quot;Signup / Login&quot;, &quot;Test Cases&quot;, &quot;API Testing&quot;, &quot;Video Tutorials&quot;, and &quot;Contact us&quot;"/>
    <x v="0"/>
  </r>
  <r>
    <n v="0.31797235000000001"/>
    <n v="0"/>
    <n v="0.104372904"/>
    <n v="8.1556868000000005E-2"/>
    <s v="add_to_cart_flow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perform a full flow from login, adding a product to cart, checking the cart, removing the product from cart and logging out. _x000a_The test should be performed on the website &quot;https://www.saucedemo.com/&quot;._x000a_For the login the username &quot;standard_user&quot; and password &quot;secret_sauce&quot; should be used, then the login button should be clicked. _x000a_Then the page &quot;/inventory&quot; should be displayed and the user adds the first product to the art using data-test=&quot;add-to-cart-sauce-labs-backpack&quot; and then clicks the cart icon in the header data-test=&quot;shopping-cart-link&quot;._x000a_The product name should be displayed in the cart then the user remoes the item from the cart and clicks the button &quot;Continue Shopping&quot;. _x000a_This returns the user to the site &quot;/inventory&quot; again where the user opens the burger menu and clicks logout. _x000a_The user should be retunred to the login page with url &quot;https://www.saucedemo.com/&quot;."/>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inventory-page&quot;,_x000a_        &quot;elements&quot;: [_x000a_            {_x000a_                &quot;type&quot;: &quot;button&quot;,_x000a_                &quot;label&quot;: &quot;Add Sauce Labs Backpack to Cart&quot;,_x000a_                &quot;selector_type&quot;: &quot;data-test&quot;,_x000a_                &quot;selector&quot;: &quot;add-to-cart-sauce-labs-backpack&quot;,_x000a_                &quot;text&quot;: &quot;Add to cart&quot;_x000a_            },_x000a_            {_x000a_                &quot;type&quot;: &quot;link&quot;,_x000a_                &quot;label&quot;: &quot;Cart Icon with 1 Item&quot;,_x000a_                &quot;selector_type&quot;: &quot;data-test&quot;,_x000a_                &quot;selector&quot;: &quot;shopping-cart-link&quot;,_x000a_                &quot;text&quot;: &quot;&quot;_x000a_            },_x000a_            {_x000a_                &quot;type&quot;: &quot;span&quot;,_x000a_                &quot;label&quot;: &quot;Cart Badge&quot;,_x000a_                &quot;selector_type&quot;: &quot;data-test&quot;,_x000a_                &quot;selector&quot;: &quot;shopping-cart-badge&quot;,_x000a_                &quot;text&quot;: &quot;1&quot;_x000a_            }_x000a_        ]_x000a_    },_x000a_    {_x000a_        &quot;name&quot;: &quot;cart-page&quot;,_x000a_        &quot;elements&quot;: [_x000a_            {_x000a_                &quot;type&quot;: &quot;div&quot;,_x000a_                &quot;label&quot;: &quot;Item Name in Cart&quot;,_x000a_                &quot;selector_type&quot;: &quot;data-test&quot;,_x000a_                &quot;selector&quot;: &quot;inventory-item-name&quot;,_x000a_                &quot;text&quot;: &quot;Sauce Labs Backpack&quot;_x000a_            },_x000a_            {_x000a_                &quot;type&quot;: &quot;button&quot;,_x000a_                &quot;label&quot;: &quot;Remove Item from Cart&quot;,_x000a_                &quot;selector_type&quot;: &quot;data-test&quot;,_x000a_                &quot;selector&quot;: &quot;remove-sauce-labs-backpack&quot;,_x000a_                &quot;text&quot;: &quot;Remove&quot;_x000a_            },_x000a_            {_x000a_                &quot;type&quot;: &quot;button&quot;,_x000a_                &quot;label&quot;: &quot;Continue Shopping&quot;,_x000a_                &quot;selector_type&quot;: &quot;data-test&quot;,_x000a_                &quot;selector&quot;: &quot;continue-shopping&quot;,_x000a_                &quot;text&quot;: &quot;Continue Shopping&quot;_x000a_            }_x000a_        ]_x000a_    },_x000a_    {_x000a_        &quot;name&quot;: &quot;inventory-page-again&quot;,_x000a_        &quot;elements&quot;: [_x000a_            {_x000a_                &quot;type&quot;: &quot;button&quot;,_x000a_                &quot;label&quot;: &quot;Open Menu Button&quot;,_x000a_                &quot;selector_type&quot;: &quot;id&quot;,_x000a_                &quot;selector&quot;: &quot;react-burger-menu-btn&quot;,_x000a_                &quot;text&quot;: &quot;Open Menu&quot;_x000a_            },_x000a_            {_x000a_                &quot;type&quot;: &quot;link&quot;,_x000a_                &quot;label&quot;: &quot;Logout Link&quot;,_x000a_                &quot;selector_type&quot;: &quot;data-test&quot;,_x000a_                &quot;selector&quot;: &quot;logout-sidebar-link&quot;,_x000a_                &quot;text&quot;: &quot;Logout&quot;_x000a_            }_x000a_        ]_x000a_    }_x000a_]"/>
    <s v="Feature: Full Cart Flow_x000a__x000a_  Scenario: User logs in, adds a product to the cart, removes it, and logs out_x000a_    Given the user visits the website_x000a_    When the user logs in with valid credentials_x000a_    When the user adds a product to the shopping cart_x000a_    When the user navigates to cart_x000a_    Then the cart should display the selected product_x000a_    When the user removes the product from the cart_x000a_    When the user chooses to continue shopping_x000a_    When the user logs out_x000a_    Then the user should be returned to the login page_x000a__x000a__x000a_"/>
    <x v="1"/>
  </r>
  <r>
    <n v="0.48128342200000002"/>
    <n v="0"/>
    <n v="0.22256611039999999"/>
    <n v="0.252618852"/>
    <s v="add_to_cart_flow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inventory-page&quot;,_x000a_        &quot;elements&quot;: [_x000a_            {_x000a_                &quot;type&quot;: &quot;button&quot;,_x000a_                &quot;label&quot;: &quot;Add Sauce Labs Backpack to Cart&quot;,_x000a_                &quot;selector_type&quot;: &quot;data-test&quot;,_x000a_                &quot;selector&quot;: &quot;add-to-cart-sauce-labs-backpack&quot;,_x000a_                &quot;text&quot;: &quot;Add to cart&quot;_x000a_            },_x000a_            {_x000a_                &quot;type&quot;: &quot;link&quot;,_x000a_                &quot;label&quot;: &quot;Cart Icon with 1 Item&quot;,_x000a_                &quot;selector_type&quot;: &quot;data-test&quot;,_x000a_                &quot;selector&quot;: &quot;shopping-cart-link&quot;,_x000a_                &quot;text&quot;: &quot;&quot;_x000a_            },_x000a_            {_x000a_                &quot;type&quot;: &quot;span&quot;,_x000a_                &quot;label&quot;: &quot;Cart Badge&quot;,_x000a_                &quot;selector_type&quot;: &quot;data-test&quot;,_x000a_                &quot;selector&quot;: &quot;shopping-cart-badge&quot;,_x000a_                &quot;text&quot;: &quot;1&quot;_x000a_            }_x000a_        ]_x000a_    },_x000a_    {_x000a_        &quot;name&quot;: &quot;cart-page&quot;,_x000a_        &quot;elements&quot;: [_x000a_            {_x000a_                &quot;type&quot;: &quot;div&quot;,_x000a_                &quot;label&quot;: &quot;Item Name in Cart&quot;,_x000a_                &quot;selector_type&quot;: &quot;data-test&quot;,_x000a_                &quot;selector&quot;: &quot;inventory-item-name&quot;,_x000a_                &quot;text&quot;: &quot;Sauce Labs Backpack&quot;_x000a_            },_x000a_            {_x000a_                &quot;type&quot;: &quot;button&quot;,_x000a_                &quot;label&quot;: &quot;Remove Item from Cart&quot;,_x000a_                &quot;selector_type&quot;: &quot;data-test&quot;,_x000a_                &quot;selector&quot;: &quot;remove-sauce-labs-backpack&quot;,_x000a_                &quot;text&quot;: &quot;Remove&quot;_x000a_            },_x000a_            {_x000a_                &quot;type&quot;: &quot;button&quot;,_x000a_                &quot;label&quot;: &quot;Continue Shopping&quot;,_x000a_                &quot;selector_type&quot;: &quot;data-test&quot;,_x000a_                &quot;selector&quot;: &quot;continue-shopping&quot;,_x000a_                &quot;text&quot;: &quot;Continue Shopping&quot;_x000a_            }_x000a_        ]_x000a_    },_x000a_    {_x000a_        &quot;name&quot;: &quot;inventory-page-again&quot;,_x000a_        &quot;elements&quot;: [_x000a_            {_x000a_                &quot;type&quot;: &quot;button&quot;,_x000a_                &quot;label&quot;: &quot;Open Menu Button&quot;,_x000a_                &quot;selector_type&quot;: &quot;id&quot;,_x000a_                &quot;selector&quot;: &quot;react-burger-menu-btn&quot;,_x000a_                &quot;text&quot;: &quot;Open Menu&quot;_x000a_            },_x000a_            {_x000a_                &quot;type&quot;: &quot;link&quot;,_x000a_                &quot;label&quot;: &quot;Logout Link&quot;,_x000a_                &quot;selector_type&quot;: &quot;data-test&quot;,_x000a_                &quot;selector&quot;: &quot;logout-sidebar-link&quot;,_x000a_                &quot;text&quot;: &quot;Logout&quot;_x000a_            }_x000a_        ]_x000a_    }_x000a_]"/>
    <s v="Feature: Full Cart Flow_x000a__x000a_  Scenario: User logs in, adds a product to the cart, removes it, and logs out_x000a_    Given the user visits the website &quot;https://www.saucedemo.com/&quot;_x000a_    When the user enters the username &quot;standard_user&quot; and password &quot;secret_sauce&quot;_x000a_    When the user clicks the Login button_x000a_    Then the inventory page should be displayed as &quot;/inventory&quot;_x000a_    When the user adds the first product to the cart_x000a_    When the user clicks the cart icon in the header_x000a_    Then the cart page should show the added product &quot;Sauce Labs Backpack&quot;_x000a_    When the user removes the product from the cart using the remove button_x000a_    Then the user clicks button Continue Shopping_x000a_    When the user opens the side menu to prepare logout_x000a_    When the user clicks the Logout button_x000a_    Then the user should be redirected to the login page containing &quot;https://www.saucedemo.com/&quot;"/>
    <x v="1"/>
  </r>
  <r>
    <n v="0.40789473700000001"/>
    <n v="0"/>
    <n v="0.12314245140000001"/>
    <n v="8.3127008000000002E-2"/>
    <s v="add_to_cart_multiple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s://www.saucedemo.com/&quot;._x000a_The test should go to products page using href &quot;/products&quot; this should also be contained in the url and checked._x000a_Then the user chooses the first product and puts it into the cart data-product-id=&quot;1&quot; and checks for visibility. _x000a_The cart modal confirmation is visible and the user chooses &quot;Continue Shopping&quot; button and chooses the second product data-product-id=&quot;2&quot; and adds it to the cart._x000a_The cart modal confirmation is visible again and the user chooses &quot;/view_cart&quot; to navigate to the cart page._x000a_In the cart &quot;product-1&quot; should contain the text &quot;Blue Top&quot; and &quot;product-2&quot; should contain text &quot;Men Tshirt&quot;."/>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Add Blue Top to Cart&quot;,_x000a_                &quot;selector_type&quot;: &quot;data-product-id&quot;,_x000a_                &quot;selector&quot;: &quot;1&quot;,_x000a_                &quot;text&quot;: &quot;Add to cart&quot;_x000a_            }_x000a_        ]_x000a_    },_x000a_    {_x000a_        &quot;name&quot;: &quot;confirmation-modal&quot;,_x000a_        &quot;elements&quot;: [_x000a_            {_x000a_                &quot;type&quot;: &quot;button&quot;,_x000a_                &quot;label&quot;: &quot;Continue Shopping Button&quot;,_x000a_                &quot;selector_type&quot;: &quot;data-dismiss&quot;,_x000a_                &quot;selector&quot;: &quot;modal&quot;,_x000a_                &quot;text&quot;: &quot;Continue Shopping&quot;_x000a_            }_x000a_        ]_x000a_    },_x000a_    {_x000a_        &quot;name&quot;: &quot;product-page&quot;,_x000a_        &quot;elements&quot;: [_x000a_            {_x000a_                &quot;type&quot;: &quot;link&quot;,_x000a_                &quot;label&quot;: &quot;Add Men Tshirt to Cart&quot;,_x000a_                &quot;selector_type&quot;: &quot;data-product-id&quot;,_x000a_                &quot;selector&quot;: &quot;2&quot;,_x000a_                &quot;text&quot;: &quot;Add to cart&quot;_x000a_            }_x000a_        ]_x000a_    },_x000a_    {_x000a_        &quot;name&quot;: &quot;confirmation-modal&quot;,_x000a_        &quot;elements&quot;: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Item Blue Top&quot;,_x000a_                &quot;selector_type&quot;: &quot;href&quot;,_x000a_                &quot;selector&quot;: &quot;/product_details/1&quot;,_x000a_                &quot;text&quot;: &quot;Blue Top&quot;_x000a_            },_x000a_            {_x000a_                &quot;type&quot;: &quot;link&quot;,_x000a_                &quot;label&quot;: &quot;Cart Item Men Tshirt&quot;,_x000a_                &quot;selector_type&quot;: &quot;href&quot;,_x000a_                &quot;selector&quot;: &quot;/product_details/2&quot;,_x000a_                &quot;text&quot;: &quot;Men Tshirt&quot;_x000a_            }_x000a_        ]_x000a_    }_x000a_]"/>
    <s v="Feature: Add Multiple (Two) Products to Cart and Verify_x000a__x000a_  Scenario: User adds two products to the cart and verifies the details_x000a_    Given the user is on the website_x000a_    When the user navigates to product page_x000a_    When the user selects the first available product to add to the cart_x000a_    Then the system should confirm that the product has been added_x000a_    When the user continues shopping_x000a_    When the user selects the second available product_x000a_    Then the system should confirm that the product has also been added_x000a_    When the user proceeds to view the shopping cart_x000a_    Then the cart should display the correct selected product _x000a__x000a_    "/>
    <x v="1"/>
  </r>
  <r>
    <n v="0.31671554299999999"/>
    <n v="0"/>
    <n v="0.19732470260000001"/>
    <n v="0.26796318800000002"/>
    <s v="add_to_cart_multiple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Add Blue Top to Cart&quot;,_x000a_          &quot;selector_type&quot;: &quot;data-product-id&quot;,_x000a_          &quot;selector&quot;: &quot;1&quot;,_x000a_          &quot;text&quot;: &quot;Add to cart&quot;_x000a_        }_x000a_      ]_x000a_    },_x000a_    {_x000a_      &quot;name&quot;: &quot;confirmation-modal&quot;,_x000a_      &quot;elements&quot;: [_x000a_        {_x000a_          &quot;type&quot;: &quot;button&quot;,_x000a_          &quot;label&quot;: &quot;Continue Shopping Button&quot;,_x000a_          &quot;selector_type&quot;: &quot;data-dismiss&quot;,_x000a_          &quot;selector&quot;: &quot;modal&quot;,_x000a_          &quot;text&quot;: &quot;Continue Shopping&quot;_x000a_        }_x000a_      ]_x000a_    },_x000a_    {_x000a_      &quot;name&quot;: &quot;product-page&quot;,_x000a_      &quot;elements&quot;: [_x000a_        {_x000a_          &quot;type&quot;: &quot;link&quot;,_x000a_          &quot;label&quot;: &quot;Add Men Tshirt to Cart&quot;,_x000a_          &quot;selector_type&quot;: &quot;data-product-id&quot;,_x000a_          &quot;selector&quot;: &quot;2&quot;,_x000a_          &quot;text&quot;: &quot;Add to cart&quot;_x000a_        }_x000a_      ]_x000a_    },_x000a_    {_x000a_      &quot;name&quot;: &quot;confirmation-modal&quot;,_x000a_      &quot;elements&quot;: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Item Blue Top&quot;,_x000a_          &quot;selector_type&quot;: &quot;href&quot;,_x000a_          &quot;selector&quot;: &quot;/product_details/1&quot;,_x000a_          &quot;text&quot;: &quot;Blue Top&quot;_x000a_        },_x000a_        {_x000a_          &quot;type&quot;: &quot;link&quot;,_x000a_          &quot;label&quot;: &quot;Cart Item Men Tshirt&quot;,_x000a_          &quot;selector_type&quot;: &quot;href&quot;,_x000a_          &quot;selector&quot;: &quot;/product_details/2&quot;,_x000a_          &quot;text&quot;: &quot;Men Tshirt&quot;_x000a_        }_x000a_      ]_x000a_    }_x000a_]"/>
    <s v="Feature: Add Multiple (Two) Products to Cart and Verify_x000a__x000a_  Scenario: User adds two products to the cart and verifies the details_x000a_    Given the user visits the website &quot;http://automationexercise.com&quot;_x000a_    When the user clicks on the &quot;Products&quot; button in the top navigation bar_x000a_    Then the &quot;/products&quot; page should be visible_x000a_    When the user clicks &quot;Add to cart&quot; button for the first product_x000a_    Then a cart modal should appear with confirmation_x000a_    When the user clicks the &quot;Continue Shopping&quot; button on the modal_x000a_    Then the user adds the second product by clicking the &quot;Add to cart&quot; button_x000a_    Then the cart modal should appear again with confirmation_x000a_    When the user clicks the &quot;View Cart&quot; button_x000a_    Then both products should be visible in the cart with names &quot;Blue Top&quot; and &quot;Men Tshirt&quot;_x000a_    "/>
    <x v="1"/>
  </r>
  <r>
    <n v="0.4609375"/>
    <n v="0"/>
    <n v="0.162535238"/>
    <n v="0.14069547600000001"/>
    <s v="add_to_cart_single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add a product to cart, go to cart and check for the presence of the correct product in cart. _x000a_The test should visit the website &quot;https://automationexercise.com/&quot;._x000a_The user should navigate to the page &quot;/products&quot; by using the href, then the user should choose the first visible product and add it to the cart._x000a_In the appearing cart modal the user should choose the href view cart. Then the user should check in the cart if the product with text &quot;Bue Top&quot; is present in the cart."/>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quot;type&quot;: &quot;link&quot;,_x000a_        &quot;label&quot;: &quot;Add to cart&quot;,_x000a_        &quot;selector_type&quot;: &quot;data-product-id&quot;,_x000a_        &quot;selector&quot;: &quot;1&quot;,_x000a_        &quot;text&quot;: &quot;Add to cart&quot;_x000a_      }_x000a_    ]_x000a_  },_x000a_  {_x000a_    &quot;name&quot;: &quot;confirmation-modal&quot;,_x000a_    &quot;elements&quot;: [_x000a_      {_x000a_        &quot;type&quot;: &quot;div&quot;,_x000a_        &quot;label&quot;: &quot;Cart Modal Container&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Product Name&quot;,_x000a_        &quot;selector_type&quot;: &quot;href&quot;,_x000a_        &quot;selector&quot;: &quot;/product_details/1&quot;,_x000a_        &quot;text&quot;: &quot;Blue Top&quot;_x000a_      },_x000a_      {_x000a_        &quot;type&quot;: &quot;p&quot;,_x000a_        &quot;label&quot;: &quot;Cart Product Category&quot;,_x000a_        &quot;selector_type&quot;: &quot;text&quot;,_x000a_        &quot;selector&quot;: &quot;Women &gt; Tops&quot;,_x000a_        &quot;text&quot;: &quot;Women &gt; Tops&quot;_x000a_      }_x000a_    ]_x000a_  }_x000a_]"/>
    <s v="Feature: Add One Product to Cart_x000a__x000a_  Scenario: User adds the first product from the products list to the cart_x000a_    Given the user is on the website_x000a_    When the user navigates to product page_x000a_    When the user selects the first available product to add to the cart_x000a_    Then the system should confirm that the product has been added_x000a_    When the user proceeds to view the shopping cart_x000a_    Then the cart should display the correct selected product "/>
    <x v="1"/>
  </r>
  <r>
    <n v="0.27692307700000002"/>
    <n v="0"/>
    <n v="0.20962498139999999"/>
    <n v="0.30848073199999998"/>
    <s v="add_to_cart_single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quot;type&quot;: &quot;link&quot;,_x000a_        &quot;label&quot;: &quot;Add to cart&quot;,_x000a_        &quot;selector_type&quot;: &quot;data-product-id&quot;,_x000a_        &quot;selector&quot;: &quot;1&quot;,_x000a_        &quot;text&quot;: &quot;Add to cart&quot;_x000a_      }_x000a_    ]_x000a_  },_x000a_  {_x000a_    &quot;name&quot;: &quot;confirmation-modal&quot;,_x000a_    &quot;elements&quot;: [_x000a_      {_x000a_        &quot;type&quot;: &quot;div&quot;,_x000a_        &quot;label&quot;: &quot;Cart Modal Container&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Product Name&quot;,_x000a_        &quot;selector_type&quot;: &quot;href&quot;,_x000a_        &quot;selector&quot;: &quot;/product_details/1&quot;,_x000a_        &quot;text&quot;: &quot;Blue Top&quot;_x000a_      },_x000a_      {_x000a_        &quot;type&quot;: &quot;p&quot;,_x000a_        &quot;label&quot;: &quot;Cart Product Category&quot;,_x000a_        &quot;selector_type&quot;: &quot;text&quot;,_x000a_        &quot;selector&quot;: &quot;Women &gt; Tops&quot;,_x000a_        &quot;text&quot;: &quot;Women &gt; Tops&quot;_x000a_      }_x000a_    ]_x000a_  }_x000a_]"/>
    <s v="Feature: Add One Product to Cart_x000a__x000a_  Scenario: User adds the first product from the products list to the cart_x000a_    Given the user visits the website &quot;http://automationexercise.com&quot;_x000a_    When the user clicks on the &quot;Products&quot; button in the top navigation_x000a_    Then the &quot;/products&quot; page should be visible_x000a_    When the user adds the first product to cart using button &quot;Add to cart&quot;_x000a_    Then a confirmation modal should appear_x000a_    When the user clicks the href in the modal_x000a_    Then the cart page should display the first product wih name &quot;Blue Top&quot;"/>
    <x v="1"/>
  </r>
  <r>
    <n v="0.5"/>
    <n v="0"/>
    <n v="0.18178754999999999"/>
    <n v="0.1635751"/>
    <s v="remove_from_cart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_x000a_The test scrolls down to the recommended section, chooses the first visible product data-product-id=&quot;1&quot; from the recommended item carousel._x000a_Then the cart modal should be visible and the user clicks the href &quot;/view_cart&quot;. _x000a_In the cart the user checks the product with text &quot;Blue Top&quot; is contained in the cart._x000a_The user then clicks on cart_quantity_delete to remove the item from the cart._x000a_After the removal from the cart, the text &quot;Cart is empty!&quot; should be contained."/>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quot;type&quot;: &quot;link&quot;,_x000a_        &quot;label&quot;: &quot;Add Stylish Dress to Cart&quot;,_x000a_        &quot;selector_type&quot;: &quot;data-product-id&quot;,_x000a_        &quot;selector&quot;: &quot;4&quot;,_x000a_        &quot;text&quot;: &quot;Add to cart&quot;_x000a_      },_x000a_      {_x000a_        &quot;type&quot;: &quot;link&quot;,_x000a_        &quot;label&quot;: &quot;Add Winter Top to Cart&quot;,_x000a_        &quot;selector_type&quot;: &quot;data-product-id&quot;,_x000a_        &quot;selector&quot;: &quot;5&quot;,_x000a_        &quot;text&quot;: &quot;Add to cart&quot;_x000a_      },_x000a_      {_x000a_        &quot;type&quot;: &quot;link&quot;,_x000a_        &quot;label&quot;: &quot;Add Summer White Top to Cart&quot;,_x000a_        &quot;selector_type&quot;: &quot;data-product-id&quot;,_x000a_        &quot;selector&quot;: &quot;6&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Product Link in Cart&quot;,_x000a_        &quot;selector_type&quot;: &quot;href&quot;,_x000a_        &quot;selector&quot;: &quot;/product_details/1&quot;,_x000a_        &quot;text&quot;: &quot;Blue Top&quot;_x000a_      },_x000a_      {_x000a_        &quot;type&quot;: &quot;link&quot;,_x000a_        &quot;label&quot;: &quot;Remove Blue Top from Cart&quot;,_x000a_        &quot;selector_type&quot;: &quot;data-product-id&quot;,_x000a_        &quot;selector&quot;: &quot;1&quot;,_x000a_        &quot;text&quot;: &quot;&quot;_x000a_      },_x000a_      {_x000a_        &quot;type&quot;: &quot;span&quot;,_x000a_        &quot;label&quot;: &quot;Empty Cart Message&quot;,_x000a_        &quot;selector_type&quot;: &quot;id&quot;,_x000a_        &quot;selector&quot;: &quot;empty_cart&quot;,_x000a_        &quot;text&quot;: &quot;Cart is empty!&quot;_x000a_      },_x000a_      {_x000a_        &quot;type&quot;: &quot;link&quot;,_x000a_        &quot;label&quot;: &quot;Continue Shopping Link&quot;,_x000a_        &quot;selector_type&quot;: &quot;href&quot;,_x000a_        &quot;selector&quot;: &quot;/products&quot;,_x000a_        &quot;text&quot;: &quot;here&quot;_x000a_      }_x000a_    ]_x000a_  }_x000a_]"/>
    <s v="Feature: Remove a Product from Cart_x000a__x000a_  Scenario: User removes a product from the cart_x000a_    Given the user is on the website_x000a_    When the user navigates to product page_x000a_    When the user selects the first available product to add to the cart_x000a_    Then the system should confirm that the product has been added_x000a_    When the user proceeds to view the shopping cart_x000a_    Then the cart should display the correct selected product _x000a_    When the user removes the product from cart_x000a_    Then the cart should be empty"/>
    <x v="1"/>
  </r>
  <r>
    <n v="0.16038492400000001"/>
    <n v="0"/>
    <n v="5.6477618299999997E-2"/>
    <n v="4.8801267000000002E-2"/>
    <s v="remove_from_cart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quot;type&quot;: &quot;link&quot;,_x000a_        &quot;label&quot;: &quot;Add Stylish Dress to Cart&quot;,_x000a_        &quot;selector_type&quot;: &quot;data-product-id&quot;,_x000a_        &quot;selector&quot;: &quot;4&quot;,_x000a_        &quot;text&quot;: &quot;Add to cart&quot;_x000a_      },_x000a_      {_x000a_        &quot;type&quot;: &quot;link&quot;,_x000a_        &quot;label&quot;: &quot;Add Winter Top to Cart&quot;,_x000a_        &quot;selector_type&quot;: &quot;data-product-id&quot;,_x000a_        &quot;selector&quot;: &quot;5&quot;,_x000a_        &quot;text&quot;: &quot;Add to cart&quot;_x000a_      },_x000a_      {_x000a_        &quot;type&quot;: &quot;link&quot;,_x000a_        &quot;label&quot;: &quot;Add Summer White Top to Cart&quot;,_x000a_        &quot;selector_type&quot;: &quot;data-product-id&quot;,_x000a_        &quot;selector&quot;: &quot;6&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Product Link in Cart&quot;,_x000a_        &quot;selector_type&quot;: &quot;href&quot;,_x000a_        &quot;selector&quot;: &quot;/product_details/1&quot;,_x000a_        &quot;text&quot;: &quot;Blue Top&quot;_x000a_      },_x000a_      {_x000a_        &quot;type&quot;: &quot;link&quot;,_x000a_        &quot;label&quot;: &quot;Remove Blue Top from Cart&quot;,_x000a_        &quot;selector_type&quot;: &quot;data-product-id&quot;,_x000a_        &quot;selector&quot;: &quot;1&quot;,_x000a_        &quot;text&quot;: &quot;&quot;_x000a_      },_x000a_      {_x000a_        &quot;type&quot;: &quot;span&quot;,_x000a_        &quot;label&quot;: &quot;Empty Cart Message&quot;,_x000a_        &quot;selector_type&quot;: &quot;id&quot;,_x000a_        &quot;selector&quot;: &quot;empty_cart&quot;,_x000a_        &quot;text&quot;: &quot;Cart is empty!&quot;_x000a_      },_x000a_      {_x000a_        &quot;type&quot;: &quot;link&quot;,_x000a_        &quot;label&quot;: &quot;Continue Shopping Link&quot;,_x000a_        &quot;selector_type&quot;: &quot;href&quot;,_x000a_        &quot;selector&quot;: &quot;/products&quot;,_x000a_        &quot;text&quot;: &quot;here&quot;_x000a_      }_x000a_    ]_x000a_  }_x000a_]"/>
    <s v="Feature: Remove a Product from Cart_x000a__x000a_  Scenario: User removes a product from the cart_x000a_    Given the user visits the website &quot;http://automationexercise.com&quot;_x000a_    When the user clicks on the &quot;Products&quot; button in the top navigation_x000a_    Then the &quot;/products&quot; page should be visible_x000a_    When the user adds the first product to cart using button &quot;Add to cart&quot;_x000a_    Then a confirmation modal should appear_x000a_    When the user clicks the href in the modal_x000a_    Then the cart page should display the first product with name &quot;Blue Top&quot;_x000a_    When the user clicks the X button attached to the product in the cart_x000a_    Then the cart should be empty, indicated by text &quot;Cart is empty!&quot;_x000a_    _x000a__x000a__x000a__x000a_"/>
    <x v="1"/>
  </r>
  <r>
    <n v="0.35294117600000002"/>
    <n v="0"/>
    <n v="0.11306543769999999"/>
    <n v="8.4954404999999997E-2"/>
    <s v="to_cart_recommended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  _x000a_The test adds a product to cart from the recommended section, goes to cart and checks for the presence of the correct product in cart. _x000a_The user sscrolls down to the recommended items section, then chooses the first visible product and places it into the cart._x000a_Then a confirmation modal should be visible and the user clicks the href &quot;/view_cart&quot;. _x000a_In the cart the user checks that the product with the description &quot;Blue Top&quot; should be in the cart."/>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s v="Feature: Add Product to Cart From Recommended Slider_x000a__x000a_  Scenario: User adds a recommended item to the cart and verifies correctness_x000a_    Given the user is on the Automation Exercise home page_x000a_    When the user goes to the recommended products section_x000a_    Then adds the first visible recommended product to the shopping cart_x000a_    Then the user should be able to view the shopping cart_x000a_    Then the cart should display the correct product details "/>
    <x v="1"/>
  </r>
  <r>
    <n v="0.25"/>
    <n v="0"/>
    <n v="0.1887460645"/>
    <n v="0.27749212899999998"/>
    <s v="to_cart_recommended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s v="Feature: Add Product to Cart From Recommended Slider_x000a__x000a_  Scenario: User adds a recommended item to the cart and verifies correctness_x000a_    Given the user visits the website &quot;http://automationexercise.com&quot;_x000a_    When the user scrolls down to &quot;recommended items&quot; slider_x000a_    Then the &quot;recommended items&quot; section should be visible_x000a_    When the user clicks &quot;Add To Cart&quot; button on the first visible recommended product_x000a_    Then the user clicks the &quot;View Cart&quot; button_x000a_    Then the product with name &quot;Stylish Dress&quot; should be visible on the cart page in the cart description"/>
    <x v="1"/>
  </r>
  <r>
    <n v="0.35402298900000001"/>
    <n v="0"/>
    <n v="0.11307929730000001"/>
    <n v="8.4549398999999997E-2"/>
    <s v="verify_quantity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_x000a_The test moves to toe product page using href &quot;/products&quot; and verivies that the url contains &quot;/products&quot; now. _x000a_For the first item on the product list the user clicks the button to view the product with href &quot;/product_details/1&quot;. _x000a_The url should now contain the text &quot;/product_details/1&quot;. _x000a_The user then sets the quantity to 5 and adds to cart. Then the confirmation cart modal appears and th user clicks_x000a_view cart. _x000a_In the cart the user checks that the quantity is now set to 5. "/>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quot;type&quot;: &quot;link&quot;,_x000a_        &quot;label&quot;: &quot;View Product Detail&quot;,_x000a_        &quot;selector_type&quot;: &quot;href&quot;,_x000a_        &quot;selector&quot;: &quot;/product_details/1&quot;,_x000a_        &quot;text&quot;: &quot;View Product&quot;_x000a_      }_x000a_    ]_x000a_  },_x000a_  {_x000a_    &quot;name&quot;: &quot;product-detail-page&quot;,_x000a_    &quot;elements&quot;: [_x000a_      {_x000a_        &quot;type&quot;: &quot;input&quot;,_x000a_        &quot;label&quot;: &quot;Quantity Input&quot;,_x000a_        &quot;selector_type&quot;: &quot;id&quot;,_x000a_        &quot;selector&quot;: &quot;quantity&quot;,_x000a_        &quot;text&quot;: &quot;&quot;_x000a_      },_x000a_      {_x000a_        &quot;type&quot;: &quot;button&quot;,_x000a_        &quot;label&quot;: &quot;Add to Cart Button&quot;,_x000a_        &quot;selector_type&quot;: &quot;class&quot;,_x000a_        &quot;selector&quot;: &quot;btn btn-default cart&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button&quot;,_x000a_        &quot;label&quot;: &quot;Cart Quantity Button&quot;,_x000a_        &quot;selector_type&quot;: &quot;class&quot;,_x000a_        &quot;selector&quot;: &quot;disabled&quot;,_x000a_        &quot;text&quot;: &quot;5&quot;_x000a_      }_x000a_    ]_x000a_  }_x000a_]"/>
    <s v="Feature: Add Product with Specific Quantity to Cart_x000a__x000a_  Scenario: User adds a product with quantity 5 to the cart and verifies it_x000a_    Given the user visits the website_x000a_    When the user navigates to the product page_x000a_    When the user views the details of the first product_x000a_    When the user selects a quantity of 5 for the product_x000a_    When the user adds the product to the shopping cart_x000a_    Then the system should confirm that the product was added successfully_x000a_    When the user opens the shopping cart_x000a_    Then the cart should display the product with the correct quantity"/>
    <x v="1"/>
  </r>
  <r>
    <n v="0.601941748"/>
    <n v="0"/>
    <n v="0.22934098659999999"/>
    <n v="0.21790527400000001"/>
    <s v="verify_quantity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quot;type&quot;: &quot;link&quot;,_x000a_        &quot;label&quot;: &quot;View Product Detail&quot;,_x000a_        &quot;selector_type&quot;: &quot;href&quot;,_x000a_        &quot;selector&quot;: &quot;/product_details/1&quot;,_x000a_        &quot;text&quot;: &quot;View Product&quot;_x000a_      }_x000a_    ]_x000a_  },_x000a_  {_x000a_    &quot;name&quot;: &quot;product-detail-page&quot;,_x000a_    &quot;elements&quot;: [_x000a_      {_x000a_        &quot;type&quot;: &quot;input&quot;,_x000a_        &quot;label&quot;: &quot;Quantity Input&quot;,_x000a_        &quot;selector_type&quot;: &quot;id&quot;,_x000a_        &quot;selector&quot;: &quot;quantity&quot;,_x000a_        &quot;text&quot;: &quot;&quot;_x000a_      },_x000a_      {_x000a_        &quot;type&quot;: &quot;button&quot;,_x000a_        &quot;label&quot;: &quot;Add to Cart Button&quot;,_x000a_        &quot;selector_type&quot;: &quot;class&quot;,_x000a_        &quot;selector&quot;: &quot;btn btn-default cart&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button&quot;,_x000a_        &quot;label&quot;: &quot;Cart Quantity Button&quot;,_x000a_        &quot;selector_type&quot;: &quot;class&quot;,_x000a_        &quot;selector&quot;: &quot;disabled&quot;,_x000a_        &quot;text&quot;: &quot;5&quot;_x000a_      }_x000a_    ]_x000a_  }_x000a_]"/>
    <s v="Feature: Add Product with Specific Quantity to Cart_x000a__x000a_  Scenario: User adds a product with quantity 5 to the cart and verifies it_x000a_    Given the user visits the website &quot;http://automationexercise.com&quot;_x000a_    When the user navigates to &quot;/product&quot; page_x000a_    When the user clicks the &quot;View Product&quot; button for the first product on the home page_x000a_    Then the product detail page should be displayed on page &quot;/product_details/1&quot;_x000a_    When the user sets the product quantity to 5_x000a_    When the user clicks on the &quot;Add to cart&quot; button_x000a_    Then a confirmation modal should appear_x000a_    When the user clicks the &quot;View Cart&quot; button_x000a_    Then the product should be displayed in the cart page with quantity 5"/>
    <x v="1"/>
  </r>
  <r>
    <m/>
    <m/>
    <m/>
    <m/>
    <m/>
    <x v="2"/>
    <m/>
    <m/>
    <m/>
    <m/>
    <x v="2"/>
  </r>
  <r>
    <m/>
    <m/>
    <m/>
    <m/>
    <m/>
    <x v="2"/>
    <m/>
    <m/>
    <m/>
    <m/>
    <x v="2"/>
  </r>
  <r>
    <m/>
    <m/>
    <m/>
    <m/>
    <m/>
    <x v="2"/>
    <m/>
    <m/>
    <m/>
    <m/>
    <x v="2"/>
  </r>
  <r>
    <m/>
    <m/>
    <m/>
    <m/>
    <m/>
    <x v="2"/>
    <m/>
    <m/>
    <m/>
    <m/>
    <x v="2"/>
  </r>
  <r>
    <s v="ROUGUE-L"/>
    <s v="Function"/>
    <m/>
    <s v="CodeBLEU"/>
    <m/>
    <x v="2"/>
    <m/>
    <m/>
    <m/>
    <m/>
    <x v="2"/>
  </r>
  <r>
    <n v="0.16519810573567364"/>
    <n v="0"/>
    <m/>
    <n v="0.11434503357582411"/>
    <m/>
    <x v="2"/>
    <m/>
    <m/>
    <m/>
    <m/>
    <x v="2"/>
  </r>
  <r>
    <m/>
    <m/>
    <m/>
    <m/>
    <m/>
    <x v="2"/>
    <m/>
    <m/>
    <m/>
    <m/>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n v="0.92682926799999998"/>
    <n v="0"/>
    <n v="0.51537935300000004"/>
    <n v="0.66002699899999995"/>
    <s v="login_1_failure_imperative.js"/>
    <x v="0"/>
    <s v="logi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h3 data-test=&quot;error&quot;&gt;&lt;button class=&quot;error-button&quot; data-test=&quot;error-button&quot;&gt;&lt;/button&gt;Epic sadface: Sorry, this user has been locked out.&lt;/h3&gt;"/>
    <s v="Feature: User Login_x000a__x000a_  Scenario: Login with invalid credentials_x000a_    Given the user visits &quot;https://saucedemo.com&quot;_x000a_    When the user enters &quot;locked_out_user&quot; into the username field_x000a_    When the user enters &quot;secret_sauce&quot; into the password field_x000a_    When the user clicks the login button_x000a_    Then the error message should be visible"/>
    <x v="0"/>
  </r>
  <r>
    <n v="0.5625"/>
    <n v="0"/>
    <n v="0.25991657800000001"/>
    <n v="0.29483315500000001"/>
    <s v="login_1_failure_declarative.js"/>
    <x v="1"/>
    <s v="logi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failing login. _x000a_In the test, the user visits the website &quot;https://saucedemo.com&quot;,_x000a_enters the username “locked_out_user” and the password “secret_sauce”, then attempts to log in using the button, and the error message is visible."/>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h3 data-test=&quot;error&quot;&gt;&lt;button class=&quot;error-button&quot; data-test=&quot;error-button&quot;&gt;&lt;/button&gt;Epic sadface: Sorry, this user has been locked out.&lt;/h3&gt;"/>
    <s v="Feature: User Login_x000a__x000a_  Scenario: Login with invalid credentials_x000a_    Given the user visits the website_x000a_    When the user fills out the login form and submits it_x000a_    Then the error message should be shown to the user"/>
    <x v="0"/>
  </r>
  <r>
    <n v="0.87951807199999998"/>
    <n v="0"/>
    <n v="0.50480757600000004"/>
    <n v="0.65780792300000002"/>
    <s v="login_1_success_imperative.js"/>
    <x v="0"/>
    <s v="logi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
    <s v="Feature: User Login_x000a__x000a_  Scenario: Successful login with valid credentials_x000a_    Given the user visits &quot;https://saucedemo.com&quot;_x000a_    When the user enters &quot;standard_user&quot; into the username field_x000a_    When the user enters &quot;secret_sauce&quot; into the password field_x000a_    When the user clicks the login button_x000a_    Then the user should be redirected to the page &quot;/inventory&quot;"/>
    <x v="0"/>
  </r>
  <r>
    <n v="0.61818181800000005"/>
    <n v="0"/>
    <n v="0.28590601399999999"/>
    <n v="0.324539301"/>
    <s v="login_1_success_declarative.js"/>
    <x v="1"/>
    <s v="logi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succesful login. _x000a_In the test the user visits the website &quot;https://saucedemo.com&quot;, logs in using the username &quot;standard_user&quot; and password &quot;secret_sauce&quot; and submits using the login button._x000a_Then the current url should contain &quot;/inventory&quot;."/>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
    <s v="Feature: User Login_x000a__x000a_  Scenario: Successful login with valid credentials_x000a_    Given the user is on the website_x000a_    When the user submits valid login information_x000a_    Then the user should be redirected to the inventory page"/>
    <x v="0"/>
  </r>
  <r>
    <n v="0.53900709199999997"/>
    <n v="0"/>
    <n v="0.23954155499999999"/>
    <n v="0.26348027299999999"/>
    <s v="login_check_footer_declarative.js"/>
    <x v="1"/>
    <s v="logi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s://www.saucedemo.com/&quot;. _x000a_The test should perform check for social icons in footer. _x000a_The data for username should be &quot;standard_user&quot;, the password &quot;secret_sauce&quot; and the inventory page should be under &quot;/inventory&quot;._x000a_The textx for the social icons should be &quot;Twitter&quot; for twitter, &quot;Facebook&quot; for facebook and &quot;LinkedIn&quot; for linkedin. _x000a_The login page should be indicated by the url &quot;https://www.saucedemo.com/&quot;."/>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home-page&quot;,_x000a_    &quot;elements&quot;: [_x000a_      {_x000a_        &quot;type&quot;: &quot;footer&quot;,_x000a_        &quot;label&quot;: &quot;Footer&quot;,_x000a_        &quot;selector_type&quot;: &quot;data-test&quot;,_x000a_        &quot;selector&quot;: &quot;footer&quot;,_x000a_        &quot;text&quot;: &quot;&quot;_x000a_      },_x000a_      {_x000a_        &quot;type&quot;: &quot;a&quot;,_x000a_        &quot;label&quot;: &quot;Twitter Link&quot;,_x000a_        &quot;selector_type&quot;: &quot;data-test&quot;,_x000a_        &quot;selector&quot;: &quot;social-twitter&quot;,_x000a_        &quot;text&quot;: &quot;Twitter&quot;_x000a_      },_x000a_      {_x000a_        &quot;type&quot;: &quot;a&quot;,_x000a_        &quot;label&quot;: &quot;Facebook Link&quot;,_x000a_        &quot;selector_type&quot;: &quot;data-test&quot;,_x000a_        &quot;selector&quot;: &quot;social-facebook&quot;,_x000a_        &quot;text&quot;: &quot;Facebook&quot;_x000a_      },_x000a_      {_x000a_        &quot;type&quot;: &quot;a&quot;,_x000a_        &quot;label&quot;: &quot;LinkedIn Link&quot;,_x000a_        &quot;selector_type&quot;: &quot;data-test&quot;,_x000a_        &quot;selector&quot;: &quot;social-linkedin&quot;,_x000a_        &quot;text&quot;: &quot;LinkedIn&quot;_x000a_      },_x000a_      {_x000a_        &quot;type&quot;: &quot;button&quot;,_x000a_        &quot;label&quot;: &quot;Menu Button&quot;,_x000a_        &quot;selector_type&quot;: &quot;id&quot;,_x000a_        &quot;selector&quot;: &quot;react-burger-menu-btn&quot;,_x000a_        &quot;text&quot;: &quot;Open Menu&quot;_x000a_      }_x000a_    ]_x000a_  },_x000a_  {_x000a_    &quot;name&quot;: &quot;side-menu&quot;,_x000a_    &quot;elements&quot;: [_x000a_      {_x000a_        &quot;type&quot;: &quot;a&quot;,_x000a_        &quot;label&quot;: &quot;Logout Link&quot;,_x000a_        &quot;selector_type&quot;: &quot;data-test&quot;,_x000a_        &quot;selector&quot;: &quot;logout-sidebar-link&quot;,_x000a_        &quot;text&quot;: &quot;Logout&quot;_x000a_      }_x000a_    ]_x000a_  }_x000a_]"/>
    <s v="Feature: Footer Social Media Icons_x000a__x000a_  Scenario: User logs in and verifies the social media icons in footer_x000a_    Given the user on the website_x000a_    When the user enters valid credentials and logs in_x000a_    Then the inventory page should be visible_x000a_    When the user navigates to footer, the social icons should be present_x000a_    When the user chooses to log out from the menu_x000a_    Then the user should be redirected back to the login page"/>
    <x v="1"/>
  </r>
  <r>
    <n v="0.88181818199999995"/>
    <n v="0"/>
    <n v="0.52469563500000005"/>
    <n v="0.69666399700000003"/>
    <s v="login_check_footer_imperative.js"/>
    <x v="0"/>
    <s v="logi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home-page&quot;,_x000a_    &quot;elements&quot;: [_x000a_      {_x000a_        &quot;type&quot;: &quot;footer&quot;,_x000a_        &quot;label&quot;: &quot;Footer&quot;,_x000a_        &quot;selector_type&quot;: &quot;data-test&quot;,_x000a_        &quot;selector&quot;: &quot;footer&quot;,_x000a_        &quot;text&quot;: &quot;&quot;_x000a_      },_x000a_      {_x000a_        &quot;type&quot;: &quot;a&quot;,_x000a_        &quot;label&quot;: &quot;Twitter Link&quot;,_x000a_        &quot;selector_type&quot;: &quot;data-test&quot;,_x000a_        &quot;selector&quot;: &quot;social-twitter&quot;,_x000a_        &quot;text&quot;: &quot;Twitter&quot;_x000a_      },_x000a_      {_x000a_        &quot;type&quot;: &quot;a&quot;,_x000a_        &quot;label&quot;: &quot;Facebook Link&quot;,_x000a_        &quot;selector_type&quot;: &quot;data-test&quot;,_x000a_        &quot;selector&quot;: &quot;social-facebook&quot;,_x000a_        &quot;text&quot;: &quot;Facebook&quot;_x000a_      },_x000a_      {_x000a_        &quot;type&quot;: &quot;a&quot;,_x000a_        &quot;label&quot;: &quot;LinkedIn Link&quot;,_x000a_        &quot;selector_type&quot;: &quot;data-test&quot;,_x000a_        &quot;selector&quot;: &quot;social-linkedin&quot;,_x000a_        &quot;text&quot;: &quot;LinkedIn&quot;_x000a_      },_x000a_      {_x000a_        &quot;type&quot;: &quot;button&quot;,_x000a_        &quot;label&quot;: &quot;Menu Button&quot;,_x000a_        &quot;selector_type&quot;: &quot;id&quot;,_x000a_        &quot;selector&quot;: &quot;react-burger-menu-btn&quot;,_x000a_        &quot;text&quot;: &quot;Open Menu&quot;_x000a_      }_x000a_    ]_x000a_  },_x000a_  {_x000a_    &quot;name&quot;: &quot;side-menu&quot;,_x000a_    &quot;elements&quot;: [_x000a_      {_x000a_        &quot;type&quot;: &quot;a&quot;,_x000a_        &quot;label&quot;: &quot;Logout Link&quot;,_x000a_        &quot;selector_type&quot;: &quot;data-test&quot;,_x000a_        &quot;selector&quot;: &quot;logout-sidebar-link&quot;,_x000a_        &quot;text&quot;: &quot;Logout&quot;_x000a_      }_x000a_    ]_x000a_  }_x000a_]"/>
    <s v="Feature: Footer Social Media Icons_x000a__x000a_  Scenario: User logs in and verifies the social media icons in footer_x000a_    Given the user visits the website &quot;https://www.saucedemo.com/&quot;_x000a_    When the user enters the valid login credentials username &quot;standard_user&quot; and password &quot;secret_sauce&quot;_x000a_    When the user clicks the Login button_x000a_    Then the inventory page should be displayed under &quot;/inventory&quot;_x000a_    When the user scrolls to the footer on the bottom of the page_x000a_    Then the social media icons for Twitter, Facebook, and LinkedIn should be visible in the footer with text &quot;Twitter&quot;, &quot;Facebook&quot; and &quot;LinkedIn&quot;_x000a_    When the user scrolls up to the menu and clicks on it _x000a_    When the user chooses to log out using the logout button in the sidebar _x000a_    Then the site should be &quot;https://www.saucedemo.com/&quot; again"/>
    <x v="1"/>
  </r>
  <r>
    <n v="0.75151515199999996"/>
    <n v="0"/>
    <n v="0.31082172000000002"/>
    <n v="0.32103737999999998"/>
    <s v="logout_1_declarative.js"/>
    <x v="1"/>
    <s v="logou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visit the website &quot;https://www.saucedemo.com/&quot; and use the username &quot;standard_user&quot; and password &quot;secret_sauce&quot; to log in._x000a_Perform the Logout and confirm that after logging out, the user is redirected to the login page and the login button is visible."/>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button type=&quot;button&quot; id=&quot;react-burger-menu-btn&quot; style=&quot;position: absolute; left: 0px; top: 0px; z-index: 1; width: 100%; height: 100%; margin: 0px; padding: 0px; border: none; font-size: 0px; background: transparent; cursor: pointer;&quot;&gt;Open Menu&lt;/button&gt;_x000a__x000a_&lt;a id=&quot;logout_sidebar_link&quot; class=&quot;bm-item menu-item&quot; href=&quot;#&quot; data-test=&quot;logout-sidebar-link&quot; style=&quot;display: block;&quot;&gt;Logout&lt;/a&gt;_x000a__x000a_&lt;input type=&quot;submit&quot; class=&quot;submit-button btn_action&quot; data-test=&quot;login-button&quot; id=&quot;login-button&quot; name=&quot;login-button&quot; value=&quot;Login&quot;&gt;"/>
    <s v="Feature: User Logout_x000a__x000a_  Scenario: Successful logout from the user account_x000a_    Given the user is logged in on the site_x000a_    When the user logs out_x000a_    Then the login page is displayed again"/>
    <x v="0"/>
  </r>
  <r>
    <n v="0.47236180900000002"/>
    <n v="0"/>
    <n v="0.23105604099999999"/>
    <n v="0.273167359"/>
    <s v="logout_1_imperative.js"/>
    <x v="0"/>
    <s v="logout"/>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button type=&quot;button&quot; id=&quot;react-burger-menu-btn&quot; style=&quot;position: absolute; left: 0px; top: 0px; z-index: 1; width: 100%; height: 100%; margin: 0px; padding: 0px; border: none; font-size: 0px; background: transparent; cursor: pointer;&quot;&gt;Open Menu&lt;/button&gt;_x000a__x000a_&lt;a id=&quot;logout_sidebar_link&quot; class=&quot;bm-item menu-item&quot; href=&quot;#&quot; data-test=&quot;logout-sidebar-link&quot; style=&quot;display: block;&quot;&gt;Logout&lt;/a&gt;_x000a__x000a_&lt;input type=&quot;submit&quot; class=&quot;submit-button btn_action&quot; data-test=&quot;login-button&quot; id=&quot;login-button&quot; name=&quot;login-button&quot; value=&quot;Login&quot;&gt;"/>
    <s v="Feature: User Logout_x000a__x000a_  Scenario: Successful logout from the user account_x000a_    Given the user visits &quot;https://www.saucedemo.com/&quot; _x000a_    When the user enters &quot;standard_user&quot; in the username field &quot;secret_sauce&quot; in the password field_x000a_    When the user clicks the Login button_x000a_    When the user clicks the burger menu button_x000a_    When the user clicks the Logout link from the sidebar menu_x000a_    Then the user should be redirected to the login page with &quot;https://www.saucedemo.com/&quot; and the login button should be visible"/>
    <x v="0"/>
  </r>
  <r>
    <n v="0.764705882"/>
    <n v="0"/>
    <n v="0.38375020599999998"/>
    <n v="0.46161806"/>
    <s v="video_tutorials_declarative.js"/>
    <x v="1"/>
    <s v="link"/>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gin on the website &quot;https://automationexercise.com&quot;. _x000a_The test should visit the website using the element with text &quot;Video Tutorials&quot; in the top navigation bar _x000a_and navigate to the Video Tutorials on &quot;https://www.youtube.com/c/AutomationExercise&quot;. _x000a_Use the data available in the bdd scenario. "/>
    <s v="&lt;a href=&quot;https://www.youtube.com/c/AutomationExercise&quot;&gt;&lt;i class=&quot;fa fa-youtube-play&quot;&gt;&lt;/i&gt; Video Tutorials&lt;/a&gt;"/>
    <s v="Feature: Navigation to Video Tutorials on Youtube _x000a__x000a_  Scenario: User verifies the Video Tutorials link points to YouTube_x000a_    Given the user is on the Automation Exercise home page_x000a_    Then a clearly labeled link to the official YouTube video tutorials should be visible_x000a_    Then the link should direct users to the official YouTube channel"/>
    <x v="0"/>
  </r>
  <r>
    <n v="0.22448979599999999"/>
    <n v="0"/>
    <n v="0.22007271"/>
    <n v="0.35034950199999998"/>
    <s v="video_tutorials_imperative.js"/>
    <x v="0"/>
    <s v="link"/>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a href=&quot;https://www.youtube.com/c/AutomationExercise&quot;&gt;&lt;i class=&quot;fa fa-youtube-play&quot;&gt;&lt;/i&gt; Video Tutorials&lt;/a&gt;"/>
    <s v="Feature: Navigation to Video Tutorials on Youtube _x000a__x000a_ Scenario: User verifies the Video Tutorials link points to YouTube_x000a_    Given the user is on the website &quot;https://automationexercise.com&quot;_x000a_    Then the link with text &quot;Video Tutorials&quot; should have an href that includes &quot;youtube.com/c/AutomationExercise&quot;"/>
    <x v="0"/>
  </r>
  <r>
    <n v="0.70476190500000002"/>
    <n v="0"/>
    <n v="0.35267267699999999"/>
    <n v="0.423440592"/>
    <s v="check_pdp_declarative.js"/>
    <x v="1"/>
    <s v="produc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product_details/1&quot;._x000a_The test should visit the specific product detail page and check for items._x000a_The details are the visibility of the product image, product name &quot;Blue Top&quot;, category &quot;Women &gt; Tops&quot;, price &quot;Rs. 500&quot;, availability &quot;In Stock&quot;, Condition &quot;New&quot; and brand &quot;Polo&quot;."/>
    <s v="&lt;img src=&quot;/get_product_picture/1&quot; alt=&quot;ecommerce website products&quot;&gt;_x000a__x000a_&lt;div class=&quot;product-information&quot;&gt;_x000a_    &lt;img src=&quot;/static/images/product-details/new.jpg&quot; class=&quot;newarrival&quot; alt=&quot;ecommerce website products&quot;&gt;_x000a_    &lt;h2&gt;Blue Top&lt;/h2&gt;_x000a_    &lt;img src=&quot;/static/images/product-details/rating.png&quot; alt=&quot;ecommerce website products&quot;&gt;_x000a_    &lt;span&gt;_x000a_        &lt;span&gt;Rs. 500&lt;/span&gt;_x000a_        &lt;label&gt;Quantity:&lt;/label&gt;_x000a_        &lt;input type=&quot;number&quot; name=&quot;quantity&quot; id=&quot;quantity&quot; value=&quot;1&quot; min=&quot;1&quot;&gt;_x000a_        &lt;input type=&quot;hidden&quot; name=&quot;product_id&quot; id=&quot;product_id&quot; value=&quot;1&quot;&gt;_x000a_        &lt;button type=&quot;button&quot; class=&quot;btn btn-default cart&quot;&gt;_x000a_            &lt;i class=&quot;fa fa-shopping-cart&quot;&gt;&lt;/i&gt;_x000a_            Add to cart_x000a_        &lt;/button&gt;_x000a_    &lt;/span&gt;_x000a_    &lt;p&gt;&lt;b&gt;Availability:&lt;/b&gt; In Stock&lt;/p&gt;_x000a_    &lt;p&gt;&lt;b&gt;Condition:&lt;/b&gt; New&lt;/p&gt;_x000a_    &lt;p&gt;&lt;b&gt;Brand:&lt;/b&gt; Polo&lt;/p&gt;_x000a_&lt;/div&gt;"/>
    <s v="Feature: Product Detail Page Check _x000a__x000a_  Scenario: Verify details are displayed correctly on the detail page_x000a_    Given the user is on the product detail page_x000a_    Then the page should display the correct product information_x000a_   "/>
    <x v="0"/>
  </r>
  <r>
    <n v="0.79141104299999998"/>
    <n v="0"/>
    <n v="0.48023183699999999"/>
    <n v="0.64389925599999998"/>
    <s v="check_pdp_imperative.js"/>
    <x v="0"/>
    <s v="product "/>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mg src=&quot;/get_product_picture/1&quot; alt=&quot;ecommerce website products&quot;&gt;_x000a__x000a_&lt;div class=&quot;product-information&quot;&gt;_x000a_    &lt;img src=&quot;/static/images/product-details/new.jpg&quot; class=&quot;newarrival&quot; alt=&quot;ecommerce website products&quot;&gt;_x000a_    &lt;h2&gt;Blue Top&lt;/h2&gt;_x000a_    &lt;p&gt;Category: Women &amp;gt; Tops&lt;/p&gt;_x000a_    &lt;img src=&quot;/static/images/product-details/rating.png&quot; alt=&quot;ecommerce website products&quot;&gt;_x000a_    &lt;span&gt;_x000a_        &lt;span&gt;Rs. 500&lt;/span&gt;_x000a_        &lt;label&gt;Quantity:&lt;/label&gt;_x000a_        &lt;input type=&quot;number&quot; name=&quot;quantity&quot; id=&quot;quantity&quot; value=&quot;1&quot; min=&quot;1&quot;&gt;_x000a_        &lt;input type=&quot;hidden&quot; name=&quot;product_id&quot; id=&quot;product_id&quot; value=&quot;1&quot;&gt;_x000a_        &lt;button type=&quot;button&quot; class=&quot;btn btn-default cart&quot;&gt;_x000a_            &lt;i class=&quot;fa fa-shopping-cart&quot;&gt;&lt;/i&gt;_x000a_            Add to cart_x000a_        &lt;/button&gt;_x000a_    &lt;/span&gt;_x000a_    &lt;p&gt;&lt;b&gt;Availability:&lt;/b&gt; In Stock&lt;/p&gt;_x000a_    &lt;p&gt;&lt;b&gt;Condition:&lt;/b&gt; New&lt;/p&gt;_x000a_    &lt;p&gt;&lt;b&gt;Brand:&lt;/b&gt; Polo&lt;/p&gt;_x000a_&lt;/div&gt;"/>
    <s v="Feature: Product Detail Page Check_x000a__x000a_  Scenario: Verify details are displayed correctly on the detail page_x000a_    Given the user visits &quot;https://automationexercise.com/product_details/1&quot;_x000a_    When the product detail page contains the url &quot;/product_details/1&quot;_x000a_    Then the product image should be visible_x000a_    Then the product name &quot;Blue Top&quot; should be visible_x000a_    Then the product category &quot;Category: Women &gt; Tops&quot; should be visible_x000a_    Then the product price &quot;Rs. 500&quot; should be visible_x000a_    Then the product availability &quot;In Stock&quot; should be visible_x000a_    Then the product condition &quot;New&quot; should be visible_x000a_    Then the product brand &quot;Polo&quot; should be visible"/>
    <x v="0"/>
  </r>
  <r>
    <n v="0.85596707800000005"/>
    <n v="0"/>
    <n v="0.439992626"/>
    <n v="0.53759842099999999"/>
    <s v="add_review_declarative.js"/>
    <x v="1"/>
    <s v="review"/>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visit the website &quot;http://automationexercise.com&quot; and leave a review for a product._x000a_Use the data name = &quot;Tester&quot;, email= &quot;test@test.com&quot;, review = &quot;Good product&quot;._x000a_The success alert should be &quot;Thank you for your review.&quot;. "/>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View Product for First Product&quot;,_x000a_        &quot;selector_type&quot;: &quot;href&quot;,_x000a_        &quot;selector&quot;: &quot;/product_details/1&quot;,_x000a_        &quot;text&quot;: &quot;View Product&quot;_x000a_      }_x000a_    ]_x000a_  },_x000a_  {_x000a_    &quot;name&quot;: &quot;product-detail-page&quot;,_x000a_    &quot;elements&quot;: [_x000a_      {_x000a_        &quot;type&quot;: &quot;link&quot;,_x000a_        &quot;label&quot;: &quot;Write Your Review Section Link&quot;,_x000a_        &quot;selector_type&quot;: &quot;href&quot;,_x000a_        &quot;selector&quot;: &quot;#reviews&quot;,_x000a_        &quot;text&quot;: &quot;Write Your Review&quot;_x000a_      },_x000a_      {_x000a_        &quot;type&quot;: &quot;input&quot;,_x000a_        &quot;label&quot;: &quot;Name Field&quot;,_x000a_        &quot;selector_type&quot;: &quot;id&quot;,_x000a_        &quot;selector&quot;: &quot;name&quot;,_x000a_        &quot;text&quot;: &quot;&quot;_x000a_      },_x000a_      {_x000a_        &quot;type&quot;: &quot;input&quot;,_x000a_        &quot;label&quot;: &quot;Email Field&quot;,_x000a_        &quot;selector_type&quot;: &quot;id&quot;,_x000a_        &quot;selector&quot;: &quot;email&quot;,_x000a_        &quot;text&quot;: &quot;&quot;_x000a_      },_x000a_      {_x000a_        &quot;type&quot;: &quot;textarea&quot;,_x000a_        &quot;label&quot;: &quot;Review Textarea&quot;,_x000a_        &quot;selector_type&quot;: &quot;id&quot;,_x000a_        &quot;selector&quot;: &quot;review&quot;,_x000a_        &quot;text&quot;: &quot;&quot;_x000a_      },_x000a_      {_x000a_        &quot;type&quot;: &quot;button&quot;,_x000a_        &quot;label&quot;: &quot;Submit Review&quot;,_x000a_        &quot;selector_type&quot;: &quot;id&quot;,_x000a_        &quot;selector&quot;: &quot;button-review&quot;,_x000a_        &quot;text&quot;: &quot;Submit&quot;_x000a_      },_x000a_      {_x000a_        &quot;type&quot;: &quot;message&quot;,_x000a_        &quot;label&quot;: &quot;Review Submission Success Message&quot;,_x000a_        &quot;selector_type&quot;: &quot;class&quot;,_x000a_        &quot;selector&quot;: &quot;alert-success alert&quot;,_x000a_        &quot;text&quot;: &quot;Thank you for your review.&quot;_x000a_      }_x000a_    ]_x000a_  }_x000a_]"/>
    <s v="Feature: Submit Product Review_x000a__x000a_  Scenario: Submit a product review successfully_x000a_    Given the user is on the website_x000a_    When the user navigates to the products page_x000a_    When the user views the details of a product_x000a_    When the user submits a review with name, email, and message_x000a_    Then a confirmation message should be displayed confirming the review"/>
    <x v="1"/>
  </r>
  <r>
    <n v="0.78549848899999997"/>
    <n v="0"/>
    <n v="0.44501921500000002"/>
    <n v="0.575839035"/>
    <s v="add_review_imperative.js"/>
    <x v="0"/>
    <s v="review"/>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View Product for First Product&quot;,_x000a_        &quot;selector_type&quot;: &quot;href&quot;,_x000a_        &quot;selector&quot;: &quot;/product_details/1&quot;,_x000a_        &quot;text&quot;: &quot;View Product&quot;_x000a_      }_x000a_    ]_x000a_  },_x000a_  {_x000a_    &quot;name&quot;: &quot;product-detail-page&quot;,_x000a_    &quot;elements&quot;: [_x000a_      {_x000a_        &quot;type&quot;: &quot;link&quot;,_x000a_        &quot;label&quot;: &quot;Write Your Review Section Link&quot;,_x000a_        &quot;selector_type&quot;: &quot;href&quot;,_x000a_        &quot;selector&quot;: &quot;#reviews&quot;,_x000a_        &quot;text&quot;: &quot;Write Your Review&quot;_x000a_      },_x000a_      {_x000a_        &quot;type&quot;: &quot;input&quot;,_x000a_        &quot;label&quot;: &quot;Name Field&quot;,_x000a_        &quot;selector_type&quot;: &quot;id&quot;,_x000a_        &quot;selector&quot;: &quot;name&quot;,_x000a_        &quot;text&quot;: &quot;&quot;_x000a_      },_x000a_      {_x000a_        &quot;type&quot;: &quot;input&quot;,_x000a_        &quot;label&quot;: &quot;Email Field&quot;,_x000a_        &quot;selector_type&quot;: &quot;id&quot;,_x000a_        &quot;selector&quot;: &quot;email&quot;,_x000a_        &quot;text&quot;: &quot;&quot;_x000a_      },_x000a_      {_x000a_        &quot;type&quot;: &quot;textarea&quot;,_x000a_        &quot;label&quot;: &quot;Review Textarea&quot;,_x000a_        &quot;selector_type&quot;: &quot;id&quot;,_x000a_        &quot;selector&quot;: &quot;review&quot;,_x000a_        &quot;text&quot;: &quot;&quot;_x000a_      },_x000a_      {_x000a_        &quot;type&quot;: &quot;button&quot;,_x000a_        &quot;label&quot;: &quot;Submit Review&quot;,_x000a_        &quot;selector_type&quot;: &quot;id&quot;,_x000a_        &quot;selector&quot;: &quot;button-review&quot;,_x000a_        &quot;text&quot;: &quot;Submit&quot;_x000a_      },_x000a_      {_x000a_        &quot;type&quot;: &quot;message&quot;,_x000a_        &quot;label&quot;: &quot;Review Submission Success Message&quot;,_x000a_        &quot;selector_type&quot;: &quot;class&quot;,_x000a_        &quot;selector&quot;: &quot;alert-success alert&quot;,_x000a_        &quot;text&quot;: &quot;Thank you for your review.&quot;_x000a_      }_x000a_    ]_x000a_  }_x000a_]"/>
    <s v="Feature: Submit Product Review_x000a__x000a_  Scenario: Submit a product review successfully_x000a_    Given the user visits the site &quot;http://automationexercise.com&quot;_x000a_    When the user clicks on the &quot;Products&quot; button in top navigation bar_x000a_    Then the user should be navigated to the &quot;/products&quot; page_x000a_    When the user clicks on the &quot;View Product&quot; button for the first product_x000a_    Then the &quot;Write Your Review&quot; section should be visible_x000a_    When the user enters the name &quot;Tester&quot;, the email address &quot;test@test.com&quot;, and the review text &quot;Good product&quot;_x000a_    When the user clicks the &quot;Submit&quot; button_x000a_    Then the success message &quot;Thank you for your review.&quot; should be displayed"/>
    <x v="1"/>
  </r>
  <r>
    <n v="0.322580645"/>
    <n v="0"/>
    <n v="0.28264884000000001"/>
    <n v="0.43626542200000001"/>
    <s v="search_1_failure_declarative.js"/>
    <x v="1"/>
    <s v="search"/>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failing search on &quot;https://en.wikipedia.org/&quot; for the search term &quot;nonexistent12345678&quot;._x000a_The failed search should be indicated by text &quot;There were no results matching the query&quot;."/>
    <s v="&lt;span class=&quot;vector-icon mw-ui-icon-search mw-ui-icon-wikimedia-search&quot;&gt;&lt;/span&gt;_x000a__x000a_&lt;input class=&quot;cdx-text-input__input&quot; search-results-label=&quot;Search results&quot; placeholder=&quot;Search Wikipedia&quot; aria-label=&quot;Search Wikipedia&quot; name=&quot;search&quot; type=&quot;search&quot; size=&quot;1&quot;&gt;_x000a__x000a_&lt;button class=&quot;cdx-button cdx-button--action-default cdx-button--weight-normal cdx-button--size-medium cdx-button--framed cdx-search-input__end-button&quot;&gt;Search&lt;/button&gt;_x000a__x000a_&lt;p class=&quot;mw-search-nonefound&quot;&gt;There were no results matching the query.&lt;/p&gt;"/>
    <s v="Feature: Search for non-existent item_x000a__x000a_  Scenario: Searching for a non-existent topic_x000a_    Given the user is on the Wikipedia homepage_x000a_    When a search is performed for the search term _x000a_    Then the system should inform the user that no results were found"/>
    <x v="0"/>
  </r>
  <r>
    <n v="0.21782178199999999"/>
    <n v="0"/>
    <n v="0.176791685"/>
    <n v="0.26645465800000001"/>
    <s v="search_1_failure_imperativ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span class=&quot;vector-icon mw-ui-icon-search mw-ui-icon-wikimedia-search&quot;&gt;&lt;/span&gt;_x000a_&lt;input class=&quot;cdx-text-input__input&quot; placeholder=&quot;Search Wikipedia&quot; aria-label=&quot;Search Wikipedia&quot; name=&quot;search&quot; type=&quot;search&quot;&gt;_x000a_&lt;button class=&quot;cdx-button cdx-button--action-default cdx-button--weight-normal cdx-button--size-medium cdx-button--framed cdx-search-input__end-button&quot;&gt;Search&lt;/button&gt;_x000a_&lt;p class=&quot;mw-search-nonefound&quot;&gt;There were no results matching the query.&lt;/p&gt;"/>
    <s v="Feature: Search for non-existent item_x000a__x000a_  Scenario: Searching for a non-existent topic_x000a_    Given the user visits the page &quot;https://en.wikipedia.org/&quot;_x000a_    When the user clicks on the search button with '[class=&quot;vector-icon mw-ui-icon-search mw-ui-icon-wikimedia-search&quot;]' and chooses the first one_x000a_    When the user enters the search term &quot;nonexistent12345678&quot; _x000a_    When the user clicks the search button with '[class=&quot;cdx-button cdx-button--action-default cdx-button--weight-normal cdx-button--size-medium cdx-button--framed cdx-search-input__end-button&quot;]' and chooses the first one_x000a_    Then the system informs the user with &quot;There were no results matching the query&quot;"/>
    <x v="0"/>
  </r>
  <r>
    <n v="0.330275229"/>
    <n v="0"/>
    <n v="0.241787632"/>
    <n v="0.35146517300000002"/>
    <s v="search_1_success_declarative.js"/>
    <x v="1"/>
    <s v="search"/>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opencart.abstracta.us&quot;._x000a_The test should perform a succesful search._x000a_The search term to enter into the search bar is &quot;MacBook&quot;. This text &quot;MacBook&quot; should also be contained in content after submitting. "/>
    <s v="&lt;input type=&quot;text&quot; name=&quot;search&quot; value=&quot;&quot; placeholder=&quot;Search&quot; class=&quot;form-control input-lg&quot;&gt;_x000a__x000a_&lt;button type=&quot;button&quot; class=&quot;btn btn-default btn-lg&quot;&gt;&lt;i class=&quot;fa fa-search&quot;&gt;&lt;/i&gt;&lt;/button&gt;_x000a__x000a_&lt;div id=&quot;content&quot; class=&quot;col-sm-12&quot;&gt;_x000a_    &lt;h1&gt;Search - MacBook&lt;/h1&gt;_x000a_&lt;/div&gt;"/>
    <s v="Feature: Keyword Search_x000a__x000a_  Scenario: User searches for a valid keyword_x000a_    Given the user is on the homepage_x000a_    When a search is performed for the given search term_x000a_    Then the results page should show the heading including the search term"/>
    <x v="0"/>
  </r>
  <r>
    <n v="0.70833333300000001"/>
    <n v="0"/>
    <n v="0.40057848899999998"/>
    <n v="0.517823645"/>
    <s v="search_1_success_imperativ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type=&quot;text&quot; name=&quot;search&quot; value=&quot;&quot; placeholder=&quot;Search&quot; class=&quot;form-control input-lg&quot;&gt;_x000a__x000a_&lt;button type=&quot;button&quot; class=&quot;btn btn-default btn-lg&quot;&gt;&lt;i class=&quot;fa fa-search&quot;&gt;&lt;/i&gt;&lt;/button&gt;_x000a__x000a_&lt;div id=&quot;content&quot; class=&quot;col-sm-12&quot;&gt;_x000a_    &lt;h1&gt;Search - MacBook&lt;/h1&gt;_x000a_&lt;/div&gt;"/>
    <s v="Feature: Keyword Search_x000a__x000a_  Scenario: User searches for a valid keyword_x000a_    Given the user visits the site &quot;https://opencart.abstracta.us&quot;_x000a_    When the user types &quot;MacBook&quot; into the input &quot;#search&quot;_x000a_    When the user clicks the search button_x000a_    Then the element &quot;#content&quot; should contain the text &quot;Search - MacBook&quot;"/>
    <x v="0"/>
  </r>
  <r>
    <n v="0.75"/>
    <n v="0"/>
    <n v="0.394207011"/>
    <n v="0.48841402099999998"/>
    <s v="search_multipl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type=&quot;text&quot; autocomplete=&quot;off&quot; id=&quot;suggestion-search&quot; data-testid=&quot;suggestion-search&quot; name=&quot;q&quot; placeholder=&quot;IMDb durchsuchen&quot;&gt;_x000a__x000a_&lt;button id=&quot;suggestion-search-button&quot; type=&quot;submit&quot; aria-label=&quot;Suche absenden&quot; class=&quot;nav-search__search-submit searchform__submit&quot;&gt;&lt;/button&gt;_x000a__x000a_&lt;h1 class=&quot;sc-f494dac1-0 jOobeP&quot;&gt;Suchen nach „the office“&lt;/h1&gt;"/>
    <s v="Feature: Search for tv show_x000a__x000a_  Scenario Outline: User searches for a tv show_x000a_    Given the user visits the website &quot;https://www.imdb.com/&quot;_x000a_    When the user clicks on the input field _x000a_    When the user types &quot;&lt;media&gt;&quot; into the search input_x000a_    When the user clicks the search button element &quot;#suggestion-search-button&quot;_x000a_    Then a results page should appear showing the tv show or media related to &quot;&lt;media&gt;&quot;_x000a__x000a_    Examples:_x000a_      | media                |_x000a_      | the office           |_x000a_      | arrested development |_x000a_      | seinfeld             |"/>
    <x v="0"/>
  </r>
  <r>
    <n v="0.59504132200000004"/>
    <n v="0"/>
    <n v="0.26052814600000002"/>
    <n v="0.283039763"/>
    <s v="contact_multi_declarative.js"/>
    <x v="1"/>
    <s v="contac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navigate from homepage to contact page and successfully submit the contact form. _x000a_The test should be performed on the website &quot;https://automationexercise.com/&quot;._x000a_The user navigates via the href in top navigation bar with text &quot;Contact us&quot; to the contact page. _x000a_The data that should be used to fill out the contact form is name = &quot;Janet Doe&quot;, email = &quot;janetdoe@test.com&quot;, subject = &quot;Problem with my order&quot; and message = &quot;My order has not been shipped.&quot;._x000a_The success alert that should appear after submitting the contact form is &quot;Success! Your details have been submitted successfully.&quot;."/>
    <s v="[_x000a_  {_x000a_    &quot;name&quot;: &quot;home-page&quot;,_x000a_    &quot;elements&quot;: [_x000a_      {_x000a_        &quot;type&quot;: &quot;link&quot;,_x000a_        &quot;label&quot;: &quot;Contact us&quot;,_x000a_        &quot;selector_type&quot;: &quot;href&quot;,_x000a_        &quot;selector&quot;: &quot;/contact_us&quot;,_x000a_        &quot;text&quot;: &quot;Contact us&quot;_x000a_      }_x000a_    ]_x000a_  },_x000a_  {_x000a_    &quot;name&quot;: &quot;contact-page&quot;,_x000a_    &quot;elements&quot;: [_x000a_      {_x000a_        &quot;type&quot;: &quot;input&quot;,_x000a_        &quot;label&quot;: &quot;Name&quot;,_x000a_        &quot;selector_type&quot;: &quot;data-qa&quot;,_x000a_        &quot;selector&quot;: &quot;name&quot;,_x000a_        &quot;text&quot;: &quot;&quot;_x000a_      },_x000a_      {_x000a_        &quot;type&quot;: &quot;input&quot;,_x000a_        &quot;label&quot;: &quot;Email&quot;,_x000a_        &quot;selector_type&quot;: &quot;data-qa&quot;,_x000a_        &quot;selector&quot;: &quot;email&quot;,_x000a_        &quot;text&quot;: &quot;&quot;_x000a_      },_x000a_      {_x000a_        &quot;type&quot;: &quot;input&quot;,_x000a_        &quot;label&quot;: &quot;Subject&quot;,_x000a_        &quot;selector_type&quot;: &quot;data-qa&quot;,_x000a_        &quot;selector&quot;: &quot;subject&quot;,_x000a_        &quot;text&quot;: &quot;&quot;_x000a_      },_x000a_      {_x000a_        &quot;type&quot;: &quot;textarea&quot;,_x000a_        &quot;label&quot;: &quot;Message&quot;,_x000a_        &quot;selector_type&quot;: &quot;data-qa&quot;,_x000a_        &quot;selector&quot;: &quot;message&quot;,_x000a_        &quot;text&quot;: &quot;&quot;_x000a_      },_x000a_      {_x000a_        &quot;type&quot;: &quot;input&quot;,_x000a_        &quot;label&quot;: &quot;Submit&quot;,_x000a_        &quot;selector_type&quot;: &quot;data-qa&quot;,_x000a_        &quot;selector&quot;: &quot;submit-button&quot;,_x000a_        &quot;text&quot;: &quot;Submit&quot;_x000a_      },_x000a_      {_x000a_        &quot;type&quot;: &quot;div&quot;,_x000a_        &quot;label&quot;: &quot;Success Alert&quot;,_x000a_        &quot;selector_type&quot;: &quot;class&quot;,_x000a_        &quot;selector&quot;: &quot;status alert alert-success&quot;,_x000a_        &quot;text&quot;: &quot;Success! Your details have been submitted successfully.&quot;_x000a_      }_x000a_    ]_x000a_  }_x000a_]"/>
    <s v="Feature: Contact Form Submission_x000a__x000a_  Scenario: User submits a contact form successfully from contact page _x000a_    Given the user is on the homepage_x000a_    When the user navigates to the contact page_x000a_    When the user provides valid contact details and a message about an order issue_x000a_    When the user submits the contact form_x000a_    Then the message should be displayed, that the form was sent successfully"/>
    <x v="1"/>
  </r>
  <r>
    <n v="0.75555555600000002"/>
    <n v="0"/>
    <n v="0.45055431000000001"/>
    <n v="0.59888639799999999"/>
    <s v="contact_multi_imperative.js"/>
    <x v="0"/>
    <s v="contac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Contact us&quot;,_x000a_        &quot;selector_type&quot;: &quot;href&quot;,_x000a_        &quot;selector&quot;: &quot;/contact_us&quot;,_x000a_        &quot;text&quot;: &quot;Contact us&quot;_x000a_      }_x000a_    ]_x000a_  },_x000a_  {_x000a_    &quot;name&quot;: &quot;contact-page&quot;,_x000a_    &quot;elements&quot;: [_x000a_      {_x000a_        &quot;type&quot;: &quot;input&quot;,_x000a_        &quot;label&quot;: &quot;Name&quot;,_x000a_        &quot;selector_type&quot;: &quot;data-qa&quot;,_x000a_        &quot;selector&quot;: &quot;name&quot;,_x000a_        &quot;text&quot;: &quot;&quot;_x000a_      },_x000a_      {_x000a_        &quot;type&quot;: &quot;input&quot;,_x000a_        &quot;label&quot;: &quot;Email&quot;,_x000a_        &quot;selector_type&quot;: &quot;data-qa&quot;,_x000a_        &quot;selector&quot;: &quot;email&quot;,_x000a_        &quot;text&quot;: &quot;&quot;_x000a_      },_x000a_      {_x000a_        &quot;type&quot;: &quot;input&quot;,_x000a_        &quot;label&quot;: &quot;Subject&quot;,_x000a_        &quot;selector_type&quot;: &quot;data-qa&quot;,_x000a_        &quot;selector&quot;: &quot;subject&quot;,_x000a_        &quot;text&quot;: &quot;&quot;_x000a_      },_x000a_      {_x000a_        &quot;type&quot;: &quot;textarea&quot;,_x000a_        &quot;label&quot;: &quot;Message&quot;,_x000a_        &quot;selector_type&quot;: &quot;data-qa&quot;,_x000a_        &quot;selector&quot;: &quot;message&quot;,_x000a_        &quot;text&quot;: &quot;&quot;_x000a_      },_x000a_      {_x000a_        &quot;type&quot;: &quot;input&quot;,_x000a_        &quot;label&quot;: &quot;Submit&quot;,_x000a_        &quot;selector_type&quot;: &quot;data-qa&quot;,_x000a_        &quot;selector&quot;: &quot;submit-button&quot;,_x000a_        &quot;text&quot;: &quot;Submit&quot;_x000a_      },_x000a_      {_x000a_        &quot;type&quot;: &quot;div&quot;,_x000a_        &quot;label&quot;: &quot;Success Alert&quot;,_x000a_        &quot;selector_type&quot;: &quot;class&quot;,_x000a_        &quot;selector&quot;: &quot;status alert alert-success&quot;,_x000a_        &quot;text&quot;: &quot;Success! Your details have been submitted successfully.&quot;_x000a_      }_x000a_    ]_x000a_  }_x000a_]"/>
    <s v="Feature: Contact Form Submission_x000a__x000a_  Scenario: User submits a contact form successfully from contact page _x000a_    Given the user visits &quot;https://automationexercise.com/&quot;_x000a_    When the user clicks &quot;Contact us&quot; in the top navigation bar_x000a_    Then the contact form &quot;#contact-page&quot; should be visible_x000a_    When the user enters their name &quot;Janet Doe&quot;, email address &quot;janetdoe@test.com&quot;, subject &quot;Problem with my order&quot;, and message &quot;My order has not been shipped.&quot;_x000a_    When the user clicks the Submit button_x000a_    Then the message &quot;Success! Your details have been submitted successfully.&quot; should be displayed"/>
    <x v="1"/>
  </r>
  <r>
    <n v="0.86580086599999995"/>
    <n v="0"/>
    <n v="0.439527098"/>
    <n v="0.53273384999999995"/>
    <s v="contact_single_declarative.js"/>
    <x v="1"/>
    <s v="contac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successfully submit the contact form. _x000a_The test should be performed on the website &quot;https://automationexercise.com/contact_us&quot;._x000a_The data that should be used to fill out the contact form is name = &quot;Janet Doe&quot;, email = &quot;janetdoe@test.com&quot;, subject = &quot;Problem with my order&quot; and message = &quot;My order has not been shipped.&quot;._x000a_The success alert that should appear after submitting the contact form is &quot;Success! Your details have been submitted successfully.&quot;."/>
    <s v="&lt;div id=&quot;contact-page&quot; class=&quot;container&quot;&gt;_x000a_    &lt;div id=&quot;form-section&quot;&gt;_x000a_        &lt;input type=&quot;text&quot; name=&quot;name&quot; data-qa=&quot;name&quot; class=&quot;form-control&quot; placeholder=&quot;Name&quot;&gt;_x000a_        &lt;input type=&quot;email&quot; data-qa=&quot;email&quot; name=&quot;email&quot; required=&quot;required&quot; class=&quot;form-control&quot; placeholder=&quot;Email&quot;&gt;_x000a_        &lt;input type=&quot;text&quot; data-qa=&quot;subject&quot; name=&quot;subject&quot; class=&quot;form-control&quot; placeholder=&quot;Subject&quot;&gt;_x000a_        &lt;textarea name=&quot;message&quot; data-qa=&quot;message&quot; id=&quot;message&quot; class=&quot;form-control&quot; rows=&quot;8&quot; placeholder=&quot;Your Message Here&quot;&gt;&lt;/textarea&gt;_x000a_        &lt;input type=&quot;submit&quot; data-qa=&quot;submit-button&quot; name=&quot;submit&quot; class=&quot;btn btn-primary pull-left submit_form&quot; value=&quot;Submit&quot;&gt;_x000a_    &lt;/div&gt;               _x000a_&lt;/div&gt;_x000a__x000a_&lt;div class=&quot;status alert alert-success&quot; style=&quot;display: block;&quot;&gt;Success! Your details have been submitted successfully.&lt;/div&gt;"/>
    <s v="Feature: Contact Form Submission_x000a__x000a_  Scenario: User submits a contact form successfully from contact page _x000a_    Given the user is on the contact page _x000a_    When the user provides valid contact information and a message_x000a_    When the user submits the contact form_x000a_    Then the system should confirm that the contact message was sent successfully"/>
    <x v="0"/>
  </r>
  <r>
    <n v="0.77394636000000006"/>
    <n v="0"/>
    <n v="0.46242138599999999"/>
    <n v="0.61526422700000005"/>
    <s v="contact_single_imperative.js"/>
    <x v="0"/>
    <s v="contact"/>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div id=&quot;contact-page&quot; class=&quot;container&quot;&gt;_x000a_    &lt;div id=&quot;form-section&quot;&gt;_x000a_        &lt;input type=&quot;text&quot; name=&quot;name&quot; data-qa=&quot;name&quot; class=&quot;form-control&quot; placeholder=&quot;Name&quot;&gt;_x000a_        &lt;input type=&quot;email&quot; data-qa=&quot;email&quot; name=&quot;email&quot; required=&quot;required&quot; class=&quot;form-control&quot; placeholder=&quot;Email&quot;&gt;_x000a_        &lt;input type=&quot;text&quot; data-qa=&quot;subject&quot; name=&quot;subject&quot; class=&quot;form-control&quot; placeholder=&quot;Subject&quot;&gt;_x000a_        &lt;textarea name=&quot;message&quot; data-qa=&quot;message&quot; id=&quot;message&quot; class=&quot;form-control&quot; rows=&quot;8&quot; placeholder=&quot;Your Message Here&quot;&gt;&lt;/textarea&gt;_x000a_        &lt;input type=&quot;submit&quot; data-qa=&quot;submit-button&quot; name=&quot;submit&quot; class=&quot;btn btn-primary pull-left submit_form&quot; value=&quot;Submit&quot;&gt;_x000a_    &lt;/div&gt;               _x000a_&lt;/div&gt;_x000a__x000a_&lt;div class=&quot;status alert alert-success&quot; style=&quot;display: block;&quot;&gt;Success! Your details have been submitted successfully.&lt;/div&gt;"/>
    <s v="Feature: Contact Form Submission_x000a__x000a_  Scenario: User submits a contact form successfully from contact page _x000a_    Given the user visits &quot;https://automationexercise.com/contact_us&quot;_x000a_    Then the contact form &quot;#contact-page&quot; should be visible_x000a_    When the user enters their name &quot;Janet Doe&quot;, email address &quot;janetdoe@test.com&quot;, subject &quot;Problem with my order&quot;, and message &quot;My order has not been shipped.&quot;_x000a_    When the user clicks the Submit button_x000a_    Then the message &quot;Success! Your details have been submitted successfully.&quot; should be displayed"/>
    <x v="0"/>
  </r>
  <r>
    <n v="0.81818181800000001"/>
    <n v="0"/>
    <n v="0.45312219599999998"/>
    <n v="0.578971664"/>
    <s v="fill_form_declarative.js"/>
    <x v="1"/>
    <s v="form"/>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fill out the form and submit it._x000a_Fill out the registration form at &quot;https://testpages.eviltester.com/styled/basic-html-form-test.html&quot; by entering the username &quot;JaneDoe&quot;, the password &quot;password123&quot;, and the comment &quot;Hello world!&quot;. _x000a_Check all three checkboxes that have the values cb1, cb2 and cb3, select radio item 3, choose &quot;Drop Down Item 2&quot; dd2 from the dropdown, and submit the form using the button. _x000a_Verify that the confirmation message contains &quot;You submitted a form. The details below show the values you entered for processing.&quot;"/>
    <s v="&lt;input type=&quot;text&quot; name=&quot;username&quot; size=&quot;15&quot;&gt;_x000a__x000a_&lt;input type=&quot;password&quot; name=&quot;password&quot; size=&quot;15&quot;&gt;_x000a__x000a_&lt;textarea cols=&quot;40&quot; name=&quot;comments&quot; rows=&quot;6&quot;&gt;Comments...&lt;/textarea&gt;_x000a__x000a_&lt;td&gt;_x000a_    Checkbox Items:&lt;br&gt;_x000a_    &lt;input type=&quot;checkbox&quot; name=&quot;checkboxes[]&quot; value=&quot;cb1&quot;&gt;Checkbox 1_x000a_    &lt;input type=&quot;checkbox&quot; name=&quot;checkboxes[]&quot; value=&quot;cb2&quot;&gt;Checkbox 2_x000a_    &lt;input type=&quot;checkbox&quot; name=&quot;checkboxes[]&quot; value=&quot;cb3&quot; checked=&quot;checked&quot;&gt;Checkbox 3_x000a_&lt;/td&gt;_x000a__x000a_&lt;input type=&quot;radio&quot; name=&quot;radioval&quot; value=&quot;rd3&quot;&gt;_x000a__x000a_&lt;select multiple=&quot;multiple&quot; name=&quot;multipleselect[]&quot; size=&quot;4&quot;&gt;_x000a_    &lt;option value=&quot;ms3&quot;&gt;_x000a_        Selection Item 3_x000a_    &lt;/option&gt;_x000a_&lt;/select&gt;_x000a__x000a_&lt;select name=&quot;dropdown&quot;&gt;_x000a_    &lt;option value=&quot;dd3&quot;&gt;_x000a_        Drop Down Item 3_x000a_    &lt;/option&gt;_x000a_&lt;/select&gt;_x000a__x000a_&lt;input type=&quot;submit&quot; name=&quot;submitbutton&quot; value=&quot;submit&quot; class=&quot;styled-click-button&quot;&gt;_x000a__x000a_&lt;div class=&quot;explanation&quot;&gt;_x000a_    &lt;p&gt;You submitted a form. The details below show the values you entered for processing._x000a_    &lt;/p&gt;_x000a_&lt;/div&gt;"/>
    <s v="Feature: Student Registration Form_x000a__x000a_  Scenario: Completing and submitting the registration form_x000a_    Given the user is on the website_x000a_    When the user fills out all required form fields_x000a_    When the user selects all checkbox and radio options as instructed_x000a_    When the user selects the appropriate dropdown option_x000a_    When the user submits the form_x000a_    Then the confirmation message should be displayed correctly"/>
    <x v="0"/>
  </r>
  <r>
    <n v="0.80243161100000004"/>
    <n v="0"/>
    <n v="0.448081546"/>
    <n v="0.57519044699999999"/>
    <s v="fill_form_imperative.js"/>
    <x v="0"/>
    <s v="form"/>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
    <s v="&lt;input type=&quot;text&quot; name=&quot;username&quot; size=&quot;15&quot;&gt;_x000a__x000a_&lt;input type=&quot;password&quot; name=&quot;password&quot; size=&quot;15&quot;&gt;_x000a__x000a_&lt;textarea cols=&quot;40&quot; name=&quot;comments&quot; rows=&quot;6&quot;&gt;Comments...&lt;/textarea&gt;_x000a__x000a_&lt;td&gt;_x000a_    Checkbox Items:&lt;br&gt;_x000a_    &lt;input type=&quot;checkbox&quot; name=&quot;checkboxes[]&quot; value=&quot;cb1&quot;&gt;Checkbox 1_x000a_    &lt;input type=&quot;checkbox&quot; name=&quot;checkboxes[]&quot; value=&quot;cb2&quot;&gt;Checkbox 2_x000a_    &lt;input type=&quot;checkbox&quot; name=&quot;checkboxes[]&quot; value=&quot;cb3&quot; checked=&quot;checked&quot;&gt;Checkbox 3_x000a_&lt;/td&gt;_x000a__x000a_&lt;input type=&quot;radio&quot; name=&quot;radioval&quot; value=&quot;rd3&quot;&gt;_x000a__x000a_&lt;select multiple=&quot;multiple&quot; name=&quot;multipleselect[]&quot; size=&quot;4&quot;&gt;_x000a_    &lt;option value=&quot;ms3&quot;&gt;_x000a_        Selection Item 3_x000a_    &lt;/option&gt;_x000a_&lt;/select&gt;_x000a__x000a_&lt;select name=&quot;dropdown&quot;&gt;_x000a_    &lt;option value=&quot;dd3&quot;&gt;_x000a_        Drop Down Item 3_x000a_    &lt;/option&gt;_x000a_&lt;/select&gt;_x000a__x000a_&lt;input type=&quot;submit&quot; name=&quot;submitbutton&quot; value=&quot;submit&quot; class=&quot;styled-click-button&quot;&gt;_x000a__x000a_&lt;div class=&quot;explanation&quot;&gt;_x000a_    &lt;p&gt;You submitted a form. The details below show the values you entered for processing._x000a_    &lt;/p&gt;_x000a_&lt;/div&gt;"/>
    <s v="Feature: Student Registration Form_x000a__x000a_  Scenario: Filling out and submitting the student form_x000a_    Given the user visits the website &quot;https://testpages.eviltester.com/styled/basic-html-form-test.html&quot;_x000a_    When the user enters &quot;JaneDoe&quot; into the username field_x000a_    When the user enters &quot;password123&quot; into the password field_x000a_    When the user enters &quot;Hello world!&quot; into the textarea comment field_x000a_    When the user clicks all three checkbox items with the values cb1, cb2 and cb3_x000a_    When the user clicks radio item 3_x000a_    When the user selects Drop Down Item 2 _x000a_    When the user submits the form using ths submit button _x000a_    Then the text &quot;You submitted a form. The details below show the values you entered for processing.&quot; should be contained"/>
    <x v="0"/>
  </r>
  <r>
    <n v="0.69456066900000002"/>
    <n v="0"/>
    <n v="0.39035726199999998"/>
    <n v="0.50289025600000004"/>
    <s v="sign_up_newsletter_cart_declarative.js"/>
    <x v="1"/>
    <s v="form"/>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fill out the form and submit it._x000a_Fill out the registration form at &quot;https://testpages.eviltester.com/styled/basic-html-form-test.html&quot; by entering the username &quot;JaneDoe&quot;, the password &quot;password123&quot;, and the comment &quot;Hello world!&quot;. _x000a_Check all three checkboxes that have the values cb1, cb2 and cb3, select radio item 3, choose &quot;Drop Down Item 2&quot; dd2 from the dropdown, and submit the form using the button. _x000a_Verify that the confirmation message contains &quot;You submitted a form. The details below show the values you entered for processing.&quot;"/>
    <s v="[_x000a_  {_x000a_    &quot;name&quot;: &quot;home-page&quot;,_x000a_    &quot;elements&quot;: [_x000a_      {_x000a_        &quot;type&quot;: &quot;link&quot;,_x000a_        &quot;label&quot;: &quot;Cart&quot;,_x000a_        &quot;selector_type&quot;: &quot;href&quot;,_x000a_        &quot;selector&quot;: &quot;/view_cart&quot;,_x000a_        &quot;text&quot;: &quot;Cart&quot;_x000a_      }_x000a_    ]_x000a_  },_x000a_  {_x000a_    &quot;name&quot;: &quot;cart&quot;,_x000a_    &quot;elements&quot;: [_x000a_      {_x000a_        &quot;type&quot;: &quot;input&quot;,_x000a_        &quot;label&quot;: &quot;Subscription Email&quot;,_x000a_        &quot;selector_type&quot;: &quot;id&quot;,_x000a_        &quot;selector&quot;: &quot;susbscribe_email&quot;,_x000a_        &quot;text&quot;: &quot;&quot;_x000a_      },_x000a_      {_x000a_        &quot;type&quot;: &quot;button&quot;,_x000a_        &quot;label&quot;: &quot;Subscribe&quot;,_x000a_        &quot;selector_type&quot;: &quot;id&quot;,_x000a_        &quot;selector&quot;: &quot;subscribe&quot;,_x000a_        &quot;text&quot;: &quot;&quot;_x000a_      },_x000a_      {_x000a_        &quot;type&quot;: &quot;div&quot;,_x000a_        &quot;label&quot;: &quot;Success Message&quot;,_x000a_        &quot;selector_type&quot;: &quot;class&quot;,_x000a_        &quot;selector&quot;: &quot;alert-success alert&quot;,_x000a_        &quot;text&quot;: &quot;You have been successfully subscribed!&quot;_x000a_      }_x000a_    ]_x000a_  }_x000a_]"/>
    <s v="Feature: Newsletter Subscription from Cart Page_x000a__x000a_  Scenario: User subscribes to the newsletter from the cart page_x000a_    Given the user is on the website _x000a_    When the user navigates to cart page _x000a_    When the user navigates to footer _x000a_    When the user provides a valid email address for newsletter subscription_x000a_    When the user submits the subscription form_x000a_    Then the system should confirm successful subscription with a message"/>
    <x v="1"/>
  </r>
  <r>
    <n v="0.653061224"/>
    <n v="0"/>
    <n v="0.343112103"/>
    <n v="0.424999717"/>
    <s v="sign_up_newsletter_cart_imperative.js"/>
    <x v="0"/>
    <s v="form"/>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Cart&quot;,_x000a_        &quot;selector_type&quot;: &quot;href&quot;,_x000a_        &quot;selector&quot;: &quot;/view_cart&quot;,_x000a_        &quot;text&quot;: &quot;Cart&quot;_x000a_      }_x000a_    ]_x000a_  },_x000a_  {_x000a_    &quot;name&quot;: &quot;cart&quot;,_x000a_    &quot;elements&quot;: [_x000a_      {_x000a_        &quot;type&quot;: &quot;input&quot;,_x000a_        &quot;label&quot;: &quot;Subscription Email&quot;,_x000a_        &quot;selector_type&quot;: &quot;id&quot;,_x000a_        &quot;selector&quot;: &quot;susbscribe_email&quot;,_x000a_        &quot;text&quot;: &quot;&quot;_x000a_      },_x000a_      {_x000a_        &quot;type&quot;: &quot;button&quot;,_x000a_        &quot;label&quot;: &quot;Subscribe&quot;,_x000a_        &quot;selector_type&quot;: &quot;id&quot;,_x000a_        &quot;selector&quot;: &quot;subscribe&quot;,_x000a_        &quot;text&quot;: &quot;&quot;_x000a_      },_x000a_      {_x000a_        &quot;type&quot;: &quot;div&quot;,_x000a_        &quot;label&quot;: &quot;Success Message&quot;,_x000a_        &quot;selector_type&quot;: &quot;class&quot;,_x000a_        &quot;selector&quot;: &quot;alert-success alert&quot;,_x000a_        &quot;text&quot;: &quot;You have been successfully subscribed!&quot;_x000a_      }_x000a_    ]_x000a_  }_x000a_]"/>
    <s v="Feature: Newsletter Subscription from Cart Page_x000a__x000a_  Scenario: User subscribes to the newsletter from the cart page_x000a_    Given the user visits the website &quot;http://automationexercise.com&quot;_x000a_    When the user clicks the &quot;Cart&quot; button_x000a_    Then the cart page should be displayed on &quot;/view_cart&quot;_x000a_    When the user scrolls down to the footer section &quot;#footer&quot;_x000a_    Then the text &quot;Subscription&quot; should be visible_x000a_    When the user enters the valid email address &quot;test@test.com&quot; into the subscription input field &quot;#susbscribe_email&quot;_x000a_    When the user clicks the subscription arrow button &quot;#subscribe&quot;_x000a_    Then a success message &quot;You have been successfully subscribed!&quot; should be visible"/>
    <x v="1"/>
  </r>
  <r>
    <n v="0.84"/>
    <n v="0"/>
    <n v="0.425569898"/>
    <n v="0.51513979600000004"/>
    <s v="sign_up_newsletter_declarative.js"/>
    <x v="1"/>
    <s v="form"/>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quot;._x000a_The test should perform sign up for newsletter from homepage by scrolling to footer._x000a_The data used as the email address should be email = &quot;testuser@example.com&quot;._x000a_The success alert message should have the text &quot;You have been successfully subscribed!&quot;"/>
    <s v="&lt;footer id=&quot;footer&quot;&gt;_x000a_&lt;div class=&quot;footer-widget&quot;&gt;_x000a_    &lt;div class=&quot;single-widget&quot;&gt;_x000a_        &lt;h2&gt;Subscription&lt;/h2&gt;_x000a_        &lt;form class=&quot;searchform&quot; method=&quot;POST&quot;&gt;_x000a_            &lt;input type=&quot;email&quot; id=&quot;susbscribe_email&quot; required=&quot;&quot; placeholder=&quot;Your email address&quot;&gt;_x000a_            &lt;button type=&quot;submit&quot; id=&quot;subscribe&quot; class=&quot;btn btn-default&quot;&gt;&lt;i class=&quot;fa fa-arrow-circle-o-right&quot;&gt;&lt;/i&gt;&lt;/button&gt;_x000a_        &lt;/form&gt;_x000a_    &lt;/div&gt;_x000a_&lt;/div&gt;         _x000a_&lt;/footer&gt;_x000a__x000a_&lt;div class=&quot;alert-success alert&quot;&gt;You have been successfully subscribed!&lt;/div&gt;"/>
    <s v="Feature: Newsletter Signup_x000a__x000a_  Scenario: User subscribes to newsletter in footer_x000a_    Given the user is on the Automation Exercise website_x000a_    When the user subscribes to the newsletter with a valid email address_x000a_    Then a success message confirming the subscription should be visible"/>
    <x v="0"/>
  </r>
  <r>
    <n v="0.82802547800000004"/>
    <n v="0"/>
    <n v="0.45825449499999998"/>
    <n v="0.58529879900000004"/>
    <s v="sign_up_newsletter_imperative.js"/>
    <x v="0"/>
    <s v="form"/>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footer id=&quot;footer&quot;&gt;_x000a_&lt;div class=&quot;footer-widget&quot;&gt;_x000a_    &lt;div class=&quot;single-widget&quot;&gt;_x000a_        &lt;h2&gt;Subscription&lt;/h2&gt;_x000a_        &lt;form class=&quot;searchform&quot; method=&quot;POST&quot;&gt;_x000a_            &lt;input type=&quot;email&quot; id=&quot;susbscribe_email&quot; required=&quot;&quot; placeholder=&quot;Your email address&quot;&gt;_x000a_            &lt;button type=&quot;submit&quot; id=&quot;subscribe&quot; class=&quot;btn btn-default&quot;&gt;&lt;i class=&quot;fa fa-arrow-circle-o-right&quot;&gt;&lt;/i&gt;&lt;/button&gt;_x000a_        &lt;/form&gt;_x000a_    &lt;/div&gt;_x000a_&lt;/div&gt;         _x000a_&lt;/footer&gt;_x000a__x000a_&lt;div class=&quot;alert-success alert&quot;&gt;You have been successfully subscribed!&lt;/div&gt;"/>
    <s v="Feature: Newsletter Signup _x000a__x000a_  Scenario: User subscribes to newsletter in footer_x000a_    Given the user visits &quot;https://automationexercise.com&quot;_x000a_    When the user scrolls down to footer element &quot;#footer&quot;_x000a_    When the user types &quot;testuser@example.com&quot; into the subscription input_x000a_    When the user clicks the subscribe button &quot;#subscribe&quot;_x000a_    Then the success message &quot;You have been successfully subscribed!&quot; should be visible"/>
    <x v="0"/>
  </r>
  <r>
    <n v="0.54883720899999999"/>
    <n v="0"/>
    <n v="0.27576186699999999"/>
    <n v="0.33198885099999997"/>
    <s v="categories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Bekleidung&quot;,_x000a_        &quot;selector_type&quot;: &quot;data-codecept&quot;,_x000a_        &quot;selector&quot;: &quot;Bekleidung-navItem&quot;,_x000a_        &quot;text&quot;: &quot;Bekleidung&quot;_x000a_      }_x000a_    ]_x000a_  },_x000a_  {_x000a_    &quot;name&quot;: &quot;outdoor-clothing-page&quot;,_x000a_    &quot;elements&quot;: [_x000a_      {_x000a_        &quot;type&quot;: &quot;link&quot;,_x000a_        &quot;label&quot;: &quot;Jacken&quot;,_x000a_        &quot;selector_type&quot;: &quot;data-codecept&quot;,_x000a_        &quot;selector&quot;: &quot;categoryTitle&quot;,_x000a_        &quot;text&quot;: &quot;Jacken&quot;_x000a_      }_x000a_    ]_x000a_  },_x000a_  {_x000a_    &quot;name&quot;: &quot;outdoor-jackets-page&quot;,_x000a_    &quot;elements&quot;: [_x000a_      {_x000a_        &quot;type&quot;: &quot;link&quot;,_x000a_        &quot;label&quot;: &quot;Regenjacken&quot;,_x000a_        &quot;selector_type&quot;: &quot;title&quot;,_x000a_        &quot;selector&quot;: &quot;Regenjacken anzeigen&quot;,_x000a_        &quot;text&quot;: &quot;Regenjacken&quot;_x000a_      }_x000a_    ]_x000a_  },_x000a_  {_x000a_    &quot;name&quot;: &quot;rain-coat-page&quot;,_x000a_    &quot;elements&quot;: [_x000a_      {_x000a_        &quot;type&quot;: &quot;h1&quot;,_x000a_        &quot;label&quot;: &quot;Page Title&quot;,_x000a_        &quot;selector_type&quot;: &quot;data-codecept&quot;,_x000a_        &quot;selector&quot;: &quot;categoryTitle&quot;,_x000a_        &quot;text&quot;: &quot;Regenjacken &amp; Hardshelljacken&quot;_x000a_      }_x000a_    ]_x000a_  }_x000a_]"/>
    <s v="Feature: Category Navigation_x000a__x000a_  Scenario: User navigates to Regenjacken product list_x000a_    Given the user visits the website &quot;https://www.bergfreunde.de/&quot;_x000a_    When the user clicks the &quot;Bekleidung&quot; category in the top bar navigation_x000a_    When the user clicks on &quot;Jacken&quot; and makes sure to choose the first_x000a_    When then clicks on item with title &quot;Regenjacken&quot; and makes sure to choose the first _x000a_    Then the product list page should be displayed with title &quot;Regenjacken&quot;"/>
    <x v="1"/>
  </r>
  <r>
    <n v="0.61016949200000004"/>
    <n v="0"/>
    <n v="0.32577456500000002"/>
    <n v="0.40748133399999997"/>
    <s v="go_to_footer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go to footer and check for social icons. _x000a_The website &quot;https://www.bergfreunde.de/&quot; should be visited for this test. _x000a_The test should scroll to footer, then check for visibility for the instagram icon, the youtube icon and the podcast icon. "/>
    <s v="&lt;footer id=&quot;footer&quot;&gt;_x000a_    &lt;div class=&quot;row social !pt-4.5&quot; data-codecept=&quot;footerSocialItem&quot;&gt;_x000a_        &lt;a class=&quot;social-link&quot; href=&quot;https://www.instagram.com/bergfreunde&quot; title=&quot;Folge uns auf Instagram!&quot; target=&quot;_blank&quot; rel=&quot;nofollow&quot; data-mapp-click=&quot;footer.social.instagram&quot; data-codecept=&quot;ig-icon&quot;&gt;&lt;i class=&quot;icon ig&quot; data-codecept=&quot;ig-icon&quot;&gt;&lt;/i&gt;&lt;/a&gt;_x000a_        &lt;a class=&quot;social-link&quot; href=&quot;https://www.youtube.com/channel/UCl5nIYjIB2VwWoMHh2hgMQg&quot; title=&quot;Folge uns auf Youtube!&quot; target=&quot;_blank&quot; rel=&quot;nofollow&quot; data-mapp-click=&quot;footer.social.youtube&quot;&gt;&lt;i class=&quot;icon yt&quot; data-codecept=&quot;yt-icon&quot;&gt;&lt;/i&gt;&lt;/a&gt;_x000a_        &lt;a class=&quot;social-link&quot; href=&quot;https://www.bergfreunde.de/blog/category/bergfreunde/podcast/&quot; title=&quot;Hör rein in unseren Bergfreunde Outdoor-Podcast!&quot; target=&quot;_blank&quot; data-mapp-click=&quot;footer.social.podcast&quot;&gt;&lt;i class=&quot;icon pc&quot; data-codecept=&quot;pc-icon&quot;&gt;&lt;/i&gt;&lt;/a&gt;_x000a_    &lt;/div&gt;_x000a_&lt;/footer&gt;"/>
    <s v="Feature: Footer Social Media Icons_x000a__x000a_  Scenario: Footer includes social media icons_x000a_    Given the user is on the Bergfreunde website_x000a_    Then the footer should display all of the social media icons"/>
    <x v="0"/>
  </r>
  <r>
    <n v="0.901408451"/>
    <n v="0"/>
    <n v="0.52497436799999997"/>
    <n v="0.68938535599999995"/>
    <s v="go_to_footer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footer id=&quot;footer&quot;&gt;_x000a_    &lt;div class=&quot;row social !pt-4.5&quot; data-codecept=&quot;footerSocialItem&quot;&gt;_x000a_        &lt;a class=&quot;social-link&quot; href=&quot;https://www.instagram.com/bergfreunde&quot; title=&quot;Folge uns auf Instagram!&quot; target=&quot;_blank&quot; rel=&quot;nofollow&quot; data-mapp-click=&quot;footer.social.instagram&quot; data-codecept=&quot;ig-icon&quot;&gt;&lt;i class=&quot;icon ig&quot; data-codecept=&quot;ig-icon&quot;&gt;&lt;/i&gt;&lt;/a&gt;_x000a_        &lt;a class=&quot;social-link&quot; href=&quot;https://www.youtube.com/channel/UCl5nIYjIB2VwWoMHh2hgMQg&quot; title=&quot;Folge uns auf Youtube!&quot; target=&quot;_blank&quot; rel=&quot;nofollow&quot; data-mapp-click=&quot;footer.social.youtube&quot;&gt;&lt;i class=&quot;icon yt&quot; data-codecept=&quot;yt-icon&quot;&gt;&lt;/i&gt;&lt;/a&gt;_x000a_        &lt;a class=&quot;social-link&quot; href=&quot;https://www.bergfreunde.de/blog/category/bergfreunde/podcast/&quot; title=&quot;Hör rein in unseren Bergfreunde Outdoor-Podcast!&quot; target=&quot;_blank&quot; data-mapp-click=&quot;footer.social.podcast&quot;&gt;&lt;i class=&quot;icon pc&quot; data-codecept=&quot;pc-icon&quot;&gt;&lt;/i&gt;&lt;/a&gt;_x000a_    &lt;/div&gt;_x000a_&lt;/footer&gt;"/>
    <s v="Feature: Footer Social Media Icons_x000a__x000a_  Scenario: Footer includes social media icons_x000a_    Given the user visits the website &quot;https://www.bergfreunde.de/&quot;_x000a_    When the user scrolls down to the footer_x000a_    Then the icons for instagram, youtube and podcast should be visible"/>
    <x v="0"/>
  </r>
  <r>
    <n v="0.78461538500000005"/>
    <n v="0"/>
    <n v="0.37202088500000002"/>
    <n v="0.43019561499999998"/>
    <s v="go_to_page_declarative.js"/>
    <x v="1"/>
    <s v="navigatio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navigate to the subpage for test cases, using the top bar navigation._x000a_The user opens the website &quot;https://automationexercise.com/&quot;, clicks on the Test Cases item in the top navigation bar which links to &quot;/test_cases&quot;, and expects to land on the page where the title &quot;Test Cases&quot; is visible."/>
    <s v="[_x000a_  {_x000a_    &quot;name&quot;: &quot;home-page&quot;,_x000a_    &quot;elements&quot;: [_x000a_      {_x000a_        &quot;type&quot;: &quot;li&quot;,_x000a_        &quot;label&quot;: &quot;Top Navigation List Item Test Cases&quot;,_x000a_        &quot;selector_type&quot;: &quot;tag&quot;,_x000a_        &quot;selector&quot;: &quot;li&quot;,_x000a_        &quot;text&quot;: &quot;&quot;,_x000a_        &quot;children&quot;: [_x000a_          {_x000a_            &quot;type&quot;: &quot;link&quot;,_x000a_            &quot;label&quot;: &quot;Test Cases Navigation Link&quot;,_x000a_            &quot;selector_type&quot;: &quot;href&quot;,_x000a_            &quot;selector&quot;: &quot;/test_cases&quot;,_x000a_            &quot;text&quot;: &quot;Test Cases&quot;_x000a_          }_x000a_        ]_x000a_      }_x000a_    ]_x000a_  },_x000a_  {_x000a_    &quot;name&quot;: &quot;test-cases-page&quot;,_x000a_    &quot;elements&quot;: [_x000a_      {_x000a_        &quot;type&quot;: &quot;h2&quot;,_x000a_        &quot;label&quot;: &quot;Test Cases Title&quot;,_x000a_        &quot;selector_type&quot;: &quot;class&quot;,_x000a_        &quot;selector&quot;: &quot;title text-center&quot;,_x000a_        &quot;text&quot;: &quot;Test Cases&quot;_x000a_      }_x000a_    ]_x000a_  }_x000a_]"/>
    <s v="Feature: Navigate to page_x000a__x000a_  Scenario: User navigates to the Test Cases page from the homepage_x000a_    Given the user is on the website_x000a_    When the user navigates to the Test Cases page_x000a_    Then the Test Cases page should be displayed"/>
    <x v="1"/>
  </r>
  <r>
    <n v="0.875912409"/>
    <n v="0"/>
    <n v="0.48952471199999997"/>
    <n v="0.62868446099999997"/>
    <s v="go_to_page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quot;,_x000a_        &quot;label&quot;: &quot;Top Navigation List Item Test Cases&quot;,_x000a_        &quot;selector_type&quot;: &quot;tag&quot;,_x000a_        &quot;selector&quot;: &quot;li&quot;,_x000a_        &quot;text&quot;: &quot;&quot;,_x000a_        &quot;children&quot;: [_x000a_          {_x000a_            &quot;type&quot;: &quot;link&quot;,_x000a_            &quot;label&quot;: &quot;Test Cases Navigation Link&quot;,_x000a_            &quot;selector_type&quot;: &quot;href&quot;,_x000a_            &quot;selector&quot;: &quot;/test_cases&quot;,_x000a_            &quot;text&quot;: &quot;Test Cases&quot;_x000a_          }_x000a_        ]_x000a_      }_x000a_    ]_x000a_  },_x000a_  {_x000a_    &quot;name&quot;: &quot;test-cases-page&quot;,_x000a_    &quot;elements&quot;: [_x000a_      {_x000a_        &quot;type&quot;: &quot;h2&quot;,_x000a_        &quot;label&quot;: &quot;Test Cases Title&quot;,_x000a_        &quot;selector_type&quot;: &quot;class&quot;,_x000a_        &quot;selector&quot;: &quot;title text-center&quot;,_x000a_        &quot;text&quot;: &quot;Test Cases&quot;_x000a_      }_x000a_    ]_x000a_  }_x000a_]"/>
    <s v="Feature: Navigate to page_x000a__x000a_  Scenario: User navigates to the Test Cases page from the homepage_x000a_    Given visits the website &quot;http://automationexercise.com&quot;_x000a_    When the user chooses the li element with href &quot;/test_cases&quot; in top navigation _x000a_    Then the user should be navigated to the Test Cases page successfully and see the text &quot;Test Cases&quot;"/>
    <x v="1"/>
  </r>
  <r>
    <n v="0.49425287400000001"/>
    <n v="0"/>
    <n v="0.25251405300000002"/>
    <n v="0.30732695700000001"/>
    <s v="navigate_scroll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navigate down to footer and use scrolling function to move back up._x000a_Use the website &quot;http://automationexercise.com&quot; to perform the test on._x000a_The homepage should contain the text &quot;Full-Fledged practice website for Automation Engineers&quot;._x000a_The subscription part should contain the text &quot;Subscription&quot;"/>
    <s v="&lt;div class=&quot;col-sm-6&quot;&gt;_x000a_    &lt;h1&gt;&lt;span&gt;Automation&lt;/span&gt;Exercise&lt;/h1&gt;_x000a_    &lt;h2&gt;Full-Fledged practice website for Automation Engineers&lt;/h2&gt;_x000a_&lt;/div&gt;_x000a__x000a_&lt;footer id=&quot;footer&quot;&gt;_x000a_    &lt;div class=&quot;single-widget&quot;&gt;_x000a_        &lt;h2&gt;Subscription&lt;/h2&gt;_x000a_    &lt;/div&gt;_x0009__x0009__x0009__x0009__x000a_&lt;/footer&gt;_x000a__x000a_&lt;a id=&quot;scrollUp&quot; href=&quot;#top&quot; style=&quot;position: fixed; z-index: 2147483647; display: block;&quot;&gt;&lt;i class=&quot;fa fa-angle-up&quot;&gt;&lt;/i&gt;&lt;/a&gt;"/>
    <s v="Feature: Scroll to Bottom and Return to Top of the page_x000a__x000a_  Scenario: User scrolls down and navigates back to the top of the page using the arrow_x000a_    Given the user visits the website_x000a_    When the user scrolls down to the bottom of the page_x000a_    Then the subscription section should be visible_x000a_    When the user chooses to return to the top_x000a_    Then the homepage headline should be visible"/>
    <x v="0"/>
  </r>
  <r>
    <n v="0.253968254"/>
    <n v="0"/>
    <n v="0.19453292599999999"/>
    <n v="0.28747855100000003"/>
    <s v="navigate_scroll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div class=&quot;col-sm-6&quot;&gt;_x000a_    &lt;h1&gt;&lt;span&gt;Automation&lt;/span&gt;Exercise&lt;/h1&gt;_x000a_    &lt;h2&gt;Full-Fledged practice website for Automation Engineers&lt;/h2&gt;_x000a_&lt;/div&gt;_x000a__x000a_&lt;footer id=&quot;footer&quot;&gt;_x000a_    &lt;div class=&quot;single-widget&quot;&gt;_x000a_        &lt;h2&gt;Subscription&lt;/h2&gt;_x000a_    &lt;/div&gt;_x0009__x0009__x0009__x0009__x000a_&lt;/footer&gt;_x000a__x000a_&lt;a id=&quot;scrollUp&quot; href=&quot;#top&quot; style=&quot;position: fixed; z-index: 2147483647; display: block;&quot;&gt;&lt;i class=&quot;fa fa-angle-up&quot;&gt;&lt;/i&gt;&lt;/a&gt;"/>
    <s v="Feature: Scroll to Bottom and Return to Top of the page_x000a__x000a_  Scenario: User scrolls down and navigates back to the top of the page using the arrow_x000a_    Given the user visits the website &quot;http://automationexercise.com&quot;_x000a_    Then the home page should be visible with text &quot;Full-Fledged practice website for Automation Engineers&quot;_x000a_    When the user scrolls down to the footer of the page_x000a_    Then the &quot;Subscription&quot; section should be visible_x000a_    When the user clicks the arrow at the bottom-right corner of the page_x000a_    Then the text &quot;Full-Fledged practice website for Automation Engineers&quot; should be visible"/>
    <x v="0"/>
  </r>
  <r>
    <n v="0.56497175099999997"/>
    <n v="0"/>
    <n v="0.26094527699999998"/>
    <n v="0.29590185400000002"/>
    <s v="navigate_to_detail_page_declarative.js"/>
    <x v="1"/>
    <s v="navigatio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 _x000a_The test should navigate to a detail page of a movie using the search functionality._x000a_In the test, the user visits the website &quot;https://www.imdb.com&quot;, and searches for “Inception” using the search bar and pressing the enter button._x000a_Then the user selects the first result, and expects the detail page for the movie &quot;Inception&quot; to be displayed with the correct title shown."/>
    <s v="[_x000a_  {_x000a_    &quot;name&quot;: &quot;home-page&quot;,_x000a_    &quot;elements&quot;: [_x000a_      {_x000a_        &quot;type&quot;: &quot;input&quot;,_x000a_        &quot;label&quot;: &quot;IMDb Search Input&quot;,_x000a_        &quot;selector_type&quot;: &quot;data-testid&quot;,_x000a_        &quot;selector&quot;: &quot;suggestion-search&quot;,_x000a_        &quot;text&quot;: &quot;&quot;_x000a_      }_x000a_    ]_x000a_  },_x000a_  {_x000a_    &quot;name&quot;: &quot;search-result-page&quot;,_x000a_    &quot;elements&quot;: [_x000a_      {_x000a_        &quot;type&quot;: &quot;li&quot;,_x000a_        &quot;label&quot;: &quot;Search Result Item&quot;,_x000a_        &quot;selector_type&quot;: &quot;class&quot;,_x000a_        &quot;selector&quot;: &quot;ipc-metadata-list-summary-item ipc-metadata-list-summary-item--click find-result-item find-title-result&quot;,_x000a_        &quot;text&quot;: &quot;Leonardo DiCaprio, Joseph Gordon-Levitt, Tom Hardy, Elliot Page, Ken Watanabe, and Dileep Rao in Inception (2010)&quot;_x000a_      }_x000a_    ]_x000a_  },_x000a_  {_x000a_    &quot;name&quot;: &quot;detail-page&quot;,_x000a_    &quot;elements&quot;: [_x000a_      {_x000a_        &quot;type&quot;: &quot;span&quot;,_x000a_        &quot;label&quot;: &quot;Movie Title&quot;,_x000a_        &quot;selector_type&quot;: &quot;data-testid&quot;,_x000a_        &quot;selector&quot;: &quot;hero__primary-text&quot;,_x000a_        &quot;text&quot;: &quot;Inception&quot;_x000a_      }_x000a_    ]_x000a_  }_x000a_]"/>
    <s v="Feature: Navigating to detail page from search_x000a__x000a_  Scenario: User searches for a movie and goes to its detail page_x000a_    Given the user visits the website_x000a_    When the user performs a movie search_x000a_    When the user selects the first search result_x000a_    Then the correct movie detail page should be shown"/>
    <x v="1"/>
  </r>
  <r>
    <n v="0.78923766799999995"/>
    <n v="0"/>
    <n v="0.47671332300000002"/>
    <n v="0.63773157899999999"/>
    <s v="navigate_to_detail_page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input&quot;,_x000a_        &quot;label&quot;: &quot;IMDb Search Input&quot;,_x000a_        &quot;selector_type&quot;: &quot;data-testid&quot;,_x000a_        &quot;selector&quot;: &quot;suggestion-search&quot;,_x000a_        &quot;text&quot;: &quot;&quot;_x000a_      }_x000a_    ]_x000a_  },_x000a_  {_x000a_    &quot;name&quot;: &quot;search-result-page&quot;,_x000a_    &quot;elements&quot;: [_x000a_      {_x000a_        &quot;type&quot;: &quot;li&quot;,_x000a_        &quot;label&quot;: &quot;Search Result Item&quot;,_x000a_        &quot;selector_type&quot;: &quot;class&quot;,_x000a_        &quot;selector&quot;: &quot;ipc-metadata-list-summary-item ipc-metadata-list-summary-item--click find-result-item find-title-result&quot;,_x000a_        &quot;text&quot;: &quot;Leonardo DiCaprio, Joseph Gordon-Levitt, Tom Hardy, Elliot Page, Ken Watanabe, and Dileep Rao in Inception (2010)&quot;_x000a_      }_x000a_    ]_x000a_  },_x000a_  {_x000a_    &quot;name&quot;: &quot;detail-page&quot;,_x000a_    &quot;elements&quot;: [_x000a_      {_x000a_        &quot;type&quot;: &quot;span&quot;,_x000a_        &quot;label&quot;: &quot;Movie Title&quot;,_x000a_        &quot;selector_type&quot;: &quot;data-testid&quot;,_x000a_        &quot;selector&quot;: &quot;hero__primary-text&quot;,_x000a_        &quot;text&quot;: &quot;Inception&quot;_x000a_      }_x000a_    ]_x000a_  }_x000a_]"/>
    <s v="Feature: Navigating to detail page from search_x000a__x000a_  Scenario: User searches for a movie and goes to its detail page_x000a_    Given the user visits the website &quot;https://www.imdb.com/&quot;_x000a_    When the user clicks on the search bar _x000a_    When the user types &quot;Inception&quot; into the search input and presses Enter to submit_x000a_    When the user clicks on the first result_x000a_    Then the Inception movie detail page should be displayed with title &quot;Inception&quot; "/>
    <x v="1"/>
  </r>
  <r>
    <n v="0.33928571400000002"/>
    <n v="0"/>
    <n v="0.20650300799999999"/>
    <n v="0.27729173000000001"/>
    <s v="top_nav_bar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quot;._x000a_The test should check the top bar navigation for presence of all 8 li items and their texts._x000a_The texts hould be &quot;Home&quot;, &quot;Products&quot;, &quot;Cart&quot;, &quot;Signup / Login&quot;, &quot; Test Cases&quot;, &quot;API Testing&quot;, &quot;Video Tutorials&quot; and &quot;Contact us&quot;."/>
    <s v="&lt;ul class=&quot;nav navbar-nav&quot;&gt;_x000a_    &lt;li&gt;&lt;a href=&quot;/&quot; style=&quot;color: orange;&quot;&gt;&lt;i class=&quot;fa fa-home&quot;&gt;&lt;/i&gt; Home&lt;/a&gt;&lt;/li&gt;_x000a_    &lt;li&gt;&lt;a href=&quot;/products&quot;&gt;&lt;i class=&quot;material-icons card_travel&quot; style=&quot;font-size: 16px;&quot;&gt;&lt;/i&gt; Products&lt;/a&gt;&lt;/li&gt;_x000a_    &lt;li&gt;&lt;a href=&quot;/view_cart&quot;&gt;&lt;i class=&quot;fa fa-shopping-cart&quot;&gt;&lt;/i&gt; Cart&lt;/a&gt;&lt;/li&gt;_x000a_    &lt;li&gt;&lt;a href=&quot;/login&quot;&gt;&lt;i class=&quot;fa fa-lock&quot;&gt;&lt;/i&gt; Signup / Login&lt;/a&gt;&lt;/li&gt;_x000a_    &lt;li&gt;&lt;a href=&quot;/test_cases&quot;&gt;&lt;i class=&quot;fa fa-list&quot;&gt;&lt;/i&gt; Test Cases&lt;/a&gt;&lt;/li&gt;_x000a_    &lt;li&gt;&lt;a href=&quot;/api_list&quot;&gt;&lt;i class=&quot;fa fa-list&quot;&gt;&lt;/i&gt; API Testing&lt;/a&gt;&lt;/li&gt;_x000a_    &lt;li&gt;&lt;a href=&quot;https://www.youtube.com/c/AutomationExercise&quot;&gt;&lt;i class=&quot;fa fa-youtube-play&quot;&gt;&lt;/i&gt; Video Tutorials&lt;/a&gt;&lt;/li&gt;_x000a_    &lt;li&gt;&lt;a href=&quot;/contact_us&quot;&gt;&lt;i class=&quot;fa fa-envelope&quot;&gt;&lt;/i&gt; Contact us&lt;/a&gt;&lt;/li&gt;  _x000a_&lt;/ul&gt;"/>
    <s v="Feature: Top Navigation Bar_x000a__x000a_  Scenario: User verifies that all key navigation links are visible in the top bar in correct order_x000a_    Given the user visits the website_x000a_    Then the user checks the top navigation bar for correctness"/>
    <x v="0"/>
  </r>
  <r>
    <n v="0.44776119399999997"/>
    <n v="0"/>
    <n v="0.364423312"/>
    <n v="0.54974214600000004"/>
    <s v="top_nav_bar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ul class=&quot;nav navbar-nav&quot;&gt;_x000a_    &lt;li&gt;&lt;a href=&quot;/&quot; style=&quot;color: orange;&quot;&gt;&lt;i class=&quot;fa fa-home&quot;&gt;&lt;/i&gt; Home&lt;/a&gt;&lt;/li&gt;_x000a_    &lt;li&gt;&lt;a href=&quot;/products&quot;&gt;&lt;i class=&quot;material-icons card_travel&quot; style=&quot;font-size: 16px;&quot;&gt;&lt;/i&gt; Products&lt;/a&gt;&lt;/li&gt;_x000a_    &lt;li&gt;&lt;a href=&quot;/view_cart&quot;&gt;&lt;i class=&quot;fa fa-shopping-cart&quot;&gt;&lt;/i&gt; Cart&lt;/a&gt;&lt;/li&gt;_x000a_    &lt;li&gt;&lt;a href=&quot;/login&quot;&gt;&lt;i class=&quot;fa fa-lock&quot;&gt;&lt;/i&gt; Signup / Login&lt;/a&gt;&lt;/li&gt;_x000a_    &lt;li&gt;&lt;a href=&quot;/test_cases&quot;&gt;&lt;i class=&quot;fa fa-list&quot;&gt;&lt;/i&gt; Test Cases&lt;/a&gt;&lt;/li&gt;_x000a_    &lt;li&gt;&lt;a href=&quot;/api_list&quot;&gt;&lt;i class=&quot;fa fa-list&quot;&gt;&lt;/i&gt; API Testing&lt;/a&gt;&lt;/li&gt;_x000a_    &lt;li&gt;&lt;a href=&quot;https://www.youtube.com/c/AutomationExercise&quot;&gt;&lt;i class=&quot;fa fa-youtube-play&quot;&gt;&lt;/i&gt; Video Tutorials&lt;/a&gt;&lt;/li&gt;_x000a_    &lt;li&gt;&lt;a href=&quot;/contact_us&quot;&gt;&lt;i class=&quot;fa fa-envelope&quot;&gt;&lt;/i&gt; Contact us&lt;/a&gt;&lt;/li&gt;  _x000a_&lt;/ul&gt;"/>
    <s v="Feature: Top Navigation Bar_x000a__x000a_  Scenario: User verifies that all key navigation links are visible in the top bar in correct order_x000a_    Given the user visits the website &quot;https://automationexercise.com/&quot;_x000a_    When the user checks the number of items in the top navigation bar and makes sure it is &quot;8&quot;_x000a_    Then the navigation bar should include texts for &quot;Home&quot;, &quot;Products&quot;, &quot;Cart&quot;, &quot;Signup / Login&quot;, &quot;Test Cases&quot;, &quot;API Testing&quot;, &quot;Video Tutorials&quot;, and &quot;Contact us&quot;"/>
    <x v="0"/>
  </r>
  <r>
    <n v="0"/>
    <n v="0"/>
    <n v="0.125"/>
    <n v="0.25"/>
    <s v="add_to_cart_flow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perform a full flow from login, adding a product to cart, checking the cart, removing the product from cart and logging out. _x000a_The test should be performed on the website &quot;https://www.saucedemo.com/&quot;._x000a_For the login the username &quot;standard_user&quot; and password &quot;secret_sauce&quot; should be used, then the login button should be clicked. _x000a_Then the page &quot;/inventory&quot; should be displayed and the user adds the first product to the art using data-test=&quot;add-to-cart-sauce-labs-backpack&quot; and then clicks the cart icon in the header data-test=&quot;shopping-cart-link&quot;._x000a_The product name should be displayed in the cart then the user remoes the item from the cart and clicks the button &quot;Continue Shopping&quot;. _x000a_This returns the user to the site &quot;/inventory&quot; again where the user opens the burger menu and clicks logout. _x000a_The user should be retunred to the login page with url &quot;https://www.saucedemo.com/&quot;."/>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inventory-page&quot;,_x000a_        &quot;elements&quot;: [_x000a_            {_x000a_                &quot;type&quot;: &quot;button&quot;,_x000a_                &quot;label&quot;: &quot;Add Sauce Labs Backpack to Cart&quot;,_x000a_                &quot;selector_type&quot;: &quot;data-test&quot;,_x000a_                &quot;selector&quot;: &quot;add-to-cart-sauce-labs-backpack&quot;,_x000a_                &quot;text&quot;: &quot;Add to cart&quot;_x000a_            },_x000a_            {_x000a_                &quot;type&quot;: &quot;link&quot;,_x000a_                &quot;label&quot;: &quot;Cart Icon with 1 Item&quot;,_x000a_                &quot;selector_type&quot;: &quot;data-test&quot;,_x000a_                &quot;selector&quot;: &quot;shopping-cart-link&quot;,_x000a_                &quot;text&quot;: &quot;&quot;_x000a_            },_x000a_            {_x000a_                &quot;type&quot;: &quot;span&quot;,_x000a_                &quot;label&quot;: &quot;Cart Badge&quot;,_x000a_                &quot;selector_type&quot;: &quot;data-test&quot;,_x000a_                &quot;selector&quot;: &quot;shopping-cart-badge&quot;,_x000a_                &quot;text&quot;: &quot;1&quot;_x000a_            }_x000a_        ]_x000a_    },_x000a_    {_x000a_        &quot;name&quot;: &quot;cart-page&quot;,_x000a_        &quot;elements&quot;: [_x000a_            {_x000a_                &quot;type&quot;: &quot;div&quot;,_x000a_                &quot;label&quot;: &quot;Item Name in Cart&quot;,_x000a_                &quot;selector_type&quot;: &quot;data-test&quot;,_x000a_                &quot;selector&quot;: &quot;inventory-item-name&quot;,_x000a_                &quot;text&quot;: &quot;Sauce Labs Backpack&quot;_x000a_            },_x000a_            {_x000a_                &quot;type&quot;: &quot;button&quot;,_x000a_                &quot;label&quot;: &quot;Remove Item from Cart&quot;,_x000a_                &quot;selector_type&quot;: &quot;data-test&quot;,_x000a_                &quot;selector&quot;: &quot;remove-sauce-labs-backpack&quot;,_x000a_                &quot;text&quot;: &quot;Remove&quot;_x000a_            },_x000a_            {_x000a_                &quot;type&quot;: &quot;button&quot;,_x000a_                &quot;label&quot;: &quot;Continue Shopping&quot;,_x000a_                &quot;selector_type&quot;: &quot;data-test&quot;,_x000a_                &quot;selector&quot;: &quot;continue-shopping&quot;,_x000a_                &quot;text&quot;: &quot;Continue Shopping&quot;_x000a_            }_x000a_        ]_x000a_    },_x000a_    {_x000a_        &quot;name&quot;: &quot;inventory-page-again&quot;,_x000a_        &quot;elements&quot;: [_x000a_            {_x000a_                &quot;type&quot;: &quot;button&quot;,_x000a_                &quot;label&quot;: &quot;Open Menu Button&quot;,_x000a_                &quot;selector_type&quot;: &quot;id&quot;,_x000a_                &quot;selector&quot;: &quot;react-burger-menu-btn&quot;,_x000a_                &quot;text&quot;: &quot;Open Menu&quot;_x000a_            },_x000a_            {_x000a_                &quot;type&quot;: &quot;link&quot;,_x000a_                &quot;label&quot;: &quot;Logout Link&quot;,_x000a_                &quot;selector_type&quot;: &quot;data-test&quot;,_x000a_                &quot;selector&quot;: &quot;logout-sidebar-link&quot;,_x000a_                &quot;text&quot;: &quot;Logout&quot;_x000a_            }_x000a_        ]_x000a_    }_x000a_]"/>
    <s v="Feature: Full Cart Flow_x000a__x000a_  Scenario: User logs in, adds a product to the cart, removes it, and logs out_x000a_    Given the user visits the website_x000a_    When the user logs in with valid credentials_x000a_    When the user adds a product to the shopping cart_x000a_    When the user navigates to cart_x000a_    Then the cart should display the selected product_x000a_    When the user removes the product from the cart_x000a_    When the user chooses to continue shopping_x000a_    When the user logs out_x000a_    Then the user should be returned to the login page_x000a__x000a__x000a_"/>
    <x v="1"/>
  </r>
  <r>
    <n v="0.94013303800000003"/>
    <n v="0"/>
    <n v="0.55877043999999998"/>
    <n v="0.74148766399999999"/>
    <s v="add_to_cart_flow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inventory-page&quot;,_x000a_        &quot;elements&quot;: [_x000a_            {_x000a_                &quot;type&quot;: &quot;button&quot;,_x000a_                &quot;label&quot;: &quot;Add Sauce Labs Backpack to Cart&quot;,_x000a_                &quot;selector_type&quot;: &quot;data-test&quot;,_x000a_                &quot;selector&quot;: &quot;add-to-cart-sauce-labs-backpack&quot;,_x000a_                &quot;text&quot;: &quot;Add to cart&quot;_x000a_            },_x000a_            {_x000a_                &quot;type&quot;: &quot;link&quot;,_x000a_                &quot;label&quot;: &quot;Cart Icon with 1 Item&quot;,_x000a_                &quot;selector_type&quot;: &quot;data-test&quot;,_x000a_                &quot;selector&quot;: &quot;shopping-cart-link&quot;,_x000a_                &quot;text&quot;: &quot;&quot;_x000a_            },_x000a_            {_x000a_                &quot;type&quot;: &quot;span&quot;,_x000a_                &quot;label&quot;: &quot;Cart Badge&quot;,_x000a_                &quot;selector_type&quot;: &quot;data-test&quot;,_x000a_                &quot;selector&quot;: &quot;shopping-cart-badge&quot;,_x000a_                &quot;text&quot;: &quot;1&quot;_x000a_            }_x000a_        ]_x000a_    },_x000a_    {_x000a_        &quot;name&quot;: &quot;cart-page&quot;,_x000a_        &quot;elements&quot;: [_x000a_            {_x000a_                &quot;type&quot;: &quot;div&quot;,_x000a_                &quot;label&quot;: &quot;Item Name in Cart&quot;,_x000a_                &quot;selector_type&quot;: &quot;data-test&quot;,_x000a_                &quot;selector&quot;: &quot;inventory-item-name&quot;,_x000a_                &quot;text&quot;: &quot;Sauce Labs Backpack&quot;_x000a_            },_x000a_            {_x000a_                &quot;type&quot;: &quot;button&quot;,_x000a_                &quot;label&quot;: &quot;Remove Item from Cart&quot;,_x000a_                &quot;selector_type&quot;: &quot;data-test&quot;,_x000a_                &quot;selector&quot;: &quot;remove-sauce-labs-backpack&quot;,_x000a_                &quot;text&quot;: &quot;Remove&quot;_x000a_            },_x000a_            {_x000a_                &quot;type&quot;: &quot;button&quot;,_x000a_                &quot;label&quot;: &quot;Continue Shopping&quot;,_x000a_                &quot;selector_type&quot;: &quot;data-test&quot;,_x000a_                &quot;selector&quot;: &quot;continue-shopping&quot;,_x000a_                &quot;text&quot;: &quot;Continue Shopping&quot;_x000a_            }_x000a_        ]_x000a_    },_x000a_    {_x000a_        &quot;name&quot;: &quot;inventory-page-again&quot;,_x000a_        &quot;elements&quot;: [_x000a_            {_x000a_                &quot;type&quot;: &quot;button&quot;,_x000a_                &quot;label&quot;: &quot;Open Menu Button&quot;,_x000a_                &quot;selector_type&quot;: &quot;id&quot;,_x000a_                &quot;selector&quot;: &quot;react-burger-menu-btn&quot;,_x000a_                &quot;text&quot;: &quot;Open Menu&quot;_x000a_            },_x000a_            {_x000a_                &quot;type&quot;: &quot;link&quot;,_x000a_                &quot;label&quot;: &quot;Logout Link&quot;,_x000a_                &quot;selector_type&quot;: &quot;data-test&quot;,_x000a_                &quot;selector&quot;: &quot;logout-sidebar-link&quot;,_x000a_                &quot;text&quot;: &quot;Logout&quot;_x000a_            }_x000a_        ]_x000a_    }_x000a_]"/>
    <s v="Feature: Full Cart Flow_x000a__x000a_  Scenario: User logs in, adds a product to the cart, removes it, and logs out_x000a_    Given the user visits the website &quot;https://www.saucedemo.com/&quot;_x000a_    When the user enters the username &quot;standard_user&quot; and password &quot;secret_sauce&quot;_x000a_    When the user clicks the Login button_x000a_    Then the inventory page should be displayed as &quot;/inventory&quot;_x000a_    When the user adds the first product to the cart_x000a_    When the user clicks the cart icon in the header_x000a_    Then the cart page should show the added product &quot;Sauce Labs Backpack&quot;_x000a_    When the user removes the product from the cart using the remove button_x000a_    Then the user clicks button Continue Shopping_x000a_    When the user opens the side menu to prepare logout_x000a_    When the user clicks the Logout button_x000a_    Then the user should be redirected to the login page containing &quot;https://www.saucedemo.com/&quot;"/>
    <x v="1"/>
  </r>
  <r>
    <n v="0"/>
    <n v="0"/>
    <n v="0.125"/>
    <n v="0.25"/>
    <s v="add_to_cart_multiple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s://www.saucedemo.com/&quot;._x000a_The test should go to products page using href &quot;/products&quot; this should also be contained in the url and checked._x000a_Then the user chooses the first product and puts it into the cart data-product-id=&quot;1&quot; and checks for visibility. _x000a_The cart modal confirmation is visible and the user chooses &quot;Continue Shopping&quot; button and chooses the second product data-product-id=&quot;2&quot; and adds it to the cart._x000a_The cart modal confirmation is visible again and the user chooses &quot;/view_cart&quot; to navigate to the cart page._x000a_In the cart &quot;product-1&quot; should contain the text &quot;Blue Top&quot; and &quot;product-2&quot; should contain text &quot;Men Tshirt&quot;."/>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Add Blue Top to Cart&quot;,_x000a_                &quot;selector_type&quot;: &quot;data-product-id&quot;,_x000a_                &quot;selector&quot;: &quot;1&quot;,_x000a_                &quot;text&quot;: &quot;Add to cart&quot;_x000a_            }_x000a_        ]_x000a_    },_x000a_    {_x000a_        &quot;name&quot;: &quot;confirmation-modal&quot;,_x000a_        &quot;elements&quot;: [_x000a_            {_x000a_                &quot;type&quot;: &quot;button&quot;,_x000a_                &quot;label&quot;: &quot;Continue Shopping Button&quot;,_x000a_                &quot;selector_type&quot;: &quot;data-dismiss&quot;,_x000a_                &quot;selector&quot;: &quot;modal&quot;,_x000a_                &quot;text&quot;: &quot;Continue Shopping&quot;_x000a_            }_x000a_        ]_x000a_    },_x000a_    {_x000a_        &quot;name&quot;: &quot;product-page&quot;,_x000a_        &quot;elements&quot;: [_x000a_            {_x000a_                &quot;type&quot;: &quot;link&quot;,_x000a_                &quot;label&quot;: &quot;Add Men Tshirt to Cart&quot;,_x000a_                &quot;selector_type&quot;: &quot;data-product-id&quot;,_x000a_                &quot;selector&quot;: &quot;2&quot;,_x000a_                &quot;text&quot;: &quot;Add to cart&quot;_x000a_            }_x000a_        ]_x000a_    },_x000a_    {_x000a_        &quot;name&quot;: &quot;confirmation-modal&quot;,_x000a_        &quot;elements&quot;: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Item Blue Top&quot;,_x000a_                &quot;selector_type&quot;: &quot;href&quot;,_x000a_                &quot;selector&quot;: &quot;/product_details/1&quot;,_x000a_                &quot;text&quot;: &quot;Blue Top&quot;_x000a_            },_x000a_            {_x000a_                &quot;type&quot;: &quot;link&quot;,_x000a_                &quot;label&quot;: &quot;Cart Item Men Tshirt&quot;,_x000a_                &quot;selector_type&quot;: &quot;href&quot;,_x000a_                &quot;selector&quot;: &quot;/product_details/2&quot;,_x000a_                &quot;text&quot;: &quot;Men Tshirt&quot;_x000a_            }_x000a_        ]_x000a_    }_x000a_]"/>
    <s v="Feature: Add Multiple (Two) Products to Cart and Verify_x000a__x000a_  Scenario: User adds two products to the cart and verifies the details_x000a_    Given the user is on the website_x000a_    When the user navigates to product page_x000a_    When the user selects the first available product to add to the cart_x000a_    Then the system should confirm that the product has been added_x000a_    When the user continues shopping_x000a_    When the user selects the second available product_x000a_    Then the system should confirm that the product has also been added_x000a_    When the user proceeds to view the shopping cart_x000a_    Then the cart should display the correct selected product _x000a__x000a_    "/>
    <x v="1"/>
  </r>
  <r>
    <n v="0.66666666699999999"/>
    <n v="0"/>
    <n v="0.41953927800000002"/>
    <n v="0.57241189000000003"/>
    <s v="add_to_cart_multiple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Add Blue Top to Cart&quot;,_x000a_          &quot;selector_type&quot;: &quot;data-product-id&quot;,_x000a_          &quot;selector&quot;: &quot;1&quot;,_x000a_          &quot;text&quot;: &quot;Add to cart&quot;_x000a_        }_x000a_      ]_x000a_    },_x000a_    {_x000a_      &quot;name&quot;: &quot;confirmation-modal&quot;,_x000a_      &quot;elements&quot;: [_x000a_        {_x000a_          &quot;type&quot;: &quot;button&quot;,_x000a_          &quot;label&quot;: &quot;Continue Shopping Button&quot;,_x000a_          &quot;selector_type&quot;: &quot;data-dismiss&quot;,_x000a_          &quot;selector&quot;: &quot;modal&quot;,_x000a_          &quot;text&quot;: &quot;Continue Shopping&quot;_x000a_        }_x000a_      ]_x000a_    },_x000a_    {_x000a_      &quot;name&quot;: &quot;product-page&quot;,_x000a_      &quot;elements&quot;: [_x000a_        {_x000a_          &quot;type&quot;: &quot;link&quot;,_x000a_          &quot;label&quot;: &quot;Add Men Tshirt to Cart&quot;,_x000a_          &quot;selector_type&quot;: &quot;data-product-id&quot;,_x000a_          &quot;selector&quot;: &quot;2&quot;,_x000a_          &quot;text&quot;: &quot;Add to cart&quot;_x000a_        }_x000a_      ]_x000a_    },_x000a_    {_x000a_      &quot;name&quot;: &quot;confirmation-modal&quot;,_x000a_      &quot;elements&quot;: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Item Blue Top&quot;,_x000a_          &quot;selector_type&quot;: &quot;href&quot;,_x000a_          &quot;selector&quot;: &quot;/product_details/1&quot;,_x000a_          &quot;text&quot;: &quot;Blue Top&quot;_x000a_        },_x000a_        {_x000a_          &quot;type&quot;: &quot;link&quot;,_x000a_          &quot;label&quot;: &quot;Cart Item Men Tshirt&quot;,_x000a_          &quot;selector_type&quot;: &quot;href&quot;,_x000a_          &quot;selector&quot;: &quot;/product_details/2&quot;,_x000a_          &quot;text&quot;: &quot;Men Tshirt&quot;_x000a_        }_x000a_      ]_x000a_    }_x000a_]"/>
    <s v="Feature: Add Multiple (Two) Products to Cart and Verify_x000a__x000a_  Scenario: User adds two products to the cart and verifies the details_x000a_    Given the user visits the website &quot;http://automationexercise.com&quot;_x000a_    When the user clicks on the &quot;Products&quot; button in the top navigation bar_x000a_    Then the &quot;/products&quot; page should be visible_x000a_    When the user clicks &quot;Add to cart&quot; button for the first product_x000a_    Then a cart modal should appear with confirmation_x000a_    When the user clicks the &quot;Continue Shopping&quot; button on the modal_x000a_    Then the user adds the second product by clicking the &quot;Add to cart&quot; button_x000a_    Then the cart modal should appear again with confirmation_x000a_    When the user clicks the &quot;View Cart&quot; button_x000a_    Then both products should be visible in the cart with names &quot;Blue Top&quot; and &quot;Men Tshirt&quot;_x000a_    "/>
    <x v="1"/>
  </r>
  <r>
    <n v="0.74015748000000003"/>
    <n v="0"/>
    <n v="0.39030040500000002"/>
    <n v="0.48453781699999998"/>
    <s v="add_to_cart_single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add a product to cart, go to cart and check for the presence of the correct product in cart. _x000a_The test should visit the website &quot;https://automationexercise.com/&quot;._x000a_The user should navigate to the page &quot;/products&quot; by using the href, then the user should choose the first visible product and add it to the cart._x000a_In the appearing cart modal the user should choose the href view cart. Then the user should check in the cart if the product with text &quot;Bue Top&quot; is present in the cart."/>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quot;type&quot;: &quot;link&quot;,_x000a_        &quot;label&quot;: &quot;Add to cart&quot;,_x000a_        &quot;selector_type&quot;: &quot;data-product-id&quot;,_x000a_        &quot;selector&quot;: &quot;1&quot;,_x000a_        &quot;text&quot;: &quot;Add to cart&quot;_x000a_      }_x000a_    ]_x000a_  },_x000a_  {_x000a_    &quot;name&quot;: &quot;confirmation-modal&quot;,_x000a_    &quot;elements&quot;: [_x000a_      {_x000a_        &quot;type&quot;: &quot;div&quot;,_x000a_        &quot;label&quot;: &quot;Cart Modal Container&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Product Name&quot;,_x000a_        &quot;selector_type&quot;: &quot;href&quot;,_x000a_        &quot;selector&quot;: &quot;/product_details/1&quot;,_x000a_        &quot;text&quot;: &quot;Blue Top&quot;_x000a_      },_x000a_      {_x000a_        &quot;type&quot;: &quot;p&quot;,_x000a_        &quot;label&quot;: &quot;Cart Product Category&quot;,_x000a_        &quot;selector_type&quot;: &quot;text&quot;,_x000a_        &quot;selector&quot;: &quot;Women &gt; Tops&quot;,_x000a_        &quot;text&quot;: &quot;Women &gt; Tops&quot;_x000a_      }_x000a_    ]_x000a_  }_x000a_]"/>
    <s v="Feature: Add One Product to Cart_x000a__x000a_  Scenario: User adds the first product from the products list to the cart_x000a_    Given the user is on the website_x000a_    When the user navigates to product page_x000a_    When the user selects the first available product to add to the cart_x000a_    Then the system should confirm that the product has been added_x000a_    When the user proceeds to view the shopping cart_x000a_    Then the cart should display the correct selected product "/>
    <x v="1"/>
  </r>
  <r>
    <n v="0.74708171199999995"/>
    <n v="0"/>
    <n v="0.43463771000000001"/>
    <n v="0.57044273499999998"/>
    <s v="add_to_cart_single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quot;type&quot;: &quot;link&quot;,_x000a_        &quot;label&quot;: &quot;Add to cart&quot;,_x000a_        &quot;selector_type&quot;: &quot;data-product-id&quot;,_x000a_        &quot;selector&quot;: &quot;1&quot;,_x000a_        &quot;text&quot;: &quot;Add to cart&quot;_x000a_      }_x000a_    ]_x000a_  },_x000a_  {_x000a_    &quot;name&quot;: &quot;confirmation-modal&quot;,_x000a_    &quot;elements&quot;: [_x000a_      {_x000a_        &quot;type&quot;: &quot;div&quot;,_x000a_        &quot;label&quot;: &quot;Cart Modal Container&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Product Name&quot;,_x000a_        &quot;selector_type&quot;: &quot;href&quot;,_x000a_        &quot;selector&quot;: &quot;/product_details/1&quot;,_x000a_        &quot;text&quot;: &quot;Blue Top&quot;_x000a_      },_x000a_      {_x000a_        &quot;type&quot;: &quot;p&quot;,_x000a_        &quot;label&quot;: &quot;Cart Product Category&quot;,_x000a_        &quot;selector_type&quot;: &quot;text&quot;,_x000a_        &quot;selector&quot;: &quot;Women &gt; Tops&quot;,_x000a_        &quot;text&quot;: &quot;Women &gt; Tops&quot;_x000a_      }_x000a_    ]_x000a_  }_x000a_]"/>
    <s v="Feature: Add One Product to Cart_x000a__x000a_  Scenario: User adds the first product from the products list to the cart_x000a_    Given the user visits the website &quot;http://automationexercise.com&quot;_x000a_    When the user clicks on the &quot;Products&quot; button in the top navigation_x000a_    Then the &quot;/products&quot; page should be visible_x000a_    When the user adds the first product to cart using button &quot;Add to cart&quot;_x000a_    Then a confirmation modal should appear_x000a_    When the user clicks the href in the modal_x000a_    Then the cart page should display the first product wih name &quot;Blue Top&quot;"/>
    <x v="1"/>
  </r>
  <r>
    <n v="0.78964401299999998"/>
    <n v="0"/>
    <n v="0.42169974599999999"/>
    <n v="0.52754188700000004"/>
    <s v="remove_from_cart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_x000a_The test scrolls down to the recommended section, chooses the first visible product data-product-id=&quot;1&quot; from the recommended item carousel._x000a_Then the cart modal should be visible and the user clicks the href &quot;/view_cart&quot;. _x000a_In the cart the user checks the product with text &quot;Blue Top&quot; is contained in the cart._x000a_The user then clicks on cart_quantity_delete to remove the item from the cart._x000a_After the removal from the cart, the text &quot;Cart is empty!&quot; should be contained."/>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quot;type&quot;: &quot;link&quot;,_x000a_        &quot;label&quot;: &quot;Add Stylish Dress to Cart&quot;,_x000a_        &quot;selector_type&quot;: &quot;data-product-id&quot;,_x000a_        &quot;selector&quot;: &quot;4&quot;,_x000a_        &quot;text&quot;: &quot;Add to cart&quot;_x000a_      },_x000a_      {_x000a_        &quot;type&quot;: &quot;link&quot;,_x000a_        &quot;label&quot;: &quot;Add Winter Top to Cart&quot;,_x000a_        &quot;selector_type&quot;: &quot;data-product-id&quot;,_x000a_        &quot;selector&quot;: &quot;5&quot;,_x000a_        &quot;text&quot;: &quot;Add to cart&quot;_x000a_      },_x000a_      {_x000a_        &quot;type&quot;: &quot;link&quot;,_x000a_        &quot;label&quot;: &quot;Add Summer White Top to Cart&quot;,_x000a_        &quot;selector_type&quot;: &quot;data-product-id&quot;,_x000a_        &quot;selector&quot;: &quot;6&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Product Link in Cart&quot;,_x000a_        &quot;selector_type&quot;: &quot;href&quot;,_x000a_        &quot;selector&quot;: &quot;/product_details/1&quot;,_x000a_        &quot;text&quot;: &quot;Blue Top&quot;_x000a_      },_x000a_      {_x000a_        &quot;type&quot;: &quot;link&quot;,_x000a_        &quot;label&quot;: &quot;Remove Blue Top from Cart&quot;,_x000a_        &quot;selector_type&quot;: &quot;data-product-id&quot;,_x000a_        &quot;selector&quot;: &quot;1&quot;,_x000a_        &quot;text&quot;: &quot;&quot;_x000a_      },_x000a_      {_x000a_        &quot;type&quot;: &quot;span&quot;,_x000a_        &quot;label&quot;: &quot;Empty Cart Message&quot;,_x000a_        &quot;selector_type&quot;: &quot;id&quot;,_x000a_        &quot;selector&quot;: &quot;empty_cart&quot;,_x000a_        &quot;text&quot;: &quot;Cart is empty!&quot;_x000a_      },_x000a_      {_x000a_        &quot;type&quot;: &quot;link&quot;,_x000a_        &quot;label&quot;: &quot;Continue Shopping Link&quot;,_x000a_        &quot;selector_type&quot;: &quot;href&quot;,_x000a_        &quot;selector&quot;: &quot;/products&quot;,_x000a_        &quot;text&quot;: &quot;here&quot;_x000a_      }_x000a_    ]_x000a_  }_x000a_]"/>
    <s v="Feature: Remove a Product from Cart_x000a__x000a_  Scenario: User removes a product from the cart_x000a_    Given the user is on the website_x000a_    When the user navigates to product page_x000a_    When the user selects the first available product to add to the cart_x000a_    Then the system should confirm that the product has been added_x000a_    When the user proceeds to view the shopping cart_x000a_    Then the cart should display the correct selected product _x000a_    When the user removes the product from cart_x000a_    Then the cart should be empty"/>
    <x v="1"/>
  </r>
  <r>
    <n v="0"/>
    <n v="0"/>
    <n v="0.125"/>
    <n v="0.25"/>
    <s v="remove_from_cart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quot;type&quot;: &quot;link&quot;,_x000a_        &quot;label&quot;: &quot;Add Stylish Dress to Cart&quot;,_x000a_        &quot;selector_type&quot;: &quot;data-product-id&quot;,_x000a_        &quot;selector&quot;: &quot;4&quot;,_x000a_        &quot;text&quot;: &quot;Add to cart&quot;_x000a_      },_x000a_      {_x000a_        &quot;type&quot;: &quot;link&quot;,_x000a_        &quot;label&quot;: &quot;Add Winter Top to Cart&quot;,_x000a_        &quot;selector_type&quot;: &quot;data-product-id&quot;,_x000a_        &quot;selector&quot;: &quot;5&quot;,_x000a_        &quot;text&quot;: &quot;Add to cart&quot;_x000a_      },_x000a_      {_x000a_        &quot;type&quot;: &quot;link&quot;,_x000a_        &quot;label&quot;: &quot;Add Summer White Top to Cart&quot;,_x000a_        &quot;selector_type&quot;: &quot;data-product-id&quot;,_x000a_        &quot;selector&quot;: &quot;6&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Product Link in Cart&quot;,_x000a_        &quot;selector_type&quot;: &quot;href&quot;,_x000a_        &quot;selector&quot;: &quot;/product_details/1&quot;,_x000a_        &quot;text&quot;: &quot;Blue Top&quot;_x000a_      },_x000a_      {_x000a_        &quot;type&quot;: &quot;link&quot;,_x000a_        &quot;label&quot;: &quot;Remove Blue Top from Cart&quot;,_x000a_        &quot;selector_type&quot;: &quot;data-product-id&quot;,_x000a_        &quot;selector&quot;: &quot;1&quot;,_x000a_        &quot;text&quot;: &quot;&quot;_x000a_      },_x000a_      {_x000a_        &quot;type&quot;: &quot;span&quot;,_x000a_        &quot;label&quot;: &quot;Empty Cart Message&quot;,_x000a_        &quot;selector_type&quot;: &quot;id&quot;,_x000a_        &quot;selector&quot;: &quot;empty_cart&quot;,_x000a_        &quot;text&quot;: &quot;Cart is empty!&quot;_x000a_      },_x000a_      {_x000a_        &quot;type&quot;: &quot;link&quot;,_x000a_        &quot;label&quot;: &quot;Continue Shopping Link&quot;,_x000a_        &quot;selector_type&quot;: &quot;href&quot;,_x000a_        &quot;selector&quot;: &quot;/products&quot;,_x000a_        &quot;text&quot;: &quot;here&quot;_x000a_      }_x000a_    ]_x000a_  }_x000a_]"/>
    <s v="Feature: Remove a Product from Cart_x000a__x000a_  Scenario: User removes a product from the cart_x000a_    Given the user visits the website &quot;http://automationexercise.com&quot;_x000a_    When the user clicks on the &quot;Products&quot; button in the top navigation_x000a_    Then the &quot;/products&quot; page should be visible_x000a_    When the user adds the first product to cart using button &quot;Add to cart&quot;_x000a_    Then a confirmation modal should appear_x000a_    When the user clicks the href in the modal_x000a_    Then the cart page should display the first product with name &quot;Blue Top&quot;_x000a_    When the user clicks the X button attached to the product in the cart_x000a_    Then the cart should be empty, indicated by text &quot;Cart is empty!&quot;_x000a_    _x000a__x000a__x000a__x000a_"/>
    <x v="1"/>
  </r>
  <r>
    <n v="0.71818181800000003"/>
    <n v="0"/>
    <n v="0.39028822200000002"/>
    <n v="0.49330371699999997"/>
    <s v="to_cart_recommended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  _x000a_The test adds a product to cart from the recommended section, goes to cart and checks for the presence of the correct product in cart. _x000a_The user sscrolls down to the recommended items section, then chooses the first visible product and places it into the cart._x000a_Then a confirmation modal should be visible and the user clicks the href &quot;/view_cart&quot;. _x000a_In the cart the user checks that the product with the description &quot;Blue Top&quot; should be in the cart."/>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s v="Feature: Add Product to Cart From Recommended Slider_x000a__x000a_  Scenario: User adds a recommended item to the cart and verifies correctness_x000a_    Given the user is on the Automation Exercise home page_x000a_    When the user goes to the recommended products section_x000a_    Then adds the first visible recommended product to the shopping cart_x000a_    Then the user should be able to view the shopping cart_x000a_    Then the cart should display the correct product details "/>
    <x v="1"/>
  </r>
  <r>
    <n v="0.70161290300000001"/>
    <n v="0"/>
    <n v="0.38994174300000001"/>
    <n v="0.49923832400000001"/>
    <s v="to_cart_recommended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s v="Feature: Add Product to Cart From Recommended Slider_x000a__x000a_  Scenario: User adds a recommended item to the cart and verifies correctness_x000a_    Given the user visits the website &quot;http://automationexercise.com&quot;_x000a_    When the user scrolls down to &quot;recommended items&quot; slider_x000a_    Then the &quot;recommended items&quot; section should be visible_x000a_    When the user clicks &quot;Add To Cart&quot; button on the first visible recommended product_x000a_    Then the user clicks the &quot;View Cart&quot; button_x000a_    Then the product with name &quot;Stylish Dress&quot; should be visible on the cart page in the cart description"/>
    <x v="1"/>
  </r>
  <r>
    <n v="0.81410256400000003"/>
    <n v="0"/>
    <n v="0.43261719399999998"/>
    <n v="0.53959336300000005"/>
    <s v="verify_quantity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_x000a_The test moves to toe product page using href &quot;/products&quot; and verivies that the url contains &quot;/products&quot; now. _x000a_For the first item on the product list the user clicks the button to view the product with href &quot;/product_details/1&quot;. _x000a_The url should now contain the text &quot;/product_details/1&quot;. _x000a_The user then sets the quantity to 5 and adds to cart. Then the confirmation cart modal appears and th user clicks_x000a_view cart. _x000a_In the cart the user checks that the quantity is now set to 5. "/>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quot;type&quot;: &quot;link&quot;,_x000a_        &quot;label&quot;: &quot;View Product Detail&quot;,_x000a_        &quot;selector_type&quot;: &quot;href&quot;,_x000a_        &quot;selector&quot;: &quot;/product_details/1&quot;,_x000a_        &quot;text&quot;: &quot;View Product&quot;_x000a_      }_x000a_    ]_x000a_  },_x000a_  {_x000a_    &quot;name&quot;: &quot;product-detail-page&quot;,_x000a_    &quot;elements&quot;: [_x000a_      {_x000a_        &quot;type&quot;: &quot;input&quot;,_x000a_        &quot;label&quot;: &quot;Quantity Input&quot;,_x000a_        &quot;selector_type&quot;: &quot;id&quot;,_x000a_        &quot;selector&quot;: &quot;quantity&quot;,_x000a_        &quot;text&quot;: &quot;&quot;_x000a_      },_x000a_      {_x000a_        &quot;type&quot;: &quot;button&quot;,_x000a_        &quot;label&quot;: &quot;Add to Cart Button&quot;,_x000a_        &quot;selector_type&quot;: &quot;class&quot;,_x000a_        &quot;selector&quot;: &quot;btn btn-default cart&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button&quot;,_x000a_        &quot;label&quot;: &quot;Cart Quantity Button&quot;,_x000a_        &quot;selector_type&quot;: &quot;class&quot;,_x000a_        &quot;selector&quot;: &quot;disabled&quot;,_x000a_        &quot;text&quot;: &quot;5&quot;_x000a_      }_x000a_    ]_x000a_  }_x000a_]"/>
    <s v="Feature: Add Product with Specific Quantity to Cart_x000a__x000a_  Scenario: User adds a product with quantity 5 to the cart and verifies it_x000a_    Given the user visits the website_x000a_    When the user navigates to the product page_x000a_    When the user views the details of the first product_x000a_    When the user selects a quantity of 5 for the product_x000a_    When the user adds the product to the shopping cart_x000a_    Then the system should confirm that the product was added successfully_x000a_    When the user opens the shopping cart_x000a_    Then the cart should display the product with the correct quantity"/>
    <x v="1"/>
  </r>
  <r>
    <n v="0.80120481899999996"/>
    <n v="0"/>
    <n v="0.44640262400000003"/>
    <n v="0.57232331999999997"/>
    <s v="verify_quantity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quot;type&quot;: &quot;link&quot;,_x000a_        &quot;label&quot;: &quot;View Product Detail&quot;,_x000a_        &quot;selector_type&quot;: &quot;href&quot;,_x000a_        &quot;selector&quot;: &quot;/product_details/1&quot;,_x000a_        &quot;text&quot;: &quot;View Product&quot;_x000a_      }_x000a_    ]_x000a_  },_x000a_  {_x000a_    &quot;name&quot;: &quot;product-detail-page&quot;,_x000a_    &quot;elements&quot;: [_x000a_      {_x000a_        &quot;type&quot;: &quot;input&quot;,_x000a_        &quot;label&quot;: &quot;Quantity Input&quot;,_x000a_        &quot;selector_type&quot;: &quot;id&quot;,_x000a_        &quot;selector&quot;: &quot;quantity&quot;,_x000a_        &quot;text&quot;: &quot;&quot;_x000a_      },_x000a_      {_x000a_        &quot;type&quot;: &quot;button&quot;,_x000a_        &quot;label&quot;: &quot;Add to Cart Button&quot;,_x000a_        &quot;selector_type&quot;: &quot;class&quot;,_x000a_        &quot;selector&quot;: &quot;btn btn-default cart&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button&quot;,_x000a_        &quot;label&quot;: &quot;Cart Quantity Button&quot;,_x000a_        &quot;selector_type&quot;: &quot;class&quot;,_x000a_        &quot;selector&quot;: &quot;disabled&quot;,_x000a_        &quot;text&quot;: &quot;5&quot;_x000a_      }_x000a_    ]_x000a_  }_x000a_]"/>
    <s v="Feature: Add Product with Specific Quantity to Cart_x000a__x000a_  Scenario: User adds a product with quantity 5 to the cart and verifies it_x000a_    Given the user visits the website &quot;http://automationexercise.com&quot;_x000a_    When the user navigates to &quot;/product&quot; page_x000a_    When the user clicks the &quot;View Product&quot; button for the first product on the home page_x000a_    Then the product detail page should be displayed on page &quot;/product_details/1&quot;_x000a_    When the user sets the product quantity to 5_x000a_    When the user clicks on the &quot;Add to cart&quot; button_x000a_    Then a confirmation modal should appear_x000a_    When the user clicks the &quot;View Cart&quot; button_x000a_    Then the product should be displayed in the cart page with quantity 5"/>
    <x v="1"/>
  </r>
  <r>
    <m/>
    <m/>
    <m/>
    <m/>
    <m/>
    <x v="2"/>
    <m/>
    <m/>
    <m/>
    <m/>
    <x v="2"/>
  </r>
  <r>
    <m/>
    <m/>
    <m/>
    <m/>
    <m/>
    <x v="2"/>
    <m/>
    <m/>
    <m/>
    <m/>
    <x v="2"/>
  </r>
  <r>
    <m/>
    <m/>
    <m/>
    <m/>
    <m/>
    <x v="2"/>
    <m/>
    <m/>
    <m/>
    <m/>
    <x v="2"/>
  </r>
  <r>
    <m/>
    <m/>
    <m/>
    <m/>
    <m/>
    <x v="2"/>
    <m/>
    <m/>
    <m/>
    <m/>
    <x v="2"/>
  </r>
  <r>
    <m/>
    <m/>
    <m/>
    <m/>
    <m/>
    <x v="2"/>
    <m/>
    <m/>
    <m/>
    <m/>
    <x v="2"/>
  </r>
  <r>
    <m/>
    <m/>
    <m/>
    <m/>
    <m/>
    <x v="2"/>
    <m/>
    <m/>
    <m/>
    <m/>
    <x v="2"/>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
  <r>
    <n v="0.91025641000000002"/>
    <n v="1"/>
    <n v="0.94492902100000009"/>
    <n v="0.92575547800000002"/>
    <s v="login_1_failure_imperative.js"/>
    <x v="0"/>
    <s v="logi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h3 data-test=&quot;error&quot;&gt;&lt;button class=&quot;error-button&quot; data-test=&quot;error-button&quot;&gt;&lt;/button&gt;Epic sadface: Sorry, this user has been locked out.&lt;/h3&gt;"/>
    <x v="0"/>
  </r>
  <r>
    <n v="0.92086330900000002"/>
    <n v="0"/>
    <n v="0.65109597480000003"/>
    <n v="0.93384662600000001"/>
    <s v="login_1_failure_declarative.js"/>
    <x v="1"/>
    <s v="logi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failing login. _x000a_In the test, the user visits the website &quot;https://saucedemo.com&quot;,_x000a_enters the username “locked_out_user” and the password “secret_sauce”, then attempts to log in using the button, and the error message is visible."/>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h3 data-test=&quot;error&quot;&gt;&lt;button class=&quot;error-button&quot; data-test=&quot;error-button&quot;&gt;&lt;/button&gt;Epic sadface: Sorry, this user has been locked out.&lt;/h3&gt;"/>
    <x v="0"/>
  </r>
  <r>
    <n v="0.89308176100000003"/>
    <n v="1"/>
    <n v="0.93309168269999998"/>
    <n v="0.90895066099999999"/>
    <s v="login_1_success_imperative.js"/>
    <x v="0"/>
    <s v="logi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
    <x v="0"/>
  </r>
  <r>
    <n v="0.92913385800000003"/>
    <n v="0"/>
    <n v="0.66098395360000006"/>
    <n v="0.95031436400000002"/>
    <s v="login_1_success_declarative.js"/>
    <x v="1"/>
    <s v="logi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succesful login. _x000a_In the test the user visits the website &quot;https://saucedemo.com&quot;, logs in using the username &quot;standard_user&quot; and password &quot;secret_sauce&quot; and submits using the login button._x000a_Then the current url should contain &quot;/inventory&quot;."/>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
    <x v="0"/>
  </r>
  <r>
    <n v="0.63698630099999998"/>
    <n v="0"/>
    <n v="0.53147393320000003"/>
    <n v="0.80815334599999999"/>
    <s v="login_check_footer_declarative.js"/>
    <x v="1"/>
    <s v="logi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s://www.saucedemo.com/&quot;. _x000a_The test should perform check for social icons in footer. _x000a_The data for username should be &quot;standard_user&quot;, the password &quot;secret_sauce&quot; and the inventory page should be under &quot;/inventory&quot;._x000a_The textx for the social icons should be &quot;Twitter&quot; for twitter, &quot;Facebook&quot; for facebook and &quot;LinkedIn&quot; for linkedin. _x000a_The login page should be indicated by the url &quot;https://www.saucedemo.com/&quot;."/>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home-page&quot;,_x000a_    &quot;elements&quot;: [_x000a_      {_x000a_        &quot;type&quot;: &quot;footer&quot;,_x000a_        &quot;label&quot;: &quot;Footer&quot;,_x000a_        &quot;selector_type&quot;: &quot;data-test&quot;,_x000a_        &quot;selector&quot;: &quot;footer&quot;,_x000a_        &quot;text&quot;: &quot;&quot;_x000a_      },_x000a_      {_x000a_        &quot;type&quot;: &quot;a&quot;,_x000a_        &quot;label&quot;: &quot;Twitter Link&quot;,_x000a_        &quot;selector_type&quot;: &quot;data-test&quot;,_x000a_        &quot;selector&quot;: &quot;social-twitter&quot;,_x000a_        &quot;text&quot;: &quot;Twitter&quot;_x000a_      },_x000a_      {_x000a_        &quot;type&quot;: &quot;a&quot;,_x000a_        &quot;label&quot;: &quot;Facebook Link&quot;,_x000a_        &quot;selector_type&quot;: &quot;data-test&quot;,_x000a_        &quot;selector&quot;: &quot;social-facebook&quot;,_x000a_        &quot;text&quot;: &quot;Facebook&quot;_x000a_      },_x000a_      {_x000a_        &quot;type&quot;: &quot;a&quot;,_x000a_        &quot;label&quot;: &quot;LinkedIn Link&quot;,_x000a_        &quot;selector_type&quot;: &quot;data-test&quot;,_x000a_        &quot;selector&quot;: &quot;social-linkedin&quot;,_x000a_        &quot;text&quot;: &quot;LinkedIn&quot;_x000a_      },_x000a_      {_x000a_        &quot;type&quot;: &quot;button&quot;,_x000a_        &quot;label&quot;: &quot;Menu Button&quot;,_x000a_        &quot;selector_type&quot;: &quot;id&quot;,_x000a_        &quot;selector&quot;: &quot;react-burger-menu-btn&quot;,_x000a_        &quot;text&quot;: &quot;Open Menu&quot;_x000a_      }_x000a_    ]_x000a_  },_x000a_  {_x000a_    &quot;name&quot;: &quot;side-menu&quot;,_x000a_    &quot;elements&quot;: [_x000a_      {_x000a_        &quot;type&quot;: &quot;a&quot;,_x000a_        &quot;label&quot;: &quot;Logout Link&quot;,_x000a_        &quot;selector_type&quot;: &quot;data-test&quot;,_x000a_        &quot;selector&quot;: &quot;logout-sidebar-link&quot;,_x000a_        &quot;text&quot;: &quot;Logout&quot;_x000a_      }_x000a_    ]_x000a_  }_x000a_]"/>
    <x v="1"/>
  </r>
  <r>
    <n v="0.62465753400000001"/>
    <n v="0"/>
    <n v="0.5344851893"/>
    <n v="0.81910736500000003"/>
    <s v="login_check_footer_imperative.js"/>
    <x v="0"/>
    <s v="logi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home-page&quot;,_x000a_    &quot;elements&quot;: [_x000a_      {_x000a_        &quot;type&quot;: &quot;footer&quot;,_x000a_        &quot;label&quot;: &quot;Footer&quot;,_x000a_        &quot;selector_type&quot;: &quot;data-test&quot;,_x000a_        &quot;selector&quot;: &quot;footer&quot;,_x000a_        &quot;text&quot;: &quot;&quot;_x000a_      },_x000a_      {_x000a_        &quot;type&quot;: &quot;a&quot;,_x000a_        &quot;label&quot;: &quot;Twitter Link&quot;,_x000a_        &quot;selector_type&quot;: &quot;data-test&quot;,_x000a_        &quot;selector&quot;: &quot;social-twitter&quot;,_x000a_        &quot;text&quot;: &quot;Twitter&quot;_x000a_      },_x000a_      {_x000a_        &quot;type&quot;: &quot;a&quot;,_x000a_        &quot;label&quot;: &quot;Facebook Link&quot;,_x000a_        &quot;selector_type&quot;: &quot;data-test&quot;,_x000a_        &quot;selector&quot;: &quot;social-facebook&quot;,_x000a_        &quot;text&quot;: &quot;Facebook&quot;_x000a_      },_x000a_      {_x000a_        &quot;type&quot;: &quot;a&quot;,_x000a_        &quot;label&quot;: &quot;LinkedIn Link&quot;,_x000a_        &quot;selector_type&quot;: &quot;data-test&quot;,_x000a_        &quot;selector&quot;: &quot;social-linkedin&quot;,_x000a_        &quot;text&quot;: &quot;LinkedIn&quot;_x000a_      },_x000a_      {_x000a_        &quot;type&quot;: &quot;button&quot;,_x000a_        &quot;label&quot;: &quot;Menu Button&quot;,_x000a_        &quot;selector_type&quot;: &quot;id&quot;,_x000a_        &quot;selector&quot;: &quot;react-burger-menu-btn&quot;,_x000a_        &quot;text&quot;: &quot;Open Menu&quot;_x000a_      }_x000a_    ]_x000a_  },_x000a_  {_x000a_    &quot;name&quot;: &quot;side-menu&quot;,_x000a_    &quot;elements&quot;: [_x000a_      {_x000a_        &quot;type&quot;: &quot;a&quot;,_x000a_        &quot;label&quot;: &quot;Logout Link&quot;,_x000a_        &quot;selector_type&quot;: &quot;data-test&quot;,_x000a_        &quot;selector&quot;: &quot;logout-sidebar-link&quot;,_x000a_        &quot;text&quot;: &quot;Logout&quot;_x000a_      }_x000a_    ]_x000a_  }_x000a_]"/>
    <x v="1"/>
  </r>
  <r>
    <n v="0.76595744700000001"/>
    <n v="0"/>
    <n v="0.56538740389999997"/>
    <n v="0.82439182899999996"/>
    <s v="logout_1_declarative.js"/>
    <x v="1"/>
    <s v="logou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visit the website &quot;https://www.saucedemo.com/&quot; and use the username &quot;standard_user&quot; and password &quot;secret_sauce&quot; to log in._x000a_Perform the Logout and confirm that after logging out, the user is redirected to the login page and the login button is visible."/>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button type=&quot;button&quot; id=&quot;react-burger-menu-btn&quot; style=&quot;position: absolute; left: 0px; top: 0px; z-index: 1; width: 100%; height: 100%; margin: 0px; padding: 0px; border: none; font-size: 0px; background: transparent; cursor: pointer;&quot;&gt;Open Menu&lt;/button&gt;_x000a__x000a_&lt;a id=&quot;logout_sidebar_link&quot; class=&quot;bm-item menu-item&quot; href=&quot;#&quot; data-test=&quot;logout-sidebar-link&quot; style=&quot;display: block;&quot;&gt;Logout&lt;/a&gt;_x000a__x000a_&lt;input type=&quot;submit&quot; class=&quot;submit-button btn_action&quot; data-test=&quot;login-button&quot; id=&quot;login-button&quot; name=&quot;login-button&quot; value=&quot;Login&quot;&gt;"/>
    <x v="0"/>
  </r>
  <r>
    <n v="0.88537549400000004"/>
    <n v="0"/>
    <n v="0.58344007929999997"/>
    <n v="0.81272996099999995"/>
    <s v="logout_1_imperative.js"/>
    <x v="0"/>
    <s v="logout"/>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button type=&quot;button&quot; id=&quot;react-burger-menu-btn&quot; style=&quot;position: absolute; left: 0px; top: 0px; z-index: 1; width: 100%; height: 100%; margin: 0px; padding: 0px; border: none; font-size: 0px; background: transparent; cursor: pointer;&quot;&gt;Open Menu&lt;/button&gt;_x000a__x000a_&lt;a id=&quot;logout_sidebar_link&quot; class=&quot;bm-item menu-item&quot; href=&quot;#&quot; data-test=&quot;logout-sidebar-link&quot; style=&quot;display: block;&quot;&gt;Logout&lt;/a&gt;_x000a__x000a_&lt;input type=&quot;submit&quot; class=&quot;submit-button btn_action&quot; data-test=&quot;login-button&quot; id=&quot;login-button&quot; name=&quot;login-button&quot; value=&quot;Login&quot;&gt;"/>
    <x v="0"/>
  </r>
  <r>
    <n v="0.88741721900000003"/>
    <n v="0"/>
    <n v="0.61053972680000002"/>
    <n v="0.86611256599999997"/>
    <s v="video_tutorials_declarative.js"/>
    <x v="1"/>
    <s v="link"/>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gin on the website &quot;https://automationexercise.com&quot;. _x000a_The test should visit the website using the element with text &quot;Video Tutorials&quot; in the top navigation bar _x000a_and navigate to the Video Tutorials on &quot;https://www.youtube.com/c/AutomationExercise&quot;. _x000a_Use the data available in the bdd scenario. "/>
    <s v="&lt;a href=&quot;https://www.youtube.com/c/AutomationExercise&quot;&gt;&lt;i class=&quot;fa fa-youtube-play&quot;&gt;&lt;/i&gt; Video Tutorials&lt;/a&gt;"/>
    <x v="0"/>
  </r>
  <r>
    <n v="0.86597938100000005"/>
    <n v="0"/>
    <n v="0.53944681969999997"/>
    <n v="0.73250188699999996"/>
    <s v="video_tutorials_imperative.js"/>
    <x v="0"/>
    <s v="link"/>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a href=&quot;https://www.youtube.com/c/AutomationExercise&quot;&gt;&lt;i class=&quot;fa fa-youtube-play&quot;&gt;&lt;/i&gt; Video Tutorials&lt;/a&gt;"/>
    <x v="0"/>
  </r>
  <r>
    <n v="0.819047619"/>
    <n v="1"/>
    <n v="0.7515509453"/>
    <n v="0.57548284299999997"/>
    <s v="check_pdp_declarative.js"/>
    <x v="1"/>
    <s v="produc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product_details/1&quot;._x000a_The test should visit the specific product detail page and check for items._x000a_The details are the visibility of the product image, product name &quot;Blue Top&quot;, category &quot;Women &gt; Tops&quot;, price &quot;Rs. 500&quot;, availability &quot;In Stock&quot;, Condition &quot;New&quot; and brand &quot;Polo&quot;."/>
    <s v="&lt;img src=&quot;/get_product_picture/1&quot; alt=&quot;ecommerce website products&quot;&gt;_x000a__x000a_&lt;div class=&quot;product-information&quot;&gt;_x000a_    &lt;img src=&quot;/static/images/product-details/new.jpg&quot; class=&quot;newarrival&quot; alt=&quot;ecommerce website products&quot;&gt;_x000a_    &lt;h2&gt;Blue Top&lt;/h2&gt;_x000a_    &lt;img src=&quot;/static/images/product-details/rating.png&quot; alt=&quot;ecommerce website products&quot;&gt;_x000a_    &lt;span&gt;_x000a_        &lt;span&gt;Rs. 500&lt;/span&gt;_x000a_        &lt;label&gt;Quantity:&lt;/label&gt;_x000a_        &lt;input type=&quot;number&quot; name=&quot;quantity&quot; id=&quot;quantity&quot; value=&quot;1&quot; min=&quot;1&quot;&gt;_x000a_        &lt;input type=&quot;hidden&quot; name=&quot;product_id&quot; id=&quot;product_id&quot; value=&quot;1&quot;&gt;_x000a_        &lt;button type=&quot;button&quot; class=&quot;btn btn-default cart&quot;&gt;_x000a_            &lt;i class=&quot;fa fa-shopping-cart&quot;&gt;&lt;/i&gt;_x000a_            Add to cart_x000a_        &lt;/button&gt;_x000a_    &lt;/span&gt;_x000a_    &lt;p&gt;&lt;b&gt;Availability:&lt;/b&gt; In Stock&lt;/p&gt;_x000a_    &lt;p&gt;&lt;b&gt;Condition:&lt;/b&gt; New&lt;/p&gt;_x000a_    &lt;p&gt;&lt;b&gt;Brand:&lt;/b&gt; Polo&lt;/p&gt;_x000a_&lt;/div&gt;"/>
    <x v="0"/>
  </r>
  <r>
    <n v="0.87974683499999995"/>
    <n v="0"/>
    <n v="0.58039147999999996"/>
    <n v="0.80888422599999998"/>
    <s v="check_pdp_imperative.js"/>
    <x v="0"/>
    <s v="product "/>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mg src=&quot;/get_product_picture/1&quot; alt=&quot;ecommerce website products&quot;&gt;_x000a__x000a_&lt;div class=&quot;product-information&quot;&gt;_x000a_    &lt;img src=&quot;/static/images/product-details/new.jpg&quot; class=&quot;newarrival&quot; alt=&quot;ecommerce website products&quot;&gt;_x000a_    &lt;h2&gt;Blue Top&lt;/h2&gt;_x000a_    &lt;p&gt;Category: Women &amp;gt; Tops&lt;/p&gt;_x000a_    &lt;img src=&quot;/static/images/product-details/rating.png&quot; alt=&quot;ecommerce website products&quot;&gt;_x000a_    &lt;span&gt;_x000a_        &lt;span&gt;Rs. 500&lt;/span&gt;_x000a_        &lt;label&gt;Quantity:&lt;/label&gt;_x000a_        &lt;input type=&quot;number&quot; name=&quot;quantity&quot; id=&quot;quantity&quot; value=&quot;1&quot; min=&quot;1&quot;&gt;_x000a_        &lt;input type=&quot;hidden&quot; name=&quot;product_id&quot; id=&quot;product_id&quot; value=&quot;1&quot;&gt;_x000a_        &lt;button type=&quot;button&quot; class=&quot;btn btn-default cart&quot;&gt;_x000a_            &lt;i class=&quot;fa fa-shopping-cart&quot;&gt;&lt;/i&gt;_x000a_            Add to cart_x000a_        &lt;/button&gt;_x000a_    &lt;/span&gt;_x000a_    &lt;p&gt;&lt;b&gt;Availability:&lt;/b&gt; In Stock&lt;/p&gt;_x000a_    &lt;p&gt;&lt;b&gt;Condition:&lt;/b&gt; New&lt;/p&gt;_x000a_    &lt;p&gt;&lt;b&gt;Brand:&lt;/b&gt; Polo&lt;/p&gt;_x000a_&lt;/div&gt;"/>
    <x v="0"/>
  </r>
  <r>
    <n v="0.86757990900000004"/>
    <n v="0"/>
    <n v="0.60748182480000001"/>
    <n v="0.86793168600000004"/>
    <s v="add_review_declarative.js"/>
    <x v="1"/>
    <s v="review"/>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visit the website &quot;http://automationexercise.com&quot; and leave a review for a product._x000a_Use the data name = &quot;Tester&quot;, email= &quot;test@test.com&quot;, review = &quot;Good product&quot;._x000a_The success alert should be &quot;Thank you for your review.&quot;. "/>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View Product for First Product&quot;,_x000a_        &quot;selector_type&quot;: &quot;href&quot;,_x000a_        &quot;selector&quot;: &quot;/product_details/1&quot;,_x000a_        &quot;text&quot;: &quot;View Product&quot;_x000a_      }_x000a_    ]_x000a_  },_x000a_  {_x000a_    &quot;name&quot;: &quot;product-detail-page&quot;,_x000a_    &quot;elements&quot;: [_x000a_      {_x000a_        &quot;type&quot;: &quot;link&quot;,_x000a_        &quot;label&quot;: &quot;Write Your Review Section Link&quot;,_x000a_        &quot;selector_type&quot;: &quot;href&quot;,_x000a_        &quot;selector&quot;: &quot;#reviews&quot;,_x000a_        &quot;text&quot;: &quot;Write Your Review&quot;_x000a_      },_x000a_      {_x000a_        &quot;type&quot;: &quot;input&quot;,_x000a_        &quot;label&quot;: &quot;Name Field&quot;,_x000a_        &quot;selector_type&quot;: &quot;id&quot;,_x000a_        &quot;selector&quot;: &quot;name&quot;,_x000a_        &quot;text&quot;: &quot;&quot;_x000a_      },_x000a_      {_x000a_        &quot;type&quot;: &quot;input&quot;,_x000a_        &quot;label&quot;: &quot;Email Field&quot;,_x000a_        &quot;selector_type&quot;: &quot;id&quot;,_x000a_        &quot;selector&quot;: &quot;email&quot;,_x000a_        &quot;text&quot;: &quot;&quot;_x000a_      },_x000a_      {_x000a_        &quot;type&quot;: &quot;textarea&quot;,_x000a_        &quot;label&quot;: &quot;Review Textarea&quot;,_x000a_        &quot;selector_type&quot;: &quot;id&quot;,_x000a_        &quot;selector&quot;: &quot;review&quot;,_x000a_        &quot;text&quot;: &quot;&quot;_x000a_      },_x000a_      {_x000a_        &quot;type&quot;: &quot;button&quot;,_x000a_        &quot;label&quot;: &quot;Submit Review&quot;,_x000a_        &quot;selector_type&quot;: &quot;id&quot;,_x000a_        &quot;selector&quot;: &quot;button-review&quot;,_x000a_        &quot;text&quot;: &quot;Submit&quot;_x000a_      },_x000a_      {_x000a_        &quot;type&quot;: &quot;message&quot;,_x000a_        &quot;label&quot;: &quot;Review Submission Success Message&quot;,_x000a_        &quot;selector_type&quot;: &quot;class&quot;,_x000a_        &quot;selector&quot;: &quot;alert-success alert&quot;,_x000a_        &quot;text&quot;: &quot;Thank you for your review.&quot;_x000a_      }_x000a_    ]_x000a_  }_x000a_]"/>
    <x v="1"/>
  </r>
  <r>
    <n v="0.428571429"/>
    <n v="0"/>
    <n v="0.44824790079999999"/>
    <n v="0.72506722999999995"/>
    <s v="add_review_imperative.js"/>
    <x v="0"/>
    <s v="review"/>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View Product for First Product&quot;,_x000a_        &quot;selector_type&quot;: &quot;href&quot;,_x000a_        &quot;selector&quot;: &quot;/product_details/1&quot;,_x000a_        &quot;text&quot;: &quot;View Product&quot;_x000a_      }_x000a_    ]_x000a_  },_x000a_  {_x000a_    &quot;name&quot;: &quot;product-detail-page&quot;,_x000a_    &quot;elements&quot;: [_x000a_      {_x000a_        &quot;type&quot;: &quot;link&quot;,_x000a_        &quot;label&quot;: &quot;Write Your Review Section Link&quot;,_x000a_        &quot;selector_type&quot;: &quot;href&quot;,_x000a_        &quot;selector&quot;: &quot;#reviews&quot;,_x000a_        &quot;text&quot;: &quot;Write Your Review&quot;_x000a_      },_x000a_      {_x000a_        &quot;type&quot;: &quot;input&quot;,_x000a_        &quot;label&quot;: &quot;Name Field&quot;,_x000a_        &quot;selector_type&quot;: &quot;id&quot;,_x000a_        &quot;selector&quot;: &quot;name&quot;,_x000a_        &quot;text&quot;: &quot;&quot;_x000a_      },_x000a_      {_x000a_        &quot;type&quot;: &quot;input&quot;,_x000a_        &quot;label&quot;: &quot;Email Field&quot;,_x000a_        &quot;selector_type&quot;: &quot;id&quot;,_x000a_        &quot;selector&quot;: &quot;email&quot;,_x000a_        &quot;text&quot;: &quot;&quot;_x000a_      },_x000a_      {_x000a_        &quot;type&quot;: &quot;textarea&quot;,_x000a_        &quot;label&quot;: &quot;Review Textarea&quot;,_x000a_        &quot;selector_type&quot;: &quot;id&quot;,_x000a_        &quot;selector&quot;: &quot;review&quot;,_x000a_        &quot;text&quot;: &quot;&quot;_x000a_      },_x000a_      {_x000a_        &quot;type&quot;: &quot;button&quot;,_x000a_        &quot;label&quot;: &quot;Submit Review&quot;,_x000a_        &quot;selector_type&quot;: &quot;id&quot;,_x000a_        &quot;selector&quot;: &quot;button-review&quot;,_x000a_        &quot;text&quot;: &quot;Submit&quot;_x000a_      },_x000a_      {_x000a_        &quot;type&quot;: &quot;message&quot;,_x000a_        &quot;label&quot;: &quot;Review Submission Success Message&quot;,_x000a_        &quot;selector_type&quot;: &quot;class&quot;,_x000a_        &quot;selector&quot;: &quot;alert-success alert&quot;,_x000a_        &quot;text&quot;: &quot;Thank you for your review.&quot;_x000a_      }_x000a_    ]_x000a_  }_x000a_]"/>
    <x v="1"/>
  </r>
  <r>
    <n v="0.67052023100000002"/>
    <n v="0"/>
    <n v="0.52839224520000005"/>
    <n v="0.78857639800000001"/>
    <s v="search_1_failure_declarative.js"/>
    <x v="1"/>
    <s v="search"/>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failing search on &quot;https://en.wikipedia.org/&quot; for the search term &quot;nonexistent12345678&quot;._x000a_The failed search should be indicated by text &quot;There were no results matching the query&quot;."/>
    <s v="&lt;span class=&quot;vector-icon mw-ui-icon-search mw-ui-icon-wikimedia-search&quot;&gt;&lt;/span&gt;_x000a__x000a_&lt;input class=&quot;cdx-text-input__input&quot; search-results-label=&quot;Search results&quot; placeholder=&quot;Search Wikipedia&quot; aria-label=&quot;Search Wikipedia&quot; name=&quot;search&quot; type=&quot;search&quot; size=&quot;1&quot;&gt;_x000a__x000a_&lt;button class=&quot;cdx-button cdx-button--action-default cdx-button--weight-normal cdx-button--size-medium cdx-button--framed cdx-search-input__end-button&quot;&gt;Search&lt;/button&gt;_x000a__x000a_&lt;p class=&quot;mw-search-nonefound&quot;&gt;There were no results matching the query.&lt;/p&gt;"/>
    <x v="0"/>
  </r>
  <r>
    <n v="0.75961538500000003"/>
    <n v="0"/>
    <n v="0.52737852949999997"/>
    <n v="0.75091090500000002"/>
    <s v="search_1_failure_imperativ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span class=&quot;vector-icon mw-ui-icon-search mw-ui-icon-wikimedia-search&quot;&gt;&lt;/span&gt;_x000a_&lt;input class=&quot;cdx-text-input__input&quot; placeholder=&quot;Search Wikipedia&quot; aria-label=&quot;Search Wikipedia&quot; name=&quot;search&quot; type=&quot;search&quot;&gt;_x000a_&lt;button class=&quot;cdx-button cdx-button--action-default cdx-button--weight-normal cdx-button--size-medium cdx-button--framed cdx-search-input__end-button&quot;&gt;Search&lt;/button&gt;_x000a_&lt;p class=&quot;mw-search-nonefound&quot;&gt;There were no results matching the query.&lt;/p&gt;"/>
    <x v="0"/>
  </r>
  <r>
    <n v="0.91338582700000004"/>
    <n v="0"/>
    <n v="0.62783276139999999"/>
    <n v="0.89031119199999997"/>
    <s v="search_1_success_declarative.js"/>
    <x v="1"/>
    <s v="search"/>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opencart.abstracta.us&quot;._x000a_The test should perform a succesful search._x000a_The search term to enter into the search bar is &quot;MacBook&quot;. This text &quot;MacBook&quot; should also be contained in content after submitting. "/>
    <s v="&lt;input type=&quot;text&quot; name=&quot;search&quot; value=&quot;&quot; placeholder=&quot;Search&quot; class=&quot;form-control input-lg&quot;&gt;_x000a__x000a_&lt;button type=&quot;button&quot; class=&quot;btn btn-default btn-lg&quot;&gt;&lt;i class=&quot;fa fa-search&quot;&gt;&lt;/i&gt;&lt;/button&gt;_x000a__x000a_&lt;div id=&quot;content&quot; class=&quot;col-sm-12&quot;&gt;_x000a_    &lt;h1&gt;Search - MacBook&lt;/h1&gt;_x000a_&lt;/div&gt;"/>
    <x v="0"/>
  </r>
  <r>
    <n v="0.755905512"/>
    <n v="0"/>
    <n v="0.53269554790000007"/>
    <n v="0.76302889100000004"/>
    <s v="search_1_success_imperativ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type=&quot;text&quot; name=&quot;search&quot; value=&quot;&quot; placeholder=&quot;Search&quot; class=&quot;form-control input-lg&quot;&gt;_x000a__x000a_&lt;button type=&quot;button&quot; class=&quot;btn btn-default btn-lg&quot;&gt;&lt;i class=&quot;fa fa-search&quot;&gt;&lt;/i&gt;&lt;/button&gt;_x000a__x000a_&lt;div id=&quot;content&quot; class=&quot;col-sm-12&quot;&gt;_x000a_    &lt;h1&gt;Search - MacBook&lt;/h1&gt;_x000a_&lt;/div&gt;"/>
    <x v="0"/>
  </r>
  <r>
    <n v="0.85555555599999999"/>
    <n v="1"/>
    <n v="0.88950628769999995"/>
    <n v="0.83679035300000004"/>
    <s v="search_multipl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type=&quot;text&quot; autocomplete=&quot;off&quot; id=&quot;suggestion-search&quot; data-testid=&quot;suggestion-search&quot; name=&quot;q&quot; placeholder=&quot;IMDb durchsuchen&quot;&gt;_x000a__x000a_&lt;button id=&quot;suggestion-search-button&quot; type=&quot;submit&quot; aria-label=&quot;Suche absenden&quot; class=&quot;nav-search__search-submit searchform__submit&quot;&gt;&lt;/button&gt;_x000a__x000a_&lt;h1 class=&quot;sc-f494dac1-0 jOobeP&quot;&gt;Suchen nach „the office“&lt;/h1&gt;"/>
    <x v="0"/>
  </r>
  <r>
    <n v="0.84251968499999996"/>
    <n v="0"/>
    <n v="0.60687115199999997"/>
    <n v="0.87673442999999995"/>
    <s v="contact_multi_declarative.js"/>
    <x v="1"/>
    <s v="contac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navigate from homepage to contact page and successfully submit the contact form. _x000a_The test should be performed on the website &quot;https://automationexercise.com/&quot;._x000a_The user navigates via the href in top navigation bar with text &quot;Contact us&quot; to the contact page. _x000a_The data that should be used to fill out the contact form is name = &quot;Janet Doe&quot;, email = &quot;janetdoe@test.com&quot;, subject = &quot;Problem with my order&quot; and message = &quot;My order has not been shipped.&quot;._x000a_The success alert that should appear after submitting the contact form is &quot;Success! Your details have been submitted successfully.&quot;."/>
    <s v="[_x000a_  {_x000a_    &quot;name&quot;: &quot;home-page&quot;,_x000a_    &quot;elements&quot;: [_x000a_      {_x000a_        &quot;type&quot;: &quot;link&quot;,_x000a_        &quot;label&quot;: &quot;Contact us&quot;,_x000a_        &quot;selector_type&quot;: &quot;href&quot;,_x000a_        &quot;selector&quot;: &quot;/contact_us&quot;,_x000a_        &quot;text&quot;: &quot;Contact us&quot;_x000a_      }_x000a_    ]_x000a_  },_x000a_  {_x000a_    &quot;name&quot;: &quot;contact-page&quot;,_x000a_    &quot;elements&quot;: [_x000a_      {_x000a_        &quot;type&quot;: &quot;input&quot;,_x000a_        &quot;label&quot;: &quot;Name&quot;,_x000a_        &quot;selector_type&quot;: &quot;data-qa&quot;,_x000a_        &quot;selector&quot;: &quot;name&quot;,_x000a_        &quot;text&quot;: &quot;&quot;_x000a_      },_x000a_      {_x000a_        &quot;type&quot;: &quot;input&quot;,_x000a_        &quot;label&quot;: &quot;Email&quot;,_x000a_        &quot;selector_type&quot;: &quot;data-qa&quot;,_x000a_        &quot;selector&quot;: &quot;email&quot;,_x000a_        &quot;text&quot;: &quot;&quot;_x000a_      },_x000a_      {_x000a_        &quot;type&quot;: &quot;input&quot;,_x000a_        &quot;label&quot;: &quot;Subject&quot;,_x000a_        &quot;selector_type&quot;: &quot;data-qa&quot;,_x000a_        &quot;selector&quot;: &quot;subject&quot;,_x000a_        &quot;text&quot;: &quot;&quot;_x000a_      },_x000a_      {_x000a_        &quot;type&quot;: &quot;textarea&quot;,_x000a_        &quot;label&quot;: &quot;Message&quot;,_x000a_        &quot;selector_type&quot;: &quot;data-qa&quot;,_x000a_        &quot;selector&quot;: &quot;message&quot;,_x000a_        &quot;text&quot;: &quot;&quot;_x000a_      },_x000a_      {_x000a_        &quot;type&quot;: &quot;input&quot;,_x000a_        &quot;label&quot;: &quot;Submit&quot;,_x000a_        &quot;selector_type&quot;: &quot;data-qa&quot;,_x000a_        &quot;selector&quot;: &quot;submit-button&quot;,_x000a_        &quot;text&quot;: &quot;Submit&quot;_x000a_      },_x000a_      {_x000a_        &quot;type&quot;: &quot;div&quot;,_x000a_        &quot;label&quot;: &quot;Success Alert&quot;,_x000a_        &quot;selector_type&quot;: &quot;class&quot;,_x000a_        &quot;selector&quot;: &quot;status alert alert-success&quot;,_x000a_        &quot;text&quot;: &quot;Success! Your details have been submitted successfully.&quot;_x000a_      }_x000a_    ]_x000a_  }_x000a_]"/>
    <x v="1"/>
  </r>
  <r>
    <n v="0.47058823500000002"/>
    <n v="0"/>
    <n v="0.47354513650000002"/>
    <n v="0.75885497899999999"/>
    <s v="contact_multi_imperative.js"/>
    <x v="0"/>
    <s v="contac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Contact us&quot;,_x000a_        &quot;selector_type&quot;: &quot;href&quot;,_x000a_        &quot;selector&quot;: &quot;/contact_us&quot;,_x000a_        &quot;text&quot;: &quot;Contact us&quot;_x000a_      }_x000a_    ]_x000a_  },_x000a_  {_x000a_    &quot;name&quot;: &quot;contact-page&quot;,_x000a_    &quot;elements&quot;: [_x000a_      {_x000a_        &quot;type&quot;: &quot;input&quot;,_x000a_        &quot;label&quot;: &quot;Name&quot;,_x000a_        &quot;selector_type&quot;: &quot;data-qa&quot;,_x000a_        &quot;selector&quot;: &quot;name&quot;,_x000a_        &quot;text&quot;: &quot;&quot;_x000a_      },_x000a_      {_x000a_        &quot;type&quot;: &quot;input&quot;,_x000a_        &quot;label&quot;: &quot;Email&quot;,_x000a_        &quot;selector_type&quot;: &quot;data-qa&quot;,_x000a_        &quot;selector&quot;: &quot;email&quot;,_x000a_        &quot;text&quot;: &quot;&quot;_x000a_      },_x000a_      {_x000a_        &quot;type&quot;: &quot;input&quot;,_x000a_        &quot;label&quot;: &quot;Subject&quot;,_x000a_        &quot;selector_type&quot;: &quot;data-qa&quot;,_x000a_        &quot;selector&quot;: &quot;subject&quot;,_x000a_        &quot;text&quot;: &quot;&quot;_x000a_      },_x000a_      {_x000a_        &quot;type&quot;: &quot;textarea&quot;,_x000a_        &quot;label&quot;: &quot;Message&quot;,_x000a_        &quot;selector_type&quot;: &quot;data-qa&quot;,_x000a_        &quot;selector&quot;: &quot;message&quot;,_x000a_        &quot;text&quot;: &quot;&quot;_x000a_      },_x000a_      {_x000a_        &quot;type&quot;: &quot;input&quot;,_x000a_        &quot;label&quot;: &quot;Submit&quot;,_x000a_        &quot;selector_type&quot;: &quot;data-qa&quot;,_x000a_        &quot;selector&quot;: &quot;submit-button&quot;,_x000a_        &quot;text&quot;: &quot;Submit&quot;_x000a_      },_x000a_      {_x000a_        &quot;type&quot;: &quot;div&quot;,_x000a_        &quot;label&quot;: &quot;Success Alert&quot;,_x000a_        &quot;selector_type&quot;: &quot;class&quot;,_x000a_        &quot;selector&quot;: &quot;status alert alert-success&quot;,_x000a_        &quot;text&quot;: &quot;Success! Your details have been submitted successfully.&quot;_x000a_      }_x000a_    ]_x000a_  }_x000a_]"/>
    <x v="1"/>
  </r>
  <r>
    <n v="0.79452054800000005"/>
    <n v="0"/>
    <n v="0.57690588110000007"/>
    <n v="0.83600354300000002"/>
    <s v="contact_single_declarative.js"/>
    <x v="1"/>
    <s v="contac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successfully submit the contact form. _x000a_The test should be performed on the website &quot;https://automationexercise.com/contact_us&quot;._x000a_The data that should be used to fill out the contact form is name = &quot;Janet Doe&quot;, email = &quot;janetdoe@test.com&quot;, subject = &quot;Problem with my order&quot; and message = &quot;My order has not been shipped.&quot;._x000a_The success alert that should appear after submitting the contact form is &quot;Success! Your details have been submitted successfully.&quot;."/>
    <s v="&lt;div id=&quot;contact-page&quot; class=&quot;container&quot;&gt;_x000a_    &lt;div id=&quot;form-section&quot;&gt;_x000a_        &lt;input type=&quot;text&quot; name=&quot;name&quot; data-qa=&quot;name&quot; class=&quot;form-control&quot; placeholder=&quot;Name&quot;&gt;_x000a_        &lt;input type=&quot;email&quot; data-qa=&quot;email&quot; name=&quot;email&quot; required=&quot;required&quot; class=&quot;form-control&quot; placeholder=&quot;Email&quot;&gt;_x000a_        &lt;input type=&quot;text&quot; data-qa=&quot;subject&quot; name=&quot;subject&quot; class=&quot;form-control&quot; placeholder=&quot;Subject&quot;&gt;_x000a_        &lt;textarea name=&quot;message&quot; data-qa=&quot;message&quot; id=&quot;message&quot; class=&quot;form-control&quot; rows=&quot;8&quot; placeholder=&quot;Your Message Here&quot;&gt;&lt;/textarea&gt;_x000a_        &lt;input type=&quot;submit&quot; data-qa=&quot;submit-button&quot; name=&quot;submit&quot; class=&quot;btn btn-primary pull-left submit_form&quot; value=&quot;Submit&quot;&gt;_x000a_    &lt;/div&gt;               _x000a_&lt;/div&gt;_x000a__x000a_&lt;div class=&quot;status alert alert-success&quot; style=&quot;display: block;&quot;&gt;Success! Your details have been submitted successfully.&lt;/div&gt;"/>
    <x v="0"/>
  </r>
  <r>
    <n v="0.68292682900000001"/>
    <n v="0"/>
    <n v="0.53461172980000005"/>
    <n v="0.79605272800000004"/>
    <s v="contact_single_imperative.js"/>
    <x v="0"/>
    <s v="contact"/>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div id=&quot;contact-page&quot; class=&quot;container&quot;&gt;_x000a_    &lt;div id=&quot;form-section&quot;&gt;_x000a_        &lt;input type=&quot;text&quot; name=&quot;name&quot; data-qa=&quot;name&quot; class=&quot;form-control&quot; placeholder=&quot;Name&quot;&gt;_x000a_        &lt;input type=&quot;email&quot; data-qa=&quot;email&quot; name=&quot;email&quot; required=&quot;required&quot; class=&quot;form-control&quot; placeholder=&quot;Email&quot;&gt;_x000a_        &lt;input type=&quot;text&quot; data-qa=&quot;subject&quot; name=&quot;subject&quot; class=&quot;form-control&quot; placeholder=&quot;Subject&quot;&gt;_x000a_        &lt;textarea name=&quot;message&quot; data-qa=&quot;message&quot; id=&quot;message&quot; class=&quot;form-control&quot; rows=&quot;8&quot; placeholder=&quot;Your Message Here&quot;&gt;&lt;/textarea&gt;_x000a_        &lt;input type=&quot;submit&quot; data-qa=&quot;submit-button&quot; name=&quot;submit&quot; class=&quot;btn btn-primary pull-left submit_form&quot; value=&quot;Submit&quot;&gt;_x000a_    &lt;/div&gt;               _x000a_&lt;/div&gt;_x000a__x000a_&lt;div class=&quot;status alert alert-success&quot; style=&quot;display: block;&quot;&gt;Success! Your details have been submitted successfully.&lt;/div&gt;"/>
    <x v="0"/>
  </r>
  <r>
    <n v="0.84172661900000001"/>
    <n v="0"/>
    <n v="0.61096643430000008"/>
    <n v="0.88524222100000005"/>
    <s v="fill_form_declarative.js"/>
    <x v="1"/>
    <s v="form"/>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fill out the form and submit it._x000a_Fill out the registration form at &quot;https://testpages.eviltester.com/styled/basic-html-form-test.html&quot; by entering the username &quot;JaneDoe&quot;, the password &quot;password123&quot;, and the comment &quot;Hello world!&quot;. _x000a_Check all three checkboxes that have the values cb1, cb2 and cb3, select radio item 3, choose &quot;Drop Down Item 2&quot; dd2 from the dropdown, and submit the form using the button. _x000a_Verify that the confirmation message contains &quot;You submitted a form. The details below show the values you entered for processing.&quot;"/>
    <s v="&lt;input type=&quot;text&quot; name=&quot;username&quot; size=&quot;15&quot;&gt;_x000a__x000a_&lt;input type=&quot;password&quot; name=&quot;password&quot; size=&quot;15&quot;&gt;_x000a__x000a_&lt;textarea cols=&quot;40&quot; name=&quot;comments&quot; rows=&quot;6&quot;&gt;Comments...&lt;/textarea&gt;_x000a__x000a_&lt;td&gt;_x000a_    Checkbox Items:&lt;br&gt;_x000a_    &lt;input type=&quot;checkbox&quot; name=&quot;checkboxes[]&quot; value=&quot;cb1&quot;&gt;Checkbox 1_x000a_    &lt;input type=&quot;checkbox&quot; name=&quot;checkboxes[]&quot; value=&quot;cb2&quot;&gt;Checkbox 2_x000a_    &lt;input type=&quot;checkbox&quot; name=&quot;checkboxes[]&quot; value=&quot;cb3&quot; checked=&quot;checked&quot;&gt;Checkbox 3_x000a_&lt;/td&gt;_x000a__x000a_&lt;input type=&quot;radio&quot; name=&quot;radioval&quot; value=&quot;rd3&quot;&gt;_x000a__x000a_&lt;select multiple=&quot;multiple&quot; name=&quot;multipleselect[]&quot; size=&quot;4&quot;&gt;_x000a_    &lt;option value=&quot;ms3&quot;&gt;_x000a_        Selection Item 3_x000a_    &lt;/option&gt;_x000a_&lt;/select&gt;_x000a__x000a_&lt;select name=&quot;dropdown&quot;&gt;_x000a_    &lt;option value=&quot;dd3&quot;&gt;_x000a_        Drop Down Item 3_x000a_    &lt;/option&gt;_x000a_&lt;/select&gt;_x000a__x000a_&lt;input type=&quot;submit&quot; name=&quot;submitbutton&quot; value=&quot;submit&quot; class=&quot;styled-click-button&quot;&gt;_x000a__x000a_&lt;div class=&quot;explanation&quot;&gt;_x000a_    &lt;p&gt;You submitted a form. The details below show the values you entered for processing._x000a_    &lt;/p&gt;_x000a_&lt;/div&gt;"/>
    <x v="0"/>
  </r>
  <r>
    <n v="0.332129964"/>
    <n v="0"/>
    <n v="0.29940848129999997"/>
    <n v="0.465964977"/>
    <s v="fill_form_imperative.js"/>
    <x v="0"/>
    <s v="form"/>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
    <s v="&lt;input type=&quot;text&quot; name=&quot;username&quot; size=&quot;15&quot;&gt;_x000a__x000a_&lt;input type=&quot;password&quot; name=&quot;password&quot; size=&quot;15&quot;&gt;_x000a__x000a_&lt;textarea cols=&quot;40&quot; name=&quot;comments&quot; rows=&quot;6&quot;&gt;Comments...&lt;/textarea&gt;_x000a__x000a_&lt;td&gt;_x000a_    Checkbox Items:&lt;br&gt;_x000a_    &lt;input type=&quot;checkbox&quot; name=&quot;checkboxes[]&quot; value=&quot;cb1&quot;&gt;Checkbox 1_x000a_    &lt;input type=&quot;checkbox&quot; name=&quot;checkboxes[]&quot; value=&quot;cb2&quot;&gt;Checkbox 2_x000a_    &lt;input type=&quot;checkbox&quot; name=&quot;checkboxes[]&quot; value=&quot;cb3&quot; checked=&quot;checked&quot;&gt;Checkbox 3_x000a_&lt;/td&gt;_x000a__x000a_&lt;input type=&quot;radio&quot; name=&quot;radioval&quot; value=&quot;rd3&quot;&gt;_x000a__x000a_&lt;select multiple=&quot;multiple&quot; name=&quot;multipleselect[]&quot; size=&quot;4&quot;&gt;_x000a_    &lt;option value=&quot;ms3&quot;&gt;_x000a_        Selection Item 3_x000a_    &lt;/option&gt;_x000a_&lt;/select&gt;_x000a__x000a_&lt;select name=&quot;dropdown&quot;&gt;_x000a_    &lt;option value=&quot;dd3&quot;&gt;_x000a_        Drop Down Item 3_x000a_    &lt;/option&gt;_x000a_&lt;/select&gt;_x000a__x000a_&lt;input type=&quot;submit&quot; name=&quot;submitbutton&quot; value=&quot;submit&quot; class=&quot;styled-click-button&quot;&gt;_x000a__x000a_&lt;div class=&quot;explanation&quot;&gt;_x000a_    &lt;p&gt;You submitted a form. The details below show the values you entered for processing._x000a_    &lt;/p&gt;_x000a_&lt;/div&gt;"/>
    <x v="0"/>
  </r>
  <r>
    <n v="0.68354430399999999"/>
    <n v="0"/>
    <n v="0.57092679329999996"/>
    <n v="0.86843586500000003"/>
    <s v="sign_up_newsletter_cart_declarative.js"/>
    <x v="1"/>
    <s v="form"/>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fill out the form and submit it._x000a_Fill out the registration form at &quot;https://testpages.eviltester.com/styled/basic-html-form-test.html&quot; by entering the username &quot;JaneDoe&quot;, the password &quot;password123&quot;, and the comment &quot;Hello world!&quot;. _x000a_Check all three checkboxes that have the values cb1, cb2 and cb3, select radio item 3, choose &quot;Drop Down Item 2&quot; dd2 from the dropdown, and submit the form using the button. _x000a_Verify that the confirmation message contains &quot;You submitted a form. The details below show the values you entered for processing.&quot;"/>
    <s v="[_x000a_  {_x000a_    &quot;name&quot;: &quot;home-page&quot;,_x000a_    &quot;elements&quot;: [_x000a_      {_x000a_        &quot;type&quot;: &quot;link&quot;,_x000a_        &quot;label&quot;: &quot;Cart&quot;,_x000a_        &quot;selector_type&quot;: &quot;href&quot;,_x000a_        &quot;selector&quot;: &quot;/view_cart&quot;,_x000a_        &quot;text&quot;: &quot;Cart&quot;_x000a_      }_x000a_    ]_x000a_  },_x000a_  {_x000a_    &quot;name&quot;: &quot;cart&quot;,_x000a_    &quot;elements&quot;: [_x000a_      {_x000a_        &quot;type&quot;: &quot;input&quot;,_x000a_        &quot;label&quot;: &quot;Subscription Email&quot;,_x000a_        &quot;selector_type&quot;: &quot;id&quot;,_x000a_        &quot;selector&quot;: &quot;susbscribe_email&quot;,_x000a_        &quot;text&quot;: &quot;&quot;_x000a_      },_x000a_      {_x000a_        &quot;type&quot;: &quot;button&quot;,_x000a_        &quot;label&quot;: &quot;Subscribe&quot;,_x000a_        &quot;selector_type&quot;: &quot;id&quot;,_x000a_        &quot;selector&quot;: &quot;subscribe&quot;,_x000a_        &quot;text&quot;: &quot;&quot;_x000a_      },_x000a_      {_x000a_        &quot;type&quot;: &quot;div&quot;,_x000a_        &quot;label&quot;: &quot;Success Message&quot;,_x000a_        &quot;selector_type&quot;: &quot;class&quot;,_x000a_        &quot;selector&quot;: &quot;alert-success alert&quot;,_x000a_        &quot;text&quot;: &quot;You have been successfully subscribed!&quot;_x000a_      }_x000a_    ]_x000a_  }_x000a_]"/>
    <x v="1"/>
  </r>
  <r>
    <n v="0.741312741"/>
    <n v="0"/>
    <n v="0.51688033370000008"/>
    <n v="0.73723557100000003"/>
    <s v="sign_up_newsletter_cart_imperative.js"/>
    <x v="0"/>
    <s v="form"/>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Cart&quot;,_x000a_        &quot;selector_type&quot;: &quot;href&quot;,_x000a_        &quot;selector&quot;: &quot;/view_cart&quot;,_x000a_        &quot;text&quot;: &quot;Cart&quot;_x000a_      }_x000a_    ]_x000a_  },_x000a_  {_x000a_    &quot;name&quot;: &quot;cart&quot;,_x000a_    &quot;elements&quot;: [_x000a_      {_x000a_        &quot;type&quot;: &quot;input&quot;,_x000a_        &quot;label&quot;: &quot;Subscription Email&quot;,_x000a_        &quot;selector_type&quot;: &quot;id&quot;,_x000a_        &quot;selector&quot;: &quot;susbscribe_email&quot;,_x000a_        &quot;text&quot;: &quot;&quot;_x000a_      },_x000a_      {_x000a_        &quot;type&quot;: &quot;button&quot;,_x000a_        &quot;label&quot;: &quot;Subscribe&quot;,_x000a_        &quot;selector_type&quot;: &quot;id&quot;,_x000a_        &quot;selector&quot;: &quot;subscribe&quot;,_x000a_        &quot;text&quot;: &quot;&quot;_x000a_      },_x000a_      {_x000a_        &quot;type&quot;: &quot;div&quot;,_x000a_        &quot;label&quot;: &quot;Success Message&quot;,_x000a_        &quot;selector_type&quot;: &quot;class&quot;,_x000a_        &quot;selector&quot;: &quot;alert-success alert&quot;,_x000a_        &quot;text&quot;: &quot;You have been successfully subscribed!&quot;_x000a_      }_x000a_    ]_x000a_  }_x000a_]"/>
    <x v="1"/>
  </r>
  <r>
    <n v="0.879432624"/>
    <n v="1"/>
    <n v="0.87844771230000007"/>
    <n v="0.80512237499999995"/>
    <s v="sign_up_newsletter_declarative.js"/>
    <x v="1"/>
    <s v="form"/>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quot;._x000a_The test should perform sign up for newsletter from homepage by scrolling to footer._x000a_The data used as the email address should be email = &quot;testuser@example.com&quot;._x000a_The success alert message should have the text &quot;You have been successfully subscribed!&quot;"/>
    <s v="&lt;footer id=&quot;footer&quot;&gt;_x000a_&lt;div class=&quot;footer-widget&quot;&gt;_x000a_    &lt;div class=&quot;single-widget&quot;&gt;_x000a_        &lt;h2&gt;Subscription&lt;/h2&gt;_x000a_        &lt;form class=&quot;searchform&quot; method=&quot;POST&quot;&gt;_x000a_            &lt;input type=&quot;email&quot; id=&quot;susbscribe_email&quot; required=&quot;&quot; placeholder=&quot;Your email address&quot;&gt;_x000a_            &lt;button type=&quot;submit&quot; id=&quot;subscribe&quot; class=&quot;btn btn-default&quot;&gt;&lt;i class=&quot;fa fa-arrow-circle-o-right&quot;&gt;&lt;/i&gt;&lt;/button&gt;_x000a_        &lt;/form&gt;_x000a_    &lt;/div&gt;_x000a_&lt;/div&gt;         _x000a_&lt;/footer&gt;_x000a__x000a_&lt;div class=&quot;alert-success alert&quot;&gt;You have been successfully subscribed!&lt;/div&gt;"/>
    <x v="0"/>
  </r>
  <r>
    <n v="0.842767296"/>
    <n v="1"/>
    <n v="0.86769758670000008"/>
    <n v="0.798288255"/>
    <s v="sign_up_newsletter_imperative.js"/>
    <x v="0"/>
    <s v="form"/>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footer id=&quot;footer&quot;&gt;_x000a_&lt;div class=&quot;footer-widget&quot;&gt;_x000a_    &lt;div class=&quot;single-widget&quot;&gt;_x000a_        &lt;h2&gt;Subscription&lt;/h2&gt;_x000a_        &lt;form class=&quot;searchform&quot; method=&quot;POST&quot;&gt;_x000a_            &lt;input type=&quot;email&quot; id=&quot;susbscribe_email&quot; required=&quot;&quot; placeholder=&quot;Your email address&quot;&gt;_x000a_            &lt;button type=&quot;submit&quot; id=&quot;subscribe&quot; class=&quot;btn btn-default&quot;&gt;&lt;i class=&quot;fa fa-arrow-circle-o-right&quot;&gt;&lt;/i&gt;&lt;/button&gt;_x000a_        &lt;/form&gt;_x000a_    &lt;/div&gt;_x000a_&lt;/div&gt;         _x000a_&lt;/footer&gt;_x000a__x000a_&lt;div class=&quot;alert-success alert&quot;&gt;You have been successfully subscribed!&lt;/div&gt;"/>
    <x v="0"/>
  </r>
  <r>
    <n v="0.86486486500000004"/>
    <n v="0"/>
    <n v="0.5360504465"/>
    <n v="0.72615494700000005"/>
    <s v="categories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Bekleidung&quot;,_x000a_        &quot;selector_type&quot;: &quot;data-codecept&quot;,_x000a_        &quot;selector&quot;: &quot;Bekleidung-navItem&quot;,_x000a_        &quot;text&quot;: &quot;Bekleidung&quot;_x000a_      }_x000a_    ]_x000a_  },_x000a_  {_x000a_    &quot;name&quot;: &quot;outdoor-clothing-page&quot;,_x000a_    &quot;elements&quot;: [_x000a_      {_x000a_        &quot;type&quot;: &quot;link&quot;,_x000a_        &quot;label&quot;: &quot;Jacken&quot;,_x000a_        &quot;selector_type&quot;: &quot;data-codecept&quot;,_x000a_        &quot;selector&quot;: &quot;categoryTitle&quot;,_x000a_        &quot;text&quot;: &quot;Jacken&quot;_x000a_      }_x000a_    ]_x000a_  },_x000a_  {_x000a_    &quot;name&quot;: &quot;outdoor-jackets-page&quot;,_x000a_    &quot;elements&quot;: [_x000a_      {_x000a_        &quot;type&quot;: &quot;link&quot;,_x000a_        &quot;label&quot;: &quot;Regenjacken&quot;,_x000a_        &quot;selector_type&quot;: &quot;title&quot;,_x000a_        &quot;selector&quot;: &quot;Regenjacken anzeigen&quot;,_x000a_        &quot;text&quot;: &quot;Regenjacken&quot;_x000a_      }_x000a_    ]_x000a_  },_x000a_  {_x000a_    &quot;name&quot;: &quot;rain-coat-page&quot;,_x000a_    &quot;elements&quot;: [_x000a_      {_x000a_        &quot;type&quot;: &quot;h1&quot;,_x000a_        &quot;label&quot;: &quot;Page Title&quot;,_x000a_        &quot;selector_type&quot;: &quot;data-codecept&quot;,_x000a_        &quot;selector&quot;: &quot;categoryTitle&quot;,_x000a_        &quot;text&quot;: &quot;Regenjacken &amp; Hardshelljacken&quot;_x000a_      }_x000a_    ]_x000a_  }_x000a_]"/>
    <x v="1"/>
  </r>
  <r>
    <n v="0.77777777800000003"/>
    <n v="0"/>
    <n v="0.57248810360000002"/>
    <n v="0.83386509600000003"/>
    <s v="go_to_footer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go to footer and check for social icons. _x000a_The website &quot;https://www.bergfreunde.de/&quot; should be visited for this test. _x000a_The test should scroll to footer, then check for visibility for the instagram icon, the youtube icon and the podcast icon. "/>
    <s v="&lt;footer id=&quot;footer&quot;&gt;_x000a_    &lt;div class=&quot;row social !pt-4.5&quot; data-codecept=&quot;footerSocialItem&quot;&gt;_x000a_        &lt;a class=&quot;social-link&quot; href=&quot;https://www.instagram.com/bergfreunde&quot; title=&quot;Folge uns auf Instagram!&quot; target=&quot;_blank&quot; rel=&quot;nofollow&quot; data-mapp-click=&quot;footer.social.instagram&quot; data-codecept=&quot;ig-icon&quot;&gt;&lt;i class=&quot;icon ig&quot; data-codecept=&quot;ig-icon&quot;&gt;&lt;/i&gt;&lt;/a&gt;_x000a_        &lt;a class=&quot;social-link&quot; href=&quot;https://www.youtube.com/channel/UCl5nIYjIB2VwWoMHh2hgMQg&quot; title=&quot;Folge uns auf Youtube!&quot; target=&quot;_blank&quot; rel=&quot;nofollow&quot; data-mapp-click=&quot;footer.social.youtube&quot;&gt;&lt;i class=&quot;icon yt&quot; data-codecept=&quot;yt-icon&quot;&gt;&lt;/i&gt;&lt;/a&gt;_x000a_        &lt;a class=&quot;social-link&quot; href=&quot;https://www.bergfreunde.de/blog/category/bergfreunde/podcast/&quot; title=&quot;Hör rein in unseren Bergfreunde Outdoor-Podcast!&quot; target=&quot;_blank&quot; data-mapp-click=&quot;footer.social.podcast&quot;&gt;&lt;i class=&quot;icon pc&quot; data-codecept=&quot;pc-icon&quot;&gt;&lt;/i&gt;&lt;/a&gt;_x000a_    &lt;/div&gt;_x000a_&lt;/footer&gt;"/>
    <x v="0"/>
  </r>
  <r>
    <n v="0.77049180299999998"/>
    <n v="1"/>
    <n v="0.84781516309999994"/>
    <n v="0.78743360500000004"/>
    <s v="go_to_footer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footer id=&quot;footer&quot;&gt;_x000a_    &lt;div class=&quot;row social !pt-4.5&quot; data-codecept=&quot;footerSocialItem&quot;&gt;_x000a_        &lt;a class=&quot;social-link&quot; href=&quot;https://www.instagram.com/bergfreunde&quot; title=&quot;Folge uns auf Instagram!&quot; target=&quot;_blank&quot; rel=&quot;nofollow&quot; data-mapp-click=&quot;footer.social.instagram&quot; data-codecept=&quot;ig-icon&quot;&gt;&lt;i class=&quot;icon ig&quot; data-codecept=&quot;ig-icon&quot;&gt;&lt;/i&gt;&lt;/a&gt;_x000a_        &lt;a class=&quot;social-link&quot; href=&quot;https://www.youtube.com/channel/UCl5nIYjIB2VwWoMHh2hgMQg&quot; title=&quot;Folge uns auf Youtube!&quot; target=&quot;_blank&quot; rel=&quot;nofollow&quot; data-mapp-click=&quot;footer.social.youtube&quot;&gt;&lt;i class=&quot;icon yt&quot; data-codecept=&quot;yt-icon&quot;&gt;&lt;/i&gt;&lt;/a&gt;_x000a_        &lt;a class=&quot;social-link&quot; href=&quot;https://www.bergfreunde.de/blog/category/bergfreunde/podcast/&quot; title=&quot;Hör rein in unseren Bergfreunde Outdoor-Podcast!&quot; target=&quot;_blank&quot; data-mapp-click=&quot;footer.social.podcast&quot;&gt;&lt;i class=&quot;icon pc&quot; data-codecept=&quot;pc-icon&quot;&gt;&lt;/i&gt;&lt;/a&gt;_x000a_    &lt;/div&gt;_x000a_&lt;/footer&gt;"/>
    <x v="0"/>
  </r>
  <r>
    <n v="0.86238532099999998"/>
    <n v="0"/>
    <n v="0.60072663920000002"/>
    <n v="0.85649914999999999"/>
    <s v="go_to_page_declarative.js"/>
    <x v="1"/>
    <s v="navigatio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navigate to the subpage for test cases, using the top bar navigation._x000a_The user opens the website &quot;https://automationexercise.com/&quot;, clicks on the Test Cases item in the top navigation bar which links to &quot;/test_cases&quot;, and expects to land on the page where the title &quot;Test Cases&quot; is visible."/>
    <s v="[_x000a_  {_x000a_    &quot;name&quot;: &quot;home-page&quot;,_x000a_    &quot;elements&quot;: [_x000a_      {_x000a_        &quot;type&quot;: &quot;li&quot;,_x000a_        &quot;label&quot;: &quot;Top Navigation List Item Test Cases&quot;,_x000a_        &quot;selector_type&quot;: &quot;tag&quot;,_x000a_        &quot;selector&quot;: &quot;li&quot;,_x000a_        &quot;text&quot;: &quot;&quot;,_x000a_        &quot;children&quot;: [_x000a_          {_x000a_            &quot;type&quot;: &quot;link&quot;,_x000a_            &quot;label&quot;: &quot;Test Cases Navigation Link&quot;,_x000a_            &quot;selector_type&quot;: &quot;href&quot;,_x000a_            &quot;selector&quot;: &quot;/test_cases&quot;,_x000a_            &quot;text&quot;: &quot;Test Cases&quot;_x000a_          }_x000a_        ]_x000a_      }_x000a_    ]_x000a_  },_x000a_  {_x000a_    &quot;name&quot;: &quot;test-cases-page&quot;,_x000a_    &quot;elements&quot;: [_x000a_      {_x000a_        &quot;type&quot;: &quot;h2&quot;,_x000a_        &quot;label&quot;: &quot;Test Cases Title&quot;,_x000a_        &quot;selector_type&quot;: &quot;class&quot;,_x000a_        &quot;selector&quot;: &quot;title text-center&quot;,_x000a_        &quot;text&quot;: &quot;Test Cases&quot;_x000a_      }_x000a_    ]_x000a_  }_x000a_]"/>
    <x v="1"/>
  </r>
  <r>
    <n v="0.83098591499999996"/>
    <n v="0"/>
    <n v="0.605813928"/>
    <n v="0.87923348999999995"/>
    <s v="go_to_page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quot;,_x000a_        &quot;label&quot;: &quot;Top Navigation List Item Test Cases&quot;,_x000a_        &quot;selector_type&quot;: &quot;tag&quot;,_x000a_        &quot;selector&quot;: &quot;li&quot;,_x000a_        &quot;text&quot;: &quot;&quot;,_x000a_        &quot;children&quot;: [_x000a_          {_x000a_            &quot;type&quot;: &quot;link&quot;,_x000a_            &quot;label&quot;: &quot;Test Cases Navigation Link&quot;,_x000a_            &quot;selector_type&quot;: &quot;href&quot;,_x000a_            &quot;selector&quot;: &quot;/test_cases&quot;,_x000a_            &quot;text&quot;: &quot;Test Cases&quot;_x000a_          }_x000a_        ]_x000a_      }_x000a_    ]_x000a_  },_x000a_  {_x000a_    &quot;name&quot;: &quot;test-cases-page&quot;,_x000a_    &quot;elements&quot;: [_x000a_      {_x000a_        &quot;type&quot;: &quot;h2&quot;,_x000a_        &quot;label&quot;: &quot;Test Cases Title&quot;,_x000a_        &quot;selector_type&quot;: &quot;class&quot;,_x000a_        &quot;selector&quot;: &quot;title text-center&quot;,_x000a_        &quot;text&quot;: &quot;Test Cases&quot;_x000a_      }_x000a_    ]_x000a_  }_x000a_]"/>
    <x v="1"/>
  </r>
  <r>
    <n v="0.84146341499999999"/>
    <n v="1"/>
    <n v="0.91355802499999994"/>
    <n v="0.89053068400000002"/>
    <s v="navigate_scroll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navigate down to footer and use scrolling function to move back up._x000a_Use the website &quot;http://automationexercise.com&quot; to perform the test on._x000a_The homepage should contain the text &quot;Full-Fledged practice website for Automation Engineers&quot;._x000a_The subscription part should contain the text &quot;Subscription&quot;"/>
    <s v="&lt;div class=&quot;col-sm-6&quot;&gt;_x000a_    &lt;h1&gt;&lt;span&gt;Automation&lt;/span&gt;Exercise&lt;/h1&gt;_x000a_    &lt;h2&gt;Full-Fledged practice website for Automation Engineers&lt;/h2&gt;_x000a_&lt;/div&gt;_x000a__x000a_&lt;footer id=&quot;footer&quot;&gt;_x000a_    &lt;div class=&quot;single-widget&quot;&gt;_x000a_        &lt;h2&gt;Subscription&lt;/h2&gt;_x000a_    &lt;/div&gt;_x0009__x0009__x0009__x0009__x000a_&lt;/footer&gt;_x000a__x000a_&lt;a id=&quot;scrollUp&quot; href=&quot;#top&quot; style=&quot;position: fixed; z-index: 2147483647; display: block;&quot;&gt;&lt;i class=&quot;fa fa-angle-up&quot;&gt;&lt;/i&gt;&lt;/a&gt;"/>
    <x v="0"/>
  </r>
  <r>
    <n v="0.76851851900000001"/>
    <n v="0"/>
    <n v="0.53630688879999999"/>
    <n v="0.76520637000000002"/>
    <s v="navigate_scroll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div class=&quot;col-sm-6&quot;&gt;_x000a_    &lt;h1&gt;&lt;span&gt;Automation&lt;/span&gt;Exercise&lt;/h1&gt;_x000a_    &lt;h2&gt;Full-Fledged practice website for Automation Engineers&lt;/h2&gt;_x000a_&lt;/div&gt;_x000a__x000a_&lt;footer id=&quot;footer&quot;&gt;_x000a_    &lt;div class=&quot;single-widget&quot;&gt;_x000a_        &lt;h2&gt;Subscription&lt;/h2&gt;_x000a_    &lt;/div&gt;_x0009__x0009__x0009__x0009__x000a_&lt;/footer&gt;_x000a__x000a_&lt;a id=&quot;scrollUp&quot; href=&quot;#top&quot; style=&quot;position: fixed; z-index: 2147483647; display: block;&quot;&gt;&lt;i class=&quot;fa fa-angle-up&quot;&gt;&lt;/i&gt;&lt;/a&gt;"/>
    <x v="0"/>
  </r>
  <r>
    <n v="0.74712643700000003"/>
    <n v="0"/>
    <n v="0.56349593790000008"/>
    <n v="0.82814130100000005"/>
    <s v="navigate_to_detail_page_declarative.js"/>
    <x v="1"/>
    <s v="navigatio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 _x000a_The test should navigate to a detail page of a movie using the search functionality._x000a_In the test, the user visits the website &quot;https://www.imdb.com&quot;, and searches for “Inception” using the search bar and pressing the enter button._x000a_Then the user selects the first result, and expects the detail page for the movie &quot;Inception&quot; to be displayed with the correct title shown."/>
    <s v="[_x000a_  {_x000a_    &quot;name&quot;: &quot;home-page&quot;,_x000a_    &quot;elements&quot;: [_x000a_      {_x000a_        &quot;type&quot;: &quot;input&quot;,_x000a_        &quot;label&quot;: &quot;IMDb Search Input&quot;,_x000a_        &quot;selector_type&quot;: &quot;data-testid&quot;,_x000a_        &quot;selector&quot;: &quot;suggestion-search&quot;,_x000a_        &quot;text&quot;: &quot;&quot;_x000a_      }_x000a_    ]_x000a_  },_x000a_  {_x000a_    &quot;name&quot;: &quot;search-result-page&quot;,_x000a_    &quot;elements&quot;: [_x000a_      {_x000a_        &quot;type&quot;: &quot;li&quot;,_x000a_        &quot;label&quot;: &quot;Search Result Item&quot;,_x000a_        &quot;selector_type&quot;: &quot;class&quot;,_x000a_        &quot;selector&quot;: &quot;ipc-metadata-list-summary-item ipc-metadata-list-summary-item--click find-result-item find-title-result&quot;,_x000a_        &quot;text&quot;: &quot;Leonardo DiCaprio, Joseph Gordon-Levitt, Tom Hardy, Elliot Page, Ken Watanabe, and Dileep Rao in Inception (2010)&quot;_x000a_      }_x000a_    ]_x000a_  },_x000a_  {_x000a_    &quot;name&quot;: &quot;detail-page&quot;,_x000a_    &quot;elements&quot;: [_x000a_      {_x000a_        &quot;type&quot;: &quot;span&quot;,_x000a_        &quot;label&quot;: &quot;Movie Title&quot;,_x000a_        &quot;selector_type&quot;: &quot;data-testid&quot;,_x000a_        &quot;selector&quot;: &quot;hero__primary-text&quot;,_x000a_        &quot;text&quot;: &quot;Inception&quot;_x000a_      }_x000a_    ]_x000a_  }_x000a_]"/>
    <x v="1"/>
  </r>
  <r>
    <n v="0.73913043499999997"/>
    <n v="0"/>
    <n v="0.58167119199999995"/>
    <n v="0.86769021000000002"/>
    <s v="navigate_to_detail_page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input&quot;,_x000a_        &quot;label&quot;: &quot;IMDb Search Input&quot;,_x000a_        &quot;selector_type&quot;: &quot;data-testid&quot;,_x000a_        &quot;selector&quot;: &quot;suggestion-search&quot;,_x000a_        &quot;text&quot;: &quot;&quot;_x000a_      }_x000a_    ]_x000a_  },_x000a_  {_x000a_    &quot;name&quot;: &quot;search-result-page&quot;,_x000a_    &quot;elements&quot;: [_x000a_      {_x000a_        &quot;type&quot;: &quot;li&quot;,_x000a_        &quot;label&quot;: &quot;Search Result Item&quot;,_x000a_        &quot;selector_type&quot;: &quot;class&quot;,_x000a_        &quot;selector&quot;: &quot;ipc-metadata-list-summary-item ipc-metadata-list-summary-item--click find-result-item find-title-result&quot;,_x000a_        &quot;text&quot;: &quot;Leonardo DiCaprio, Joseph Gordon-Levitt, Tom Hardy, Elliot Page, Ken Watanabe, and Dileep Rao in Inception (2010)&quot;_x000a_      }_x000a_    ]_x000a_  },_x000a_  {_x000a_    &quot;name&quot;: &quot;detail-page&quot;,_x000a_    &quot;elements&quot;: [_x000a_      {_x000a_        &quot;type&quot;: &quot;span&quot;,_x000a_        &quot;label&quot;: &quot;Movie Title&quot;,_x000a_        &quot;selector_type&quot;: &quot;data-testid&quot;,_x000a_        &quot;selector&quot;: &quot;hero__primary-text&quot;,_x000a_        &quot;text&quot;: &quot;Inception&quot;_x000a_      }_x000a_    ]_x000a_  }_x000a_]"/>
    <x v="1"/>
  </r>
  <r>
    <n v="0.76264591400000004"/>
    <n v="0"/>
    <n v="0.5021982733"/>
    <n v="0.699338181"/>
    <s v="top_nav_bar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quot;._x000a_The test should check the top bar navigation for presence of all 8 li items and their texts._x000a_The texts hould be &quot;Home&quot;, &quot;Products&quot;, &quot;Cart&quot;, &quot;Signup / Login&quot;, &quot; Test Cases&quot;, &quot;API Testing&quot;, &quot;Video Tutorials&quot; and &quot;Contact us&quot;."/>
    <s v="&lt;ul class=&quot;nav navbar-nav&quot;&gt;_x000a_    &lt;li&gt;&lt;a href=&quot;/&quot; style=&quot;color: orange;&quot;&gt;&lt;i class=&quot;fa fa-home&quot;&gt;&lt;/i&gt; Home&lt;/a&gt;&lt;/li&gt;_x000a_    &lt;li&gt;&lt;a href=&quot;/products&quot;&gt;&lt;i class=&quot;material-icons card_travel&quot; style=&quot;font-size: 16px;&quot;&gt;&lt;/i&gt; Products&lt;/a&gt;&lt;/li&gt;_x000a_    &lt;li&gt;&lt;a href=&quot;/view_cart&quot;&gt;&lt;i class=&quot;fa fa-shopping-cart&quot;&gt;&lt;/i&gt; Cart&lt;/a&gt;&lt;/li&gt;_x000a_    &lt;li&gt;&lt;a href=&quot;/login&quot;&gt;&lt;i class=&quot;fa fa-lock&quot;&gt;&lt;/i&gt; Signup / Login&lt;/a&gt;&lt;/li&gt;_x000a_    &lt;li&gt;&lt;a href=&quot;/test_cases&quot;&gt;&lt;i class=&quot;fa fa-list&quot;&gt;&lt;/i&gt; Test Cases&lt;/a&gt;&lt;/li&gt;_x000a_    &lt;li&gt;&lt;a href=&quot;/api_list&quot;&gt;&lt;i class=&quot;fa fa-list&quot;&gt;&lt;/i&gt; API Testing&lt;/a&gt;&lt;/li&gt;_x000a_    &lt;li&gt;&lt;a href=&quot;https://www.youtube.com/c/AutomationExercise&quot;&gt;&lt;i class=&quot;fa fa-youtube-play&quot;&gt;&lt;/i&gt; Video Tutorials&lt;/a&gt;&lt;/li&gt;_x000a_    &lt;li&gt;&lt;a href=&quot;/contact_us&quot;&gt;&lt;i class=&quot;fa fa-envelope&quot;&gt;&lt;/i&gt; Contact us&lt;/a&gt;&lt;/li&gt;  _x000a_&lt;/ul&gt;"/>
    <x v="0"/>
  </r>
  <r>
    <n v="0.4921875"/>
    <n v="0"/>
    <n v="0.46185790199999999"/>
    <n v="0.72684080399999995"/>
    <s v="top_nav_bar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ul class=&quot;nav navbar-nav&quot;&gt;_x000a_    &lt;li&gt;&lt;a href=&quot;/&quot; style=&quot;color: orange;&quot;&gt;&lt;i class=&quot;fa fa-home&quot;&gt;&lt;/i&gt; Home&lt;/a&gt;&lt;/li&gt;_x000a_    &lt;li&gt;&lt;a href=&quot;/products&quot;&gt;&lt;i class=&quot;material-icons card_travel&quot; style=&quot;font-size: 16px;&quot;&gt;&lt;/i&gt; Products&lt;/a&gt;&lt;/li&gt;_x000a_    &lt;li&gt;&lt;a href=&quot;/view_cart&quot;&gt;&lt;i class=&quot;fa fa-shopping-cart&quot;&gt;&lt;/i&gt; Cart&lt;/a&gt;&lt;/li&gt;_x000a_    &lt;li&gt;&lt;a href=&quot;/login&quot;&gt;&lt;i class=&quot;fa fa-lock&quot;&gt;&lt;/i&gt; Signup / Login&lt;/a&gt;&lt;/li&gt;_x000a_    &lt;li&gt;&lt;a href=&quot;/test_cases&quot;&gt;&lt;i class=&quot;fa fa-list&quot;&gt;&lt;/i&gt; Test Cases&lt;/a&gt;&lt;/li&gt;_x000a_    &lt;li&gt;&lt;a href=&quot;/api_list&quot;&gt;&lt;i class=&quot;fa fa-list&quot;&gt;&lt;/i&gt; API Testing&lt;/a&gt;&lt;/li&gt;_x000a_    &lt;li&gt;&lt;a href=&quot;https://www.youtube.com/c/AutomationExercise&quot;&gt;&lt;i class=&quot;fa fa-youtube-play&quot;&gt;&lt;/i&gt; Video Tutorials&lt;/a&gt;&lt;/li&gt;_x000a_    &lt;li&gt;&lt;a href=&quot;/contact_us&quot;&gt;&lt;i class=&quot;fa fa-envelope&quot;&gt;&lt;/i&gt; Contact us&lt;/a&gt;&lt;/li&gt;  _x000a_&lt;/ul&gt;"/>
    <x v="0"/>
  </r>
  <r>
    <n v="0.88165680499999999"/>
    <n v="0"/>
    <n v="0.61913699050000004"/>
    <n v="0.88561125900000004"/>
    <s v="add_to_cart_flow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perform a full flow from login, adding a product to cart, checking the cart, removing the product from cart and logging out. _x000a_The test should be performed on the website &quot;https://www.saucedemo.com/&quot;._x000a_For the login the username &quot;standard_user&quot; and password &quot;secret_sauce&quot; should be used, then the login button should be clicked. _x000a_Then the page &quot;/inventory&quot; should be displayed and the user adds the first product to the art using data-test=&quot;add-to-cart-sauce-labs-backpack&quot; and then clicks the cart icon in the header data-test=&quot;shopping-cart-link&quot;._x000a_The product name should be displayed in the cart then the user remoes the item from the cart and clicks the button &quot;Continue Shopping&quot;. _x000a_This returns the user to the site &quot;/inventory&quot; again where the user opens the burger menu and clicks logout. _x000a_The user should be retunred to the login page with url &quot;https://www.saucedemo.com/&quot;."/>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inventory-page&quot;,_x000a_        &quot;elements&quot;: [_x000a_            {_x000a_                &quot;type&quot;: &quot;button&quot;,_x000a_                &quot;label&quot;: &quot;Add Sauce Labs Backpack to Cart&quot;,_x000a_                &quot;selector_type&quot;: &quot;data-test&quot;,_x000a_                &quot;selector&quot;: &quot;add-to-cart-sauce-labs-backpack&quot;,_x000a_                &quot;text&quot;: &quot;Add to cart&quot;_x000a_            },_x000a_            {_x000a_                &quot;type&quot;: &quot;link&quot;,_x000a_                &quot;label&quot;: &quot;Cart Icon with 1 Item&quot;,_x000a_                &quot;selector_type&quot;: &quot;data-test&quot;,_x000a_                &quot;selector&quot;: &quot;shopping-cart-link&quot;,_x000a_                &quot;text&quot;: &quot;&quot;_x000a_            },_x000a_            {_x000a_                &quot;type&quot;: &quot;span&quot;,_x000a_                &quot;label&quot;: &quot;Cart Badge&quot;,_x000a_                &quot;selector_type&quot;: &quot;data-test&quot;,_x000a_                &quot;selector&quot;: &quot;shopping-cart-badge&quot;,_x000a_                &quot;text&quot;: &quot;1&quot;_x000a_            }_x000a_        ]_x000a_    },_x000a_    {_x000a_        &quot;name&quot;: &quot;cart-page&quot;,_x000a_        &quot;elements&quot;: [_x000a_            {_x000a_                &quot;type&quot;: &quot;div&quot;,_x000a_                &quot;label&quot;: &quot;Item Name in Cart&quot;,_x000a_                &quot;selector_type&quot;: &quot;data-test&quot;,_x000a_                &quot;selector&quot;: &quot;inventory-item-name&quot;,_x000a_                &quot;text&quot;: &quot;Sauce Labs Backpack&quot;_x000a_            },_x000a_            {_x000a_                &quot;type&quot;: &quot;button&quot;,_x000a_                &quot;label&quot;: &quot;Remove Item from Cart&quot;,_x000a_                &quot;selector_type&quot;: &quot;data-test&quot;,_x000a_                &quot;selector&quot;: &quot;remove-sauce-labs-backpack&quot;,_x000a_                &quot;text&quot;: &quot;Remove&quot;_x000a_            },_x000a_            {_x000a_                &quot;type&quot;: &quot;button&quot;,_x000a_                &quot;label&quot;: &quot;Continue Shopping&quot;,_x000a_                &quot;selector_type&quot;: &quot;data-test&quot;,_x000a_                &quot;selector&quot;: &quot;continue-shopping&quot;,_x000a_                &quot;text&quot;: &quot;Continue Shopping&quot;_x000a_            }_x000a_        ]_x000a_    },_x000a_    {_x000a_        &quot;name&quot;: &quot;inventory-page-again&quot;,_x000a_        &quot;elements&quot;: [_x000a_            {_x000a_                &quot;type&quot;: &quot;button&quot;,_x000a_                &quot;label&quot;: &quot;Open Menu Button&quot;,_x000a_                &quot;selector_type&quot;: &quot;id&quot;,_x000a_                &quot;selector&quot;: &quot;react-burger-menu-btn&quot;,_x000a_                &quot;text&quot;: &quot;Open Menu&quot;_x000a_            },_x000a_            {_x000a_                &quot;type&quot;: &quot;link&quot;,_x000a_                &quot;label&quot;: &quot;Logout Link&quot;,_x000a_                &quot;selector_type&quot;: &quot;data-test&quot;,_x000a_                &quot;selector&quot;: &quot;logout-sidebar-link&quot;,_x000a_                &quot;text&quot;: &quot;Logout&quot;_x000a_            }_x000a_        ]_x000a_    }_x000a_]"/>
    <x v="1"/>
  </r>
  <r>
    <n v="0.70642201800000004"/>
    <n v="0"/>
    <n v="0.55521409610000005"/>
    <n v="0.827859385"/>
    <s v="add_to_cart_flow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inventory-page&quot;,_x000a_        &quot;elements&quot;: [_x000a_            {_x000a_                &quot;type&quot;: &quot;button&quot;,_x000a_                &quot;label&quot;: &quot;Add Sauce Labs Backpack to Cart&quot;,_x000a_                &quot;selector_type&quot;: &quot;data-test&quot;,_x000a_                &quot;selector&quot;: &quot;add-to-cart-sauce-labs-backpack&quot;,_x000a_                &quot;text&quot;: &quot;Add to cart&quot;_x000a_            },_x000a_            {_x000a_                &quot;type&quot;: &quot;link&quot;,_x000a_                &quot;label&quot;: &quot;Cart Icon with 1 Item&quot;,_x000a_                &quot;selector_type&quot;: &quot;data-test&quot;,_x000a_                &quot;selector&quot;: &quot;shopping-cart-link&quot;,_x000a_                &quot;text&quot;: &quot;&quot;_x000a_            },_x000a_            {_x000a_                &quot;type&quot;: &quot;span&quot;,_x000a_                &quot;label&quot;: &quot;Cart Badge&quot;,_x000a_                &quot;selector_type&quot;: &quot;data-test&quot;,_x000a_                &quot;selector&quot;: &quot;shopping-cart-badge&quot;,_x000a_                &quot;text&quot;: &quot;1&quot;_x000a_            }_x000a_        ]_x000a_    },_x000a_    {_x000a_        &quot;name&quot;: &quot;cart-page&quot;,_x000a_        &quot;elements&quot;: [_x000a_            {_x000a_                &quot;type&quot;: &quot;div&quot;,_x000a_                &quot;label&quot;: &quot;Item Name in Cart&quot;,_x000a_                &quot;selector_type&quot;: &quot;data-test&quot;,_x000a_                &quot;selector&quot;: &quot;inventory-item-name&quot;,_x000a_                &quot;text&quot;: &quot;Sauce Labs Backpack&quot;_x000a_            },_x000a_            {_x000a_                &quot;type&quot;: &quot;button&quot;,_x000a_                &quot;label&quot;: &quot;Remove Item from Cart&quot;,_x000a_                &quot;selector_type&quot;: &quot;data-test&quot;,_x000a_                &quot;selector&quot;: &quot;remove-sauce-labs-backpack&quot;,_x000a_                &quot;text&quot;: &quot;Remove&quot;_x000a_            },_x000a_            {_x000a_                &quot;type&quot;: &quot;button&quot;,_x000a_                &quot;label&quot;: &quot;Continue Shopping&quot;,_x000a_                &quot;selector_type&quot;: &quot;data-test&quot;,_x000a_                &quot;selector&quot;: &quot;continue-shopping&quot;,_x000a_                &quot;text&quot;: &quot;Continue Shopping&quot;_x000a_            }_x000a_        ]_x000a_    },_x000a_    {_x000a_        &quot;name&quot;: &quot;inventory-page-again&quot;,_x000a_        &quot;elements&quot;: [_x000a_            {_x000a_                &quot;type&quot;: &quot;button&quot;,_x000a_                &quot;label&quot;: &quot;Open Menu Button&quot;,_x000a_                &quot;selector_type&quot;: &quot;id&quot;,_x000a_                &quot;selector&quot;: &quot;react-burger-menu-btn&quot;,_x000a_                &quot;text&quot;: &quot;Open Menu&quot;_x000a_            },_x000a_            {_x000a_                &quot;type&quot;: &quot;link&quot;,_x000a_                &quot;label&quot;: &quot;Logout Link&quot;,_x000a_                &quot;selector_type&quot;: &quot;data-test&quot;,_x000a_                &quot;selector&quot;: &quot;logout-sidebar-link&quot;,_x000a_                &quot;text&quot;: &quot;Logout&quot;_x000a_            }_x000a_        ]_x000a_    }_x000a_]"/>
    <x v="1"/>
  </r>
  <r>
    <n v="0.72049689400000005"/>
    <n v="0"/>
    <n v="0.55407029080000003"/>
    <n v="0.81994182400000004"/>
    <s v="add_to_cart_multiple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s://www.saucedemo.com/&quot;._x000a_The test should go to products page using href &quot;/products&quot; this should also be contained in the url and checked._x000a_Then the user chooses the first product and puts it into the cart data-product-id=&quot;1&quot; and checks for visibility. _x000a_The cart modal confirmation is visible and the user chooses &quot;Continue Shopping&quot; button and chooses the second product data-product-id=&quot;2&quot; and adds it to the cart._x000a_The cart modal confirmation is visible again and the user chooses &quot;/view_cart&quot; to navigate to the cart page._x000a_In the cart &quot;product-1&quot; should contain the text &quot;Blue Top&quot; and &quot;product-2&quot; should contain text &quot;Men Tshirt&quot;."/>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Add Blue Top to Cart&quot;,_x000a_                &quot;selector_type&quot;: &quot;data-product-id&quot;,_x000a_                &quot;selector&quot;: &quot;1&quot;,_x000a_                &quot;text&quot;: &quot;Add to cart&quot;_x000a_            }_x000a_        ]_x000a_    },_x000a_    {_x000a_        &quot;name&quot;: &quot;confirmation-modal&quot;,_x000a_        &quot;elements&quot;: [_x000a_            {_x000a_                &quot;type&quot;: &quot;button&quot;,_x000a_                &quot;label&quot;: &quot;Continue Shopping Button&quot;,_x000a_                &quot;selector_type&quot;: &quot;data-dismiss&quot;,_x000a_                &quot;selector&quot;: &quot;modal&quot;,_x000a_                &quot;text&quot;: &quot;Continue Shopping&quot;_x000a_            }_x000a_        ]_x000a_    },_x000a_    {_x000a_        &quot;name&quot;: &quot;product-page&quot;,_x000a_        &quot;elements&quot;: [_x000a_            {_x000a_                &quot;type&quot;: &quot;link&quot;,_x000a_                &quot;label&quot;: &quot;Add Men Tshirt to Cart&quot;,_x000a_                &quot;selector_type&quot;: &quot;data-product-id&quot;,_x000a_                &quot;selector&quot;: &quot;2&quot;,_x000a_                &quot;text&quot;: &quot;Add to cart&quot;_x000a_            }_x000a_        ]_x000a_    },_x000a_    {_x000a_        &quot;name&quot;: &quot;confirmation-modal&quot;,_x000a_        &quot;elements&quot;: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Item Blue Top&quot;,_x000a_                &quot;selector_type&quot;: &quot;href&quot;,_x000a_                &quot;selector&quot;: &quot;/product_details/1&quot;,_x000a_                &quot;text&quot;: &quot;Blue Top&quot;_x000a_            },_x000a_            {_x000a_                &quot;type&quot;: &quot;link&quot;,_x000a_                &quot;label&quot;: &quot;Cart Item Men Tshirt&quot;,_x000a_                &quot;selector_type&quot;: &quot;href&quot;,_x000a_                &quot;selector&quot;: &quot;/product_details/2&quot;,_x000a_                &quot;text&quot;: &quot;Men Tshirt&quot;_x000a_            }_x000a_        ]_x000a_    }_x000a_]"/>
    <x v="1"/>
  </r>
  <r>
    <n v="0.74686716799999997"/>
    <n v="0"/>
    <n v="0.53680700110000001"/>
    <n v="0.77486713500000004"/>
    <s v="add_to_cart_multiple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Add Blue Top to Cart&quot;,_x000a_          &quot;selector_type&quot;: &quot;data-product-id&quot;,_x000a_          &quot;selector&quot;: &quot;1&quot;,_x000a_          &quot;text&quot;: &quot;Add to cart&quot;_x000a_        }_x000a_      ]_x000a_    },_x000a_    {_x000a_      &quot;name&quot;: &quot;confirmation-modal&quot;,_x000a_      &quot;elements&quot;: [_x000a_        {_x000a_          &quot;type&quot;: &quot;button&quot;,_x000a_          &quot;label&quot;: &quot;Continue Shopping Button&quot;,_x000a_          &quot;selector_type&quot;: &quot;data-dismiss&quot;,_x000a_          &quot;selector&quot;: &quot;modal&quot;,_x000a_          &quot;text&quot;: &quot;Continue Shopping&quot;_x000a_        }_x000a_      ]_x000a_    },_x000a_    {_x000a_      &quot;name&quot;: &quot;product-page&quot;,_x000a_      &quot;elements&quot;: [_x000a_        {_x000a_          &quot;type&quot;: &quot;link&quot;,_x000a_          &quot;label&quot;: &quot;Add Men Tshirt to Cart&quot;,_x000a_          &quot;selector_type&quot;: &quot;data-product-id&quot;,_x000a_          &quot;selector&quot;: &quot;2&quot;,_x000a_          &quot;text&quot;: &quot;Add to cart&quot;_x000a_        }_x000a_      ]_x000a_    },_x000a_    {_x000a_      &quot;name&quot;: &quot;confirmation-modal&quot;,_x000a_      &quot;elements&quot;: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Item Blue Top&quot;,_x000a_          &quot;selector_type&quot;: &quot;href&quot;,_x000a_          &quot;selector&quot;: &quot;/product_details/1&quot;,_x000a_          &quot;text&quot;: &quot;Blue Top&quot;_x000a_        },_x000a_        {_x000a_          &quot;type&quot;: &quot;link&quot;,_x000a_          &quot;label&quot;: &quot;Cart Item Men Tshirt&quot;,_x000a_          &quot;selector_type&quot;: &quot;href&quot;,_x000a_          &quot;selector&quot;: &quot;/product_details/2&quot;,_x000a_          &quot;text&quot;: &quot;Men Tshirt&quot;_x000a_        }_x000a_      ]_x000a_    }_x000a_]"/>
    <x v="1"/>
  </r>
  <r>
    <n v="0.82191780800000003"/>
    <n v="0"/>
    <n v="0.58025157760000001"/>
    <n v="0.83173603200000001"/>
    <s v="add_to_cart_single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add a product to cart, go to cart and check for the presence of the correct product in cart. _x000a_The test should visit the website &quot;https://automationexercise.com/&quot;._x000a_The user should navigate to the page &quot;/products&quot; by using the href, then the user should choose the first visible product and add it to the cart._x000a_In the appearing cart modal the user should choose the href view cart. Then the user should check in the cart if the product with text &quot;Bue Top&quot; is present in the cart."/>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quot;type&quot;: &quot;link&quot;,_x000a_        &quot;label&quot;: &quot;Add to cart&quot;,_x000a_        &quot;selector_type&quot;: &quot;data-product-id&quot;,_x000a_        &quot;selector&quot;: &quot;1&quot;,_x000a_        &quot;text&quot;: &quot;Add to cart&quot;_x000a_      }_x000a_    ]_x000a_  },_x000a_  {_x000a_    &quot;name&quot;: &quot;confirmation-modal&quot;,_x000a_    &quot;elements&quot;: [_x000a_      {_x000a_        &quot;type&quot;: &quot;div&quot;,_x000a_        &quot;label&quot;: &quot;Cart Modal Container&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Product Name&quot;,_x000a_        &quot;selector_type&quot;: &quot;href&quot;,_x000a_        &quot;selector&quot;: &quot;/product_details/1&quot;,_x000a_        &quot;text&quot;: &quot;Blue Top&quot;_x000a_      },_x000a_      {_x000a_        &quot;type&quot;: &quot;p&quot;,_x000a_        &quot;label&quot;: &quot;Cart Product Category&quot;,_x000a_        &quot;selector_type&quot;: &quot;text&quot;,_x000a_        &quot;selector&quot;: &quot;Women &gt; Tops&quot;,_x000a_        &quot;text&quot;: &quot;Women &gt; Tops&quot;_x000a_      }_x000a_    ]_x000a_  }_x000a_]"/>
    <x v="1"/>
  </r>
  <r>
    <n v="0.63636363600000001"/>
    <n v="0"/>
    <n v="0.51418150019999997"/>
    <n v="0.77381754599999997"/>
    <s v="add_to_cart_single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quot;type&quot;: &quot;link&quot;,_x000a_        &quot;label&quot;: &quot;Add to cart&quot;,_x000a_        &quot;selector_type&quot;: &quot;data-product-id&quot;,_x000a_        &quot;selector&quot;: &quot;1&quot;,_x000a_        &quot;text&quot;: &quot;Add to cart&quot;_x000a_      }_x000a_    ]_x000a_  },_x000a_  {_x000a_    &quot;name&quot;: &quot;confirmation-modal&quot;,_x000a_    &quot;elements&quot;: [_x000a_      {_x000a_        &quot;type&quot;: &quot;div&quot;,_x000a_        &quot;label&quot;: &quot;Cart Modal Container&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Product Name&quot;,_x000a_        &quot;selector_type&quot;: &quot;href&quot;,_x000a_        &quot;selector&quot;: &quot;/product_details/1&quot;,_x000a_        &quot;text&quot;: &quot;Blue Top&quot;_x000a_      },_x000a_      {_x000a_        &quot;type&quot;: &quot;p&quot;,_x000a_        &quot;label&quot;: &quot;Cart Product Category&quot;,_x000a_        &quot;selector_type&quot;: &quot;text&quot;,_x000a_        &quot;selector&quot;: &quot;Women &gt; Tops&quot;,_x000a_        &quot;text&quot;: &quot;Women &gt; Tops&quot;_x000a_      }_x000a_    ]_x000a_  }_x000a_]"/>
    <x v="1"/>
  </r>
  <r>
    <n v="0.74809160299999999"/>
    <n v="0"/>
    <n v="0.5858817476"/>
    <n v="0.87252685399999996"/>
    <s v="remove_from_cart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_x000a_The test scrolls down to the recommended section, chooses the first visible product data-product-id=&quot;1&quot; from the recommended item carousel._x000a_Then the cart modal should be visible and the user clicks the href &quot;/view_cart&quot;. _x000a_In the cart the user checks the product with text &quot;Blue Top&quot; is contained in the cart._x000a_The user then clicks on cart_quantity_delete to remove the item from the cart._x000a_After the removal from the cart, the text &quot;Cart is empty!&quot; should be contained."/>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quot;type&quot;: &quot;link&quot;,_x000a_        &quot;label&quot;: &quot;Add Stylish Dress to Cart&quot;,_x000a_        &quot;selector_type&quot;: &quot;data-product-id&quot;,_x000a_        &quot;selector&quot;: &quot;4&quot;,_x000a_        &quot;text&quot;: &quot;Add to cart&quot;_x000a_      },_x000a_      {_x000a_        &quot;type&quot;: &quot;link&quot;,_x000a_        &quot;label&quot;: &quot;Add Winter Top to Cart&quot;,_x000a_        &quot;selector_type&quot;: &quot;data-product-id&quot;,_x000a_        &quot;selector&quot;: &quot;5&quot;,_x000a_        &quot;text&quot;: &quot;Add to cart&quot;_x000a_      },_x000a_      {_x000a_        &quot;type&quot;: &quot;link&quot;,_x000a_        &quot;label&quot;: &quot;Add Summer White Top to Cart&quot;,_x000a_        &quot;selector_type&quot;: &quot;data-product-id&quot;,_x000a_        &quot;selector&quot;: &quot;6&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Product Link in Cart&quot;,_x000a_        &quot;selector_type&quot;: &quot;href&quot;,_x000a_        &quot;selector&quot;: &quot;/product_details/1&quot;,_x000a_        &quot;text&quot;: &quot;Blue Top&quot;_x000a_      },_x000a_      {_x000a_        &quot;type&quot;: &quot;link&quot;,_x000a_        &quot;label&quot;: &quot;Remove Blue Top from Cart&quot;,_x000a_        &quot;selector_type&quot;: &quot;data-product-id&quot;,_x000a_        &quot;selector&quot;: &quot;1&quot;,_x000a_        &quot;text&quot;: &quot;&quot;_x000a_      },_x000a_      {_x000a_        &quot;type&quot;: &quot;span&quot;,_x000a_        &quot;label&quot;: &quot;Empty Cart Message&quot;,_x000a_        &quot;selector_type&quot;: &quot;id&quot;,_x000a_        &quot;selector&quot;: &quot;empty_cart&quot;,_x000a_        &quot;text&quot;: &quot;Cart is empty!&quot;_x000a_      },_x000a_      {_x000a_        &quot;type&quot;: &quot;link&quot;,_x000a_        &quot;label&quot;: &quot;Continue Shopping Link&quot;,_x000a_        &quot;selector_type&quot;: &quot;href&quot;,_x000a_        &quot;selector&quot;: &quot;/products&quot;,_x000a_        &quot;text&quot;: &quot;here&quot;_x000a_      }_x000a_    ]_x000a_  }_x000a_]"/>
    <x v="1"/>
  </r>
  <r>
    <n v="0.75"/>
    <n v="0"/>
    <n v="0.56385467350000007"/>
    <n v="0.82770934699999998"/>
    <s v="remove_from_cart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quot;type&quot;: &quot;link&quot;,_x000a_        &quot;label&quot;: &quot;Add Stylish Dress to Cart&quot;,_x000a_        &quot;selector_type&quot;: &quot;data-product-id&quot;,_x000a_        &quot;selector&quot;: &quot;4&quot;,_x000a_        &quot;text&quot;: &quot;Add to cart&quot;_x000a_      },_x000a_      {_x000a_        &quot;type&quot;: &quot;link&quot;,_x000a_        &quot;label&quot;: &quot;Add Winter Top to Cart&quot;,_x000a_        &quot;selector_type&quot;: &quot;data-product-id&quot;,_x000a_        &quot;selector&quot;: &quot;5&quot;,_x000a_        &quot;text&quot;: &quot;Add to cart&quot;_x000a_      },_x000a_      {_x000a_        &quot;type&quot;: &quot;link&quot;,_x000a_        &quot;label&quot;: &quot;Add Summer White Top to Cart&quot;,_x000a_        &quot;selector_type&quot;: &quot;data-product-id&quot;,_x000a_        &quot;selector&quot;: &quot;6&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Product Link in Cart&quot;,_x000a_        &quot;selector_type&quot;: &quot;href&quot;,_x000a_        &quot;selector&quot;: &quot;/product_details/1&quot;,_x000a_        &quot;text&quot;: &quot;Blue Top&quot;_x000a_      },_x000a_      {_x000a_        &quot;type&quot;: &quot;link&quot;,_x000a_        &quot;label&quot;: &quot;Remove Blue Top from Cart&quot;,_x000a_        &quot;selector_type&quot;: &quot;data-product-id&quot;,_x000a_        &quot;selector&quot;: &quot;1&quot;,_x000a_        &quot;text&quot;: &quot;&quot;_x000a_      },_x000a_      {_x000a_        &quot;type&quot;: &quot;span&quot;,_x000a_        &quot;label&quot;: &quot;Empty Cart Message&quot;,_x000a_        &quot;selector_type&quot;: &quot;id&quot;,_x000a_        &quot;selector&quot;: &quot;empty_cart&quot;,_x000a_        &quot;text&quot;: &quot;Cart is empty!&quot;_x000a_      },_x000a_      {_x000a_        &quot;type&quot;: &quot;link&quot;,_x000a_        &quot;label&quot;: &quot;Continue Shopping Link&quot;,_x000a_        &quot;selector_type&quot;: &quot;href&quot;,_x000a_        &quot;selector&quot;: &quot;/products&quot;,_x000a_        &quot;text&quot;: &quot;here&quot;_x000a_      }_x000a_    ]_x000a_  }_x000a_]"/>
    <x v="1"/>
  </r>
  <r>
    <n v="0.77884615400000001"/>
    <n v="0"/>
    <n v="0.56533783930000003"/>
    <n v="0.81913721699999997"/>
    <s v="to_cart_recommended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  _x000a_The test adds a product to cart from the recommended section, goes to cart and checks for the presence of the correct product in cart. _x000a_The user sscrolls down to the recommended items section, then chooses the first visible product and places it into the cart._x000a_Then a confirmation modal should be visible and the user clicks the href &quot;/view_cart&quot;. _x000a_In the cart the user checks that the product with the description &quot;Blue Top&quot; should be in the cart."/>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x v="1"/>
  </r>
  <r>
    <n v="0.787878788"/>
    <n v="0"/>
    <n v="0.53180226610000003"/>
    <n v="0.748453017"/>
    <s v="to_cart_recommended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x v="1"/>
  </r>
  <r>
    <n v="0.82783882799999997"/>
    <n v="0"/>
    <n v="0.60861610860000004"/>
    <n v="0.88609668600000002"/>
    <s v="verify_quantity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_x000a_The test moves to toe product page using href &quot;/products&quot; and verivies that the url contains &quot;/products&quot; now. _x000a_For the first item on the product list the user clicks the button to view the product with href &quot;/product_details/1&quot;. _x000a_The url should now contain the text &quot;/product_details/1&quot;. _x000a_The user then sets the quantity to 5 and adds to cart. Then the confirmation cart modal appears and th user clicks_x000a_view cart. _x000a_In the cart the user checks that the quantity is now set to 5. "/>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quot;type&quot;: &quot;link&quot;,_x000a_        &quot;label&quot;: &quot;View Product Detail&quot;,_x000a_        &quot;selector_type&quot;: &quot;href&quot;,_x000a_        &quot;selector&quot;: &quot;/product_details/1&quot;,_x000a_        &quot;text&quot;: &quot;View Product&quot;_x000a_      }_x000a_    ]_x000a_  },_x000a_  {_x000a_    &quot;name&quot;: &quot;product-detail-page&quot;,_x000a_    &quot;elements&quot;: [_x000a_      {_x000a_        &quot;type&quot;: &quot;input&quot;,_x000a_        &quot;label&quot;: &quot;Quantity Input&quot;,_x000a_        &quot;selector_type&quot;: &quot;id&quot;,_x000a_        &quot;selector&quot;: &quot;quantity&quot;,_x000a_        &quot;text&quot;: &quot;&quot;_x000a_      },_x000a_      {_x000a_        &quot;type&quot;: &quot;button&quot;,_x000a_        &quot;label&quot;: &quot;Add to Cart Button&quot;,_x000a_        &quot;selector_type&quot;: &quot;class&quot;,_x000a_        &quot;selector&quot;: &quot;btn btn-default cart&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button&quot;,_x000a_        &quot;label&quot;: &quot;Cart Quantity Button&quot;,_x000a_        &quot;selector_type&quot;: &quot;class&quot;,_x000a_        &quot;selector&quot;: &quot;disabled&quot;,_x000a_        &quot;text&quot;: &quot;5&quot;_x000a_      }_x000a_    ]_x000a_  }_x000a_]"/>
    <x v="1"/>
  </r>
  <r>
    <n v="0.813114754"/>
    <n v="0"/>
    <n v="0.55725538930000007"/>
    <n v="0.78926487700000003"/>
    <s v="verify_quantity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quot;type&quot;: &quot;link&quot;,_x000a_        &quot;label&quot;: &quot;View Product Detail&quot;,_x000a_        &quot;selector_type&quot;: &quot;href&quot;,_x000a_        &quot;selector&quot;: &quot;/product_details/1&quot;,_x000a_        &quot;text&quot;: &quot;View Product&quot;_x000a_      }_x000a_    ]_x000a_  },_x000a_  {_x000a_    &quot;name&quot;: &quot;product-detail-page&quot;,_x000a_    &quot;elements&quot;: [_x000a_      {_x000a_        &quot;type&quot;: &quot;input&quot;,_x000a_        &quot;label&quot;: &quot;Quantity Input&quot;,_x000a_        &quot;selector_type&quot;: &quot;id&quot;,_x000a_        &quot;selector&quot;: &quot;quantity&quot;,_x000a_        &quot;text&quot;: &quot;&quot;_x000a_      },_x000a_      {_x000a_        &quot;type&quot;: &quot;button&quot;,_x000a_        &quot;label&quot;: &quot;Add to Cart Button&quot;,_x000a_        &quot;selector_type&quot;: &quot;class&quot;,_x000a_        &quot;selector&quot;: &quot;btn btn-default cart&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button&quot;,_x000a_        &quot;label&quot;: &quot;Cart Quantity Button&quot;,_x000a_        &quot;selector_type&quot;: &quot;class&quot;,_x000a_        &quot;selector&quot;: &quot;disabled&quot;,_x000a_        &quot;text&quot;: &quot;5&quot;_x000a_      }_x000a_    ]_x000a_  }_x000a_]"/>
    <x v="1"/>
  </r>
  <r>
    <m/>
    <m/>
    <m/>
    <m/>
    <m/>
    <x v="2"/>
    <m/>
    <m/>
    <m/>
    <x v="2"/>
  </r>
  <r>
    <m/>
    <m/>
    <m/>
    <m/>
    <m/>
    <x v="2"/>
    <m/>
    <m/>
    <m/>
    <x v="2"/>
  </r>
  <r>
    <m/>
    <m/>
    <m/>
    <m/>
    <m/>
    <x v="2"/>
    <m/>
    <m/>
    <m/>
    <x v="2"/>
  </r>
  <r>
    <m/>
    <m/>
    <m/>
    <m/>
    <m/>
    <x v="2"/>
    <m/>
    <m/>
    <m/>
    <x v="2"/>
  </r>
  <r>
    <m/>
    <m/>
    <m/>
    <m/>
    <m/>
    <x v="2"/>
    <m/>
    <m/>
    <m/>
    <x v="2"/>
  </r>
  <r>
    <m/>
    <m/>
    <m/>
    <m/>
    <m/>
    <x v="2"/>
    <m/>
    <m/>
    <m/>
    <x v="2"/>
  </r>
  <r>
    <m/>
    <m/>
    <m/>
    <m/>
    <m/>
    <x v="2"/>
    <m/>
    <m/>
    <m/>
    <x v="2"/>
  </r>
  <r>
    <m/>
    <m/>
    <m/>
    <m/>
    <m/>
    <x v="2"/>
    <m/>
    <m/>
    <m/>
    <x v="2"/>
  </r>
  <r>
    <m/>
    <m/>
    <m/>
    <m/>
    <m/>
    <x v="2"/>
    <m/>
    <m/>
    <m/>
    <x v="2"/>
  </r>
  <r>
    <m/>
    <m/>
    <m/>
    <m/>
    <m/>
    <x v="2"/>
    <m/>
    <m/>
    <m/>
    <x v="2"/>
  </r>
  <r>
    <m/>
    <m/>
    <m/>
    <m/>
    <m/>
    <x v="2"/>
    <m/>
    <m/>
    <m/>
    <x v="2"/>
  </r>
  <r>
    <m/>
    <m/>
    <m/>
    <m/>
    <m/>
    <x v="2"/>
    <m/>
    <m/>
    <m/>
    <x v="2"/>
  </r>
  <r>
    <m/>
    <m/>
    <m/>
    <m/>
    <m/>
    <x v="2"/>
    <m/>
    <m/>
    <m/>
    <x v="2"/>
  </r>
  <r>
    <m/>
    <m/>
    <m/>
    <m/>
    <m/>
    <x v="2"/>
    <m/>
    <m/>
    <m/>
    <x v="2"/>
  </r>
  <r>
    <m/>
    <m/>
    <m/>
    <m/>
    <m/>
    <x v="2"/>
    <m/>
    <m/>
    <m/>
    <x v="2"/>
  </r>
  <r>
    <m/>
    <m/>
    <m/>
    <m/>
    <m/>
    <x v="2"/>
    <m/>
    <m/>
    <m/>
    <x v="2"/>
  </r>
  <r>
    <m/>
    <m/>
    <m/>
    <m/>
    <m/>
    <x v="2"/>
    <m/>
    <m/>
    <m/>
    <x v="2"/>
  </r>
  <r>
    <m/>
    <m/>
    <m/>
    <m/>
    <m/>
    <x v="2"/>
    <m/>
    <m/>
    <m/>
    <x v="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n v="0.91025641000000002"/>
    <n v="1"/>
    <n v="0.94492902100000009"/>
    <n v="0.92575547800000002"/>
    <s v="login_1_failure_imperative.js"/>
    <s v="logi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h3 data-test=&quot;error&quot;&gt;&lt;button class=&quot;error-button&quot; data-test=&quot;error-button&quot;&gt;&lt;/button&gt;Epic sadface: Sorry, this user has been locked out.&lt;/h3&gt;"/>
    <x v="0"/>
  </r>
  <r>
    <n v="0.91428571400000003"/>
    <n v="1"/>
    <n v="0.94978045580000003"/>
    <n v="0.93384662600000001"/>
    <s v="login_1_failure_declarative.js"/>
    <s v="logi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failing login. _x000a_In the test, the user visits the website &quot;https://saucedemo.com&quot;,_x000a_enters the username “locked_out_user” and the password “secret_sauce”, then attempts to log in using the button, and the error message is visible."/>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h3 data-test=&quot;error&quot;&gt;&lt;button class=&quot;error-button&quot; data-test=&quot;error-button&quot;&gt;&lt;/button&gt;Epic sadface: Sorry, this user has been locked out.&lt;/h3&gt;"/>
    <x v="0"/>
  </r>
  <r>
    <n v="0.89308176100000003"/>
    <n v="1"/>
    <n v="0.93309168269999998"/>
    <n v="0.90895066099999999"/>
    <s v="login_1_success_imperative.js"/>
    <s v="logi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
    <x v="0"/>
  </r>
  <r>
    <n v="0.92913385800000003"/>
    <n v="0"/>
    <n v="0.66098395360000006"/>
    <n v="0.95031436400000002"/>
    <s v="login_1_success_declarative.js"/>
    <s v="logi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succesful login. _x000a_In the test the user visits the website &quot;https://saucedemo.com&quot;, logs in using the username &quot;standard_user&quot; and password &quot;secret_sauce&quot; and submits using the login button._x000a_Then the current url should contain &quot;/inventory&quot;."/>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
    <x v="0"/>
  </r>
  <r>
    <n v="0.75816993499999996"/>
    <n v="0"/>
    <n v="0.57796147249999996"/>
    <n v="0.85265497099999998"/>
    <s v="login_check_footer_declarative.js"/>
    <s v="logi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s://www.saucedemo.com/&quot;. _x000a_The test should perform check for social icons in footer. _x000a_The data for username should be &quot;standard_user&quot;, the password &quot;secret_sauce&quot; and the inventory page should be under &quot;/inventory&quot;._x000a_The textx for the social icons should be &quot;Twitter&quot; for twitter, &quot;Facebook&quot; for facebook and &quot;LinkedIn&quot; for linkedin. _x000a_The login page should be indicated by the url &quot;https://www.saucedemo.com/&quot;."/>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home-page&quot;,_x000a_    &quot;elements&quot;: [_x000a_      {_x000a_        &quot;type&quot;: &quot;footer&quot;,_x000a_        &quot;label&quot;: &quot;Footer&quot;,_x000a_        &quot;selector_type&quot;: &quot;data-test&quot;,_x000a_        &quot;selector&quot;: &quot;footer&quot;,_x000a_        &quot;text&quot;: &quot;&quot;_x000a_      },_x000a_      {_x000a_        &quot;type&quot;: &quot;a&quot;,_x000a_        &quot;label&quot;: &quot;Twitter Link&quot;,_x000a_        &quot;selector_type&quot;: &quot;data-test&quot;,_x000a_        &quot;selector&quot;: &quot;social-twitter&quot;,_x000a_        &quot;text&quot;: &quot;Twitter&quot;_x000a_      },_x000a_      {_x000a_        &quot;type&quot;: &quot;a&quot;,_x000a_        &quot;label&quot;: &quot;Facebook Link&quot;,_x000a_        &quot;selector_type&quot;: &quot;data-test&quot;,_x000a_        &quot;selector&quot;: &quot;social-facebook&quot;,_x000a_        &quot;text&quot;: &quot;Facebook&quot;_x000a_      },_x000a_      {_x000a_        &quot;type&quot;: &quot;a&quot;,_x000a_        &quot;label&quot;: &quot;LinkedIn Link&quot;,_x000a_        &quot;selector_type&quot;: &quot;data-test&quot;,_x000a_        &quot;selector&quot;: &quot;social-linkedin&quot;,_x000a_        &quot;text&quot;: &quot;LinkedIn&quot;_x000a_      },_x000a_      {_x000a_        &quot;type&quot;: &quot;button&quot;,_x000a_        &quot;label&quot;: &quot;Menu Button&quot;,_x000a_        &quot;selector_type&quot;: &quot;id&quot;,_x000a_        &quot;selector&quot;: &quot;react-burger-menu-btn&quot;,_x000a_        &quot;text&quot;: &quot;Open Menu&quot;_x000a_      }_x000a_    ]_x000a_  },_x000a_  {_x000a_    &quot;name&quot;: &quot;side-menu&quot;,_x000a_    &quot;elements&quot;: [_x000a_      {_x000a_        &quot;type&quot;: &quot;a&quot;,_x000a_        &quot;label&quot;: &quot;Logout Link&quot;,_x000a_        &quot;selector_type&quot;: &quot;data-test&quot;,_x000a_        &quot;selector&quot;: &quot;logout-sidebar-link&quot;,_x000a_        &quot;text&quot;: &quot;Logout&quot;_x000a_      }_x000a_    ]_x000a_  }_x000a_]"/>
    <x v="1"/>
  </r>
  <r>
    <n v="0.61290322600000002"/>
    <n v="0"/>
    <n v="0.42510849919999999"/>
    <n v="0.60505570799999997"/>
    <s v="login_check_footer_imperative.js"/>
    <s v="logi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home-page&quot;,_x000a_    &quot;elements&quot;: [_x000a_      {_x000a_        &quot;type&quot;: &quot;footer&quot;,_x000a_        &quot;label&quot;: &quot;Footer&quot;,_x000a_        &quot;selector_type&quot;: &quot;data-test&quot;,_x000a_        &quot;selector&quot;: &quot;footer&quot;,_x000a_        &quot;text&quot;: &quot;&quot;_x000a_      },_x000a_      {_x000a_        &quot;type&quot;: &quot;a&quot;,_x000a_        &quot;label&quot;: &quot;Twitter Link&quot;,_x000a_        &quot;selector_type&quot;: &quot;data-test&quot;,_x000a_        &quot;selector&quot;: &quot;social-twitter&quot;,_x000a_        &quot;text&quot;: &quot;Twitter&quot;_x000a_      },_x000a_      {_x000a_        &quot;type&quot;: &quot;a&quot;,_x000a_        &quot;label&quot;: &quot;Facebook Link&quot;,_x000a_        &quot;selector_type&quot;: &quot;data-test&quot;,_x000a_        &quot;selector&quot;: &quot;social-facebook&quot;,_x000a_        &quot;text&quot;: &quot;Facebook&quot;_x000a_      },_x000a_      {_x000a_        &quot;type&quot;: &quot;a&quot;,_x000a_        &quot;label&quot;: &quot;LinkedIn Link&quot;,_x000a_        &quot;selector_type&quot;: &quot;data-test&quot;,_x000a_        &quot;selector&quot;: &quot;social-linkedin&quot;,_x000a_        &quot;text&quot;: &quot;LinkedIn&quot;_x000a_      },_x000a_      {_x000a_        &quot;type&quot;: &quot;button&quot;,_x000a_        &quot;label&quot;: &quot;Menu Button&quot;,_x000a_        &quot;selector_type&quot;: &quot;id&quot;,_x000a_        &quot;selector&quot;: &quot;react-burger-menu-btn&quot;,_x000a_        &quot;text&quot;: &quot;Open Menu&quot;_x000a_      }_x000a_    ]_x000a_  },_x000a_  {_x000a_    &quot;name&quot;: &quot;side-menu&quot;,_x000a_    &quot;elements&quot;: [_x000a_      {_x000a_        &quot;type&quot;: &quot;a&quot;,_x000a_        &quot;label&quot;: &quot;Logout Link&quot;,_x000a_        &quot;selector_type&quot;: &quot;data-test&quot;,_x000a_        &quot;selector&quot;: &quot;logout-sidebar-link&quot;,_x000a_        &quot;text&quot;: &quot;Logout&quot;_x000a_      }_x000a_    ]_x000a_  }_x000a_]"/>
    <x v="1"/>
  </r>
  <r>
    <n v="0.86792452799999997"/>
    <n v="0"/>
    <n v="0.60194438210000001"/>
    <n v="0.85671895300000001"/>
    <s v="logout_1_declarative.js"/>
    <s v="logou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visit the website &quot;https://www.saucedemo.com/&quot; and use the username &quot;standard_user&quot; and password &quot;secret_sauce&quot; to log in._x000a_Perform the Logout and confirm that after logging out, the user is redirected to the login page and the login button is visible."/>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button type=&quot;button&quot; id=&quot;react-burger-menu-btn&quot; style=&quot;position: absolute; left: 0px; top: 0px; z-index: 1; width: 100%; height: 100%; margin: 0px; padding: 0px; border: none; font-size: 0px; background: transparent; cursor: pointer;&quot;&gt;Open Menu&lt;/button&gt;_x000a__x000a_&lt;a id=&quot;logout_sidebar_link&quot; class=&quot;bm-item menu-item&quot; href=&quot;#&quot; data-test=&quot;logout-sidebar-link&quot; style=&quot;display: block;&quot;&gt;Logout&lt;/a&gt;_x000a__x000a_&lt;input type=&quot;submit&quot; class=&quot;submit-button btn_action&quot; data-test=&quot;login-button&quot; id=&quot;login-button&quot; name=&quot;login-button&quot; value=&quot;Login&quot;&gt;"/>
    <x v="0"/>
  </r>
  <r>
    <n v="0.88537549400000004"/>
    <n v="0"/>
    <n v="0.58344007929999997"/>
    <n v="0.81272996099999995"/>
    <s v="logout_1_imperative.js"/>
    <s v="logout"/>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button type=&quot;button&quot; id=&quot;react-burger-menu-btn&quot; style=&quot;position: absolute; left: 0px; top: 0px; z-index: 1; width: 100%; height: 100%; margin: 0px; padding: 0px; border: none; font-size: 0px; background: transparent; cursor: pointer;&quot;&gt;Open Menu&lt;/button&gt;_x000a__x000a_&lt;a id=&quot;logout_sidebar_link&quot; class=&quot;bm-item menu-item&quot; href=&quot;#&quot; data-test=&quot;logout-sidebar-link&quot; style=&quot;display: block;&quot;&gt;Logout&lt;/a&gt;_x000a__x000a_&lt;input type=&quot;submit&quot; class=&quot;submit-button btn_action&quot; data-test=&quot;login-button&quot; id=&quot;login-button&quot; name=&quot;login-button&quot; value=&quot;Login&quot;&gt;"/>
    <x v="0"/>
  </r>
  <r>
    <n v="0.84768211900000001"/>
    <n v="0"/>
    <n v="0.60259270679999999"/>
    <n v="0.86611256599999997"/>
    <s v="video_tutorials_declarative.js"/>
    <s v="link"/>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gin on the website &quot;https://automationexercise.com&quot;. _x000a_The test should visit the website using the element with text &quot;Video Tutorials&quot; in the top navigation bar _x000a_and navigate to the Video Tutorials on &quot;https://www.youtube.com/c/AutomationExercise&quot;. _x000a_Use the data available in the bdd scenario. "/>
    <s v="&lt;a href=&quot;https://www.youtube.com/c/AutomationExercise&quot;&gt;&lt;i class=&quot;fa fa-youtube-play&quot;&gt;&lt;/i&gt; Video Tutorials&lt;/a&gt;"/>
    <x v="0"/>
  </r>
  <r>
    <n v="0.84444444399999996"/>
    <n v="0"/>
    <n v="0.5566811908"/>
    <n v="0.77558460399999996"/>
    <s v="video_tutorials_imperative.js"/>
    <s v="link"/>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a href=&quot;https://www.youtube.com/c/AutomationExercise&quot;&gt;&lt;i class=&quot;fa fa-youtube-play&quot;&gt;&lt;/i&gt; Video Tutorials&lt;/a&gt;"/>
    <x v="0"/>
  </r>
  <r>
    <n v="0.819047619"/>
    <n v="1"/>
    <n v="0.7515509453"/>
    <n v="0.57548284299999997"/>
    <s v="check_pdp_declarative.js"/>
    <s v="produc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product_details/1&quot;._x000a_The test should visit the specific product detail page and check for items._x000a_The details are the visibility of the product image, product name &quot;Blue Top&quot;, category &quot;Women &gt; Tops&quot;, price &quot;Rs. 500&quot;, availability &quot;In Stock&quot;, Condition &quot;New&quot; and brand &quot;Polo&quot;."/>
    <s v="&lt;img src=&quot;/get_product_picture/1&quot; alt=&quot;ecommerce website products&quot;&gt;_x000a__x000a_&lt;div class=&quot;product-information&quot;&gt;_x000a_    &lt;img src=&quot;/static/images/product-details/new.jpg&quot; class=&quot;newarrival&quot; alt=&quot;ecommerce website products&quot;&gt;_x000a_    &lt;h2&gt;Blue Top&lt;/h2&gt;_x000a_    &lt;img src=&quot;/static/images/product-details/rating.png&quot; alt=&quot;ecommerce website products&quot;&gt;_x000a_    &lt;span&gt;_x000a_        &lt;span&gt;Rs. 500&lt;/span&gt;_x000a_        &lt;label&gt;Quantity:&lt;/label&gt;_x000a_        &lt;input type=&quot;number&quot; name=&quot;quantity&quot; id=&quot;quantity&quot; value=&quot;1&quot; min=&quot;1&quot;&gt;_x000a_        &lt;input type=&quot;hidden&quot; name=&quot;product_id&quot; id=&quot;product_id&quot; value=&quot;1&quot;&gt;_x000a_        &lt;button type=&quot;button&quot; class=&quot;btn btn-default cart&quot;&gt;_x000a_            &lt;i class=&quot;fa fa-shopping-cart&quot;&gt;&lt;/i&gt;_x000a_            Add to cart_x000a_        &lt;/button&gt;_x000a_    &lt;/span&gt;_x000a_    &lt;p&gt;&lt;b&gt;Availability:&lt;/b&gt; In Stock&lt;/p&gt;_x000a_    &lt;p&gt;&lt;b&gt;Condition:&lt;/b&gt; New&lt;/p&gt;_x000a_    &lt;p&gt;&lt;b&gt;Brand:&lt;/b&gt; Polo&lt;/p&gt;_x000a_&lt;/div&gt;"/>
    <x v="0"/>
  </r>
  <r>
    <n v="0.75"/>
    <n v="0"/>
    <n v="0.59019761400000004"/>
    <n v="0.88039522800000003"/>
    <s v="check_pdp_imperative.js"/>
    <s v="product "/>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mg src=&quot;/get_product_picture/1&quot; alt=&quot;ecommerce website products&quot;&gt;_x000a__x000a_&lt;div class=&quot;product-information&quot;&gt;_x000a_    &lt;img src=&quot;/static/images/product-details/new.jpg&quot; class=&quot;newarrival&quot; alt=&quot;ecommerce website products&quot;&gt;_x000a_    &lt;h2&gt;Blue Top&lt;/h2&gt;_x000a_    &lt;p&gt;Category: Women &amp;gt; Tops&lt;/p&gt;_x000a_    &lt;img src=&quot;/static/images/product-details/rating.png&quot; alt=&quot;ecommerce website products&quot;&gt;_x000a_    &lt;span&gt;_x000a_        &lt;span&gt;Rs. 500&lt;/span&gt;_x000a_        &lt;label&gt;Quantity:&lt;/label&gt;_x000a_        &lt;input type=&quot;number&quot; name=&quot;quantity&quot; id=&quot;quantity&quot; value=&quot;1&quot; min=&quot;1&quot;&gt;_x000a_        &lt;input type=&quot;hidden&quot; name=&quot;product_id&quot; id=&quot;product_id&quot; value=&quot;1&quot;&gt;_x000a_        &lt;button type=&quot;button&quot; class=&quot;btn btn-default cart&quot;&gt;_x000a_            &lt;i class=&quot;fa fa-shopping-cart&quot;&gt;&lt;/i&gt;_x000a_            Add to cart_x000a_        &lt;/button&gt;_x000a_    &lt;/span&gt;_x000a_    &lt;p&gt;&lt;b&gt;Availability:&lt;/b&gt; In Stock&lt;/p&gt;_x000a_    &lt;p&gt;&lt;b&gt;Condition:&lt;/b&gt; New&lt;/p&gt;_x000a_    &lt;p&gt;&lt;b&gt;Brand:&lt;/b&gt; Polo&lt;/p&gt;_x000a_&lt;/div&gt;"/>
    <x v="0"/>
  </r>
  <r>
    <n v="0.89285714299999996"/>
    <n v="0"/>
    <n v="0.61253727160000004"/>
    <n v="0.86793168600000004"/>
    <s v="add_review_declarative.js"/>
    <s v="review"/>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visit the website &quot;http://automationexercise.com&quot; and leave a review for a product._x000a_Use the data name = &quot;Tester&quot;, email= &quot;test@test.com&quot;, review = &quot;Good product&quot;._x000a_The success alert should be &quot;Thank you for your review.&quot;. "/>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View Product for First Product&quot;,_x000a_        &quot;selector_type&quot;: &quot;href&quot;,_x000a_        &quot;selector&quot;: &quot;/product_details/1&quot;,_x000a_        &quot;text&quot;: &quot;View Product&quot;_x000a_      }_x000a_    ]_x000a_  },_x000a_  {_x000a_    &quot;name&quot;: &quot;product-detail-page&quot;,_x000a_    &quot;elements&quot;: [_x000a_      {_x000a_        &quot;type&quot;: &quot;link&quot;,_x000a_        &quot;label&quot;: &quot;Write Your Review Section Link&quot;,_x000a_        &quot;selector_type&quot;: &quot;href&quot;,_x000a_        &quot;selector&quot;: &quot;#reviews&quot;,_x000a_        &quot;text&quot;: &quot;Write Your Review&quot;_x000a_      },_x000a_      {_x000a_        &quot;type&quot;: &quot;input&quot;,_x000a_        &quot;label&quot;: &quot;Name Field&quot;,_x000a_        &quot;selector_type&quot;: &quot;id&quot;,_x000a_        &quot;selector&quot;: &quot;name&quot;,_x000a_        &quot;text&quot;: &quot;&quot;_x000a_      },_x000a_      {_x000a_        &quot;type&quot;: &quot;input&quot;,_x000a_        &quot;label&quot;: &quot;Email Field&quot;,_x000a_        &quot;selector_type&quot;: &quot;id&quot;,_x000a_        &quot;selector&quot;: &quot;email&quot;,_x000a_        &quot;text&quot;: &quot;&quot;_x000a_      },_x000a_      {_x000a_        &quot;type&quot;: &quot;textarea&quot;,_x000a_        &quot;label&quot;: &quot;Review Textarea&quot;,_x000a_        &quot;selector_type&quot;: &quot;id&quot;,_x000a_        &quot;selector&quot;: &quot;review&quot;,_x000a_        &quot;text&quot;: &quot;&quot;_x000a_      },_x000a_      {_x000a_        &quot;type&quot;: &quot;button&quot;,_x000a_        &quot;label&quot;: &quot;Submit Review&quot;,_x000a_        &quot;selector_type&quot;: &quot;id&quot;,_x000a_        &quot;selector&quot;: &quot;button-review&quot;,_x000a_        &quot;text&quot;: &quot;Submit&quot;_x000a_      },_x000a_      {_x000a_        &quot;type&quot;: &quot;message&quot;,_x000a_        &quot;label&quot;: &quot;Review Submission Success Message&quot;,_x000a_        &quot;selector_type&quot;: &quot;class&quot;,_x000a_        &quot;selector&quot;: &quot;alert-success alert&quot;,_x000a_        &quot;text&quot;: &quot;Thank you for your review.&quot;_x000a_      }_x000a_    ]_x000a_  }_x000a_]"/>
    <x v="1"/>
  </r>
  <r>
    <n v="0.70383275300000003"/>
    <n v="0"/>
    <n v="0.49824851009999999"/>
    <n v="0.714963919"/>
    <s v="add_review_imperative.js"/>
    <s v="review"/>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View Product for First Product&quot;,_x000a_        &quot;selector_type&quot;: &quot;href&quot;,_x000a_        &quot;selector&quot;: &quot;/product_details/1&quot;,_x000a_        &quot;text&quot;: &quot;View Product&quot;_x000a_      }_x000a_    ]_x000a_  },_x000a_  {_x000a_    &quot;name&quot;: &quot;product-detail-page&quot;,_x000a_    &quot;elements&quot;: [_x000a_      {_x000a_        &quot;type&quot;: &quot;link&quot;,_x000a_        &quot;label&quot;: &quot;Write Your Review Section Link&quot;,_x000a_        &quot;selector_type&quot;: &quot;href&quot;,_x000a_        &quot;selector&quot;: &quot;#reviews&quot;,_x000a_        &quot;text&quot;: &quot;Write Your Review&quot;_x000a_      },_x000a_      {_x000a_        &quot;type&quot;: &quot;input&quot;,_x000a_        &quot;label&quot;: &quot;Name Field&quot;,_x000a_        &quot;selector_type&quot;: &quot;id&quot;,_x000a_        &quot;selector&quot;: &quot;name&quot;,_x000a_        &quot;text&quot;: &quot;&quot;_x000a_      },_x000a_      {_x000a_        &quot;type&quot;: &quot;input&quot;,_x000a_        &quot;label&quot;: &quot;Email Field&quot;,_x000a_        &quot;selector_type&quot;: &quot;id&quot;,_x000a_        &quot;selector&quot;: &quot;email&quot;,_x000a_        &quot;text&quot;: &quot;&quot;_x000a_      },_x000a_      {_x000a_        &quot;type&quot;: &quot;textarea&quot;,_x000a_        &quot;label&quot;: &quot;Review Textarea&quot;,_x000a_        &quot;selector_type&quot;: &quot;id&quot;,_x000a_        &quot;selector&quot;: &quot;review&quot;,_x000a_        &quot;text&quot;: &quot;&quot;_x000a_      },_x000a_      {_x000a_        &quot;type&quot;: &quot;button&quot;,_x000a_        &quot;label&quot;: &quot;Submit Review&quot;,_x000a_        &quot;selector_type&quot;: &quot;id&quot;,_x000a_        &quot;selector&quot;: &quot;button-review&quot;,_x000a_        &quot;text&quot;: &quot;Submit&quot;_x000a_      },_x000a_      {_x000a_        &quot;type&quot;: &quot;message&quot;,_x000a_        &quot;label&quot;: &quot;Review Submission Success Message&quot;,_x000a_        &quot;selector_type&quot;: &quot;class&quot;,_x000a_        &quot;selector&quot;: &quot;alert-success alert&quot;,_x000a_        &quot;text&quot;: &quot;Thank you for your review.&quot;_x000a_      }_x000a_    ]_x000a_  }_x000a_]"/>
    <x v="1"/>
  </r>
  <r>
    <n v="0.67796610199999996"/>
    <n v="0"/>
    <n v="0.53060352839999991"/>
    <n v="0.79002061599999995"/>
    <s v="search_1_failure_declarative.js"/>
    <s v="search"/>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failing search on &quot;https://en.wikipedia.org/&quot; for the search term &quot;nonexistent12345678&quot;._x000a_The failed search should be indicated by text &quot;There were no results matching the query&quot;."/>
    <s v="&lt;span class=&quot;vector-icon mw-ui-icon-search mw-ui-icon-wikimedia-search&quot;&gt;&lt;/span&gt;_x000a__x000a_&lt;input class=&quot;cdx-text-input__input&quot; search-results-label=&quot;Search results&quot; placeholder=&quot;Search Wikipedia&quot; aria-label=&quot;Search Wikipedia&quot; name=&quot;search&quot; type=&quot;search&quot; size=&quot;1&quot;&gt;_x000a__x000a_&lt;button class=&quot;cdx-button cdx-button--action-default cdx-button--weight-normal cdx-button--size-medium cdx-button--framed cdx-search-input__end-button&quot;&gt;Search&lt;/button&gt;_x000a__x000a_&lt;p class=&quot;mw-search-nonefound&quot;&gt;There were no results matching the query.&lt;/p&gt;"/>
    <x v="0"/>
  </r>
  <r>
    <n v="0.77884615400000001"/>
    <n v="0"/>
    <n v="0.55775501280000006"/>
    <n v="0.80397156400000003"/>
    <s v="search_1_failure_imperative.js"/>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span class=&quot;vector-icon mw-ui-icon-search mw-ui-icon-wikimedia-search&quot;&gt;&lt;/span&gt;_x000a_&lt;input class=&quot;cdx-text-input__input&quot; placeholder=&quot;Search Wikipedia&quot; aria-label=&quot;Search Wikipedia&quot; name=&quot;search&quot; type=&quot;search&quot;&gt;_x000a_&lt;button class=&quot;cdx-button cdx-button--action-default cdx-button--weight-normal cdx-button--size-medium cdx-button--framed cdx-search-input__end-button&quot;&gt;Search&lt;/button&gt;_x000a_&lt;p class=&quot;mw-search-nonefound&quot;&gt;There were no results matching the query.&lt;/p&gt;"/>
    <x v="0"/>
  </r>
  <r>
    <n v="0.91338582700000004"/>
    <n v="0"/>
    <n v="0.62783276139999999"/>
    <n v="0.89031119199999997"/>
    <s v="search_1_success_declarative.js"/>
    <s v="search"/>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opencart.abstracta.us&quot;._x000a_The test should perform a succesful search._x000a_The search term to enter into the search bar is &quot;MacBook&quot;. This text &quot;MacBook&quot; should also be contained in content after submitting. "/>
    <s v="&lt;input type=&quot;text&quot; name=&quot;search&quot; value=&quot;&quot; placeholder=&quot;Search&quot; class=&quot;form-control input-lg&quot;&gt;_x000a__x000a_&lt;button type=&quot;button&quot; class=&quot;btn btn-default btn-lg&quot;&gt;&lt;i class=&quot;fa fa-search&quot;&gt;&lt;/i&gt;&lt;/button&gt;_x000a__x000a_&lt;div id=&quot;content&quot; class=&quot;col-sm-12&quot;&gt;_x000a_    &lt;h1&gt;Search - MacBook&lt;/h1&gt;_x000a_&lt;/div&gt;"/>
    <x v="0"/>
  </r>
  <r>
    <n v="0.85294117599999997"/>
    <n v="0"/>
    <n v="0.58878478820000002"/>
    <n v="0.83639310600000005"/>
    <s v="search_1_success_imperative.js"/>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type=&quot;text&quot; name=&quot;search&quot; value=&quot;&quot; placeholder=&quot;Search&quot; class=&quot;form-control input-lg&quot;&gt;_x000a__x000a_&lt;button type=&quot;button&quot; class=&quot;btn btn-default btn-lg&quot;&gt;&lt;i class=&quot;fa fa-search&quot;&gt;&lt;/i&gt;&lt;/button&gt;_x000a__x000a_&lt;div id=&quot;content&quot; class=&quot;col-sm-12&quot;&gt;_x000a_    &lt;h1&gt;Search - MacBook&lt;/h1&gt;_x000a_&lt;/div&gt;"/>
    <x v="0"/>
  </r>
  <r>
    <n v="0.88172043"/>
    <n v="0"/>
    <n v="0.57538978550000008"/>
    <n v="0.79809139900000003"/>
    <s v="search_multiple.js"/>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type=&quot;text&quot; autocomplete=&quot;off&quot; id=&quot;suggestion-search&quot; data-testid=&quot;suggestion-search&quot; name=&quot;q&quot; placeholder=&quot;IMDb durchsuchen&quot;&gt;_x000a__x000a_&lt;button id=&quot;suggestion-search-button&quot; type=&quot;submit&quot; aria-label=&quot;Suche absenden&quot; class=&quot;nav-search__search-submit searchform__submit&quot;&gt;&lt;/button&gt;_x000a__x000a_&lt;h1 class=&quot;sc-f494dac1-0 jOobeP&quot;&gt;Suchen nach „the office“&lt;/h1&gt;"/>
    <x v="0"/>
  </r>
  <r>
    <n v="0.82307692300000002"/>
    <n v="0"/>
    <n v="0.5961301536000001"/>
    <n v="0.86302953800000004"/>
    <s v="contact_multi_declarative.js"/>
    <s v="contac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navigate from homepage to contact page and successfully submit the contact form. _x000a_The test should be performed on the website &quot;https://automationexercise.com/&quot;._x000a_The user navigates via the href in top navigation bar with text &quot;Contact us&quot; to the contact page. _x000a_The data that should be used to fill out the contact form is name = &quot;Janet Doe&quot;, email = &quot;janetdoe@test.com&quot;, subject = &quot;Problem with my order&quot; and message = &quot;My order has not been shipped.&quot;._x000a_The success alert that should appear after submitting the contact form is &quot;Success! Your details have been submitted successfully.&quot;."/>
    <s v="[_x000a_  {_x000a_    &quot;name&quot;: &quot;home-page&quot;,_x000a_    &quot;elements&quot;: [_x000a_      {_x000a_        &quot;type&quot;: &quot;link&quot;,_x000a_        &quot;label&quot;: &quot;Contact us&quot;,_x000a_        &quot;selector_type&quot;: &quot;href&quot;,_x000a_        &quot;selector&quot;: &quot;/contact_us&quot;,_x000a_        &quot;text&quot;: &quot;Contact us&quot;_x000a_      }_x000a_    ]_x000a_  },_x000a_  {_x000a_    &quot;name&quot;: &quot;contact-page&quot;,_x000a_    &quot;elements&quot;: [_x000a_      {_x000a_        &quot;type&quot;: &quot;input&quot;,_x000a_        &quot;label&quot;: &quot;Name&quot;,_x000a_        &quot;selector_type&quot;: &quot;data-qa&quot;,_x000a_        &quot;selector&quot;: &quot;name&quot;,_x000a_        &quot;text&quot;: &quot;&quot;_x000a_      },_x000a_      {_x000a_        &quot;type&quot;: &quot;input&quot;,_x000a_        &quot;label&quot;: &quot;Email&quot;,_x000a_        &quot;selector_type&quot;: &quot;data-qa&quot;,_x000a_        &quot;selector&quot;: &quot;email&quot;,_x000a_        &quot;text&quot;: &quot;&quot;_x000a_      },_x000a_      {_x000a_        &quot;type&quot;: &quot;input&quot;,_x000a_        &quot;label&quot;: &quot;Subject&quot;,_x000a_        &quot;selector_type&quot;: &quot;data-qa&quot;,_x000a_        &quot;selector&quot;: &quot;subject&quot;,_x000a_        &quot;text&quot;: &quot;&quot;_x000a_      },_x000a_      {_x000a_        &quot;type&quot;: &quot;textarea&quot;,_x000a_        &quot;label&quot;: &quot;Message&quot;,_x000a_        &quot;selector_type&quot;: &quot;data-qa&quot;,_x000a_        &quot;selector&quot;: &quot;message&quot;,_x000a_        &quot;text&quot;: &quot;&quot;_x000a_      },_x000a_      {_x000a_        &quot;type&quot;: &quot;input&quot;,_x000a_        &quot;label&quot;: &quot;Submit&quot;,_x000a_        &quot;selector_type&quot;: &quot;data-qa&quot;,_x000a_        &quot;selector&quot;: &quot;submit-button&quot;,_x000a_        &quot;text&quot;: &quot;Submit&quot;_x000a_      },_x000a_      {_x000a_        &quot;type&quot;: &quot;div&quot;,_x000a_        &quot;label&quot;: &quot;Success Alert&quot;,_x000a_        &quot;selector_type&quot;: &quot;class&quot;,_x000a_        &quot;selector&quot;: &quot;status alert alert-success&quot;,_x000a_        &quot;text&quot;: &quot;Success! Your details have been submitted successfully.&quot;_x000a_      }_x000a_    ]_x000a_  }_x000a_]"/>
    <x v="1"/>
  </r>
  <r>
    <n v="0.47058823500000002"/>
    <n v="0"/>
    <n v="0.47354513650000002"/>
    <n v="0.75885497899999999"/>
    <s v="contact_multi_imperative.js"/>
    <s v="contac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Contact us&quot;,_x000a_        &quot;selector_type&quot;: &quot;href&quot;,_x000a_        &quot;selector&quot;: &quot;/contact_us&quot;,_x000a_        &quot;text&quot;: &quot;Contact us&quot;_x000a_      }_x000a_    ]_x000a_  },_x000a_  {_x000a_    &quot;name&quot;: &quot;contact-page&quot;,_x000a_    &quot;elements&quot;: [_x000a_      {_x000a_        &quot;type&quot;: &quot;input&quot;,_x000a_        &quot;label&quot;: &quot;Name&quot;,_x000a_        &quot;selector_type&quot;: &quot;data-qa&quot;,_x000a_        &quot;selector&quot;: &quot;name&quot;,_x000a_        &quot;text&quot;: &quot;&quot;_x000a_      },_x000a_      {_x000a_        &quot;type&quot;: &quot;input&quot;,_x000a_        &quot;label&quot;: &quot;Email&quot;,_x000a_        &quot;selector_type&quot;: &quot;data-qa&quot;,_x000a_        &quot;selector&quot;: &quot;email&quot;,_x000a_        &quot;text&quot;: &quot;&quot;_x000a_      },_x000a_      {_x000a_        &quot;type&quot;: &quot;input&quot;,_x000a_        &quot;label&quot;: &quot;Subject&quot;,_x000a_        &quot;selector_type&quot;: &quot;data-qa&quot;,_x000a_        &quot;selector&quot;: &quot;subject&quot;,_x000a_        &quot;text&quot;: &quot;&quot;_x000a_      },_x000a_      {_x000a_        &quot;type&quot;: &quot;textarea&quot;,_x000a_        &quot;label&quot;: &quot;Message&quot;,_x000a_        &quot;selector_type&quot;: &quot;data-qa&quot;,_x000a_        &quot;selector&quot;: &quot;message&quot;,_x000a_        &quot;text&quot;: &quot;&quot;_x000a_      },_x000a_      {_x000a_        &quot;type&quot;: &quot;input&quot;,_x000a_        &quot;label&quot;: &quot;Submit&quot;,_x000a_        &quot;selector_type&quot;: &quot;data-qa&quot;,_x000a_        &quot;selector&quot;: &quot;submit-button&quot;,_x000a_        &quot;text&quot;: &quot;Submit&quot;_x000a_      },_x000a_      {_x000a_        &quot;type&quot;: &quot;div&quot;,_x000a_        &quot;label&quot;: &quot;Success Alert&quot;,_x000a_        &quot;selector_type&quot;: &quot;class&quot;,_x000a_        &quot;selector&quot;: &quot;status alert alert-success&quot;,_x000a_        &quot;text&quot;: &quot;Success! Your details have been submitted successfully.&quot;_x000a_      }_x000a_    ]_x000a_  }_x000a_]"/>
    <x v="1"/>
  </r>
  <r>
    <n v="0.80733944999999996"/>
    <n v="0"/>
    <n v="0.57946966150000001"/>
    <n v="0.83600354300000002"/>
    <s v="contact_single_declarative.js"/>
    <s v="contac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successfully submit the contact form. _x000a_The test should be performed on the website &quot;https://automationexercise.com/contact_us&quot;._x000a_The data that should be used to fill out the contact form is name = &quot;Janet Doe&quot;, email = &quot;janetdoe@test.com&quot;, subject = &quot;Problem with my order&quot; and message = &quot;My order has not been shipped.&quot;._x000a_The success alert that should appear after submitting the contact form is &quot;Success! Your details have been submitted successfully.&quot;."/>
    <s v="&lt;div id=&quot;contact-page&quot; class=&quot;container&quot;&gt;_x000a_    &lt;div id=&quot;form-section&quot;&gt;_x000a_        &lt;input type=&quot;text&quot; name=&quot;name&quot; data-qa=&quot;name&quot; class=&quot;form-control&quot; placeholder=&quot;Name&quot;&gt;_x000a_        &lt;input type=&quot;email&quot; data-qa=&quot;email&quot; name=&quot;email&quot; required=&quot;required&quot; class=&quot;form-control&quot; placeholder=&quot;Email&quot;&gt;_x000a_        &lt;input type=&quot;text&quot; data-qa=&quot;subject&quot; name=&quot;subject&quot; class=&quot;form-control&quot; placeholder=&quot;Subject&quot;&gt;_x000a_        &lt;textarea name=&quot;message&quot; data-qa=&quot;message&quot; id=&quot;message&quot; class=&quot;form-control&quot; rows=&quot;8&quot; placeholder=&quot;Your Message Here&quot;&gt;&lt;/textarea&gt;_x000a_        &lt;input type=&quot;submit&quot; data-qa=&quot;submit-button&quot; name=&quot;submit&quot; class=&quot;btn btn-primary pull-left submit_form&quot; value=&quot;Submit&quot;&gt;_x000a_    &lt;/div&gt;               _x000a_&lt;/div&gt;_x000a__x000a_&lt;div class=&quot;status alert alert-success&quot; style=&quot;display: block;&quot;&gt;Success! Your details have been submitted successfully.&lt;/div&gt;"/>
    <x v="0"/>
  </r>
  <r>
    <n v="0.58333333300000001"/>
    <n v="0"/>
    <n v="0.4326115901"/>
    <n v="0.63188984699999995"/>
    <s v="contact_single_imperative.js"/>
    <s v="contact"/>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div id=&quot;contact-page&quot; class=&quot;container&quot;&gt;_x000a_    &lt;div id=&quot;form-section&quot;&gt;_x000a_        &lt;input type=&quot;text&quot; name=&quot;name&quot; data-qa=&quot;name&quot; class=&quot;form-control&quot; placeholder=&quot;Name&quot;&gt;_x000a_        &lt;input type=&quot;email&quot; data-qa=&quot;email&quot; name=&quot;email&quot; required=&quot;required&quot; class=&quot;form-control&quot; placeholder=&quot;Email&quot;&gt;_x000a_        &lt;input type=&quot;text&quot; data-qa=&quot;subject&quot; name=&quot;subject&quot; class=&quot;form-control&quot; placeholder=&quot;Subject&quot;&gt;_x000a_        &lt;textarea name=&quot;message&quot; data-qa=&quot;message&quot; id=&quot;message&quot; class=&quot;form-control&quot; rows=&quot;8&quot; placeholder=&quot;Your Message Here&quot;&gt;&lt;/textarea&gt;_x000a_        &lt;input type=&quot;submit&quot; data-qa=&quot;submit-button&quot; name=&quot;submit&quot; class=&quot;btn btn-primary pull-left submit_form&quot; value=&quot;Submit&quot;&gt;_x000a_    &lt;/div&gt;               _x000a_&lt;/div&gt;_x000a__x000a_&lt;div class=&quot;status alert alert-success&quot; style=&quot;display: block;&quot;&gt;Success! Your details have been submitted successfully.&lt;/div&gt;"/>
    <x v="0"/>
  </r>
  <r>
    <n v="0.41666666699999999"/>
    <n v="0"/>
    <n v="0.35321250339999999"/>
    <n v="0.53975834"/>
    <s v="fill_form_declarative.js"/>
    <s v="form"/>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fill out the form and submit it._x000a_Fill out the registration form at &quot;https://testpages.eviltester.com/styled/basic-html-form-test.html&quot; by entering the username &quot;JaneDoe&quot;, the password &quot;password123&quot;, and the comment &quot;Hello world!&quot;. _x000a_Check all three checkboxes that have the values cb1, cb2 and cb3, select radio item 3, choose &quot;Drop Down Item 2&quot; dd2 from the dropdown, and submit the form using the button. _x000a_Verify that the confirmation message contains &quot;You submitted a form. The details below show the values you entered for processing.&quot;"/>
    <s v="&lt;input type=&quot;text&quot; name=&quot;username&quot; size=&quot;15&quot;&gt;_x000a__x000a_&lt;input type=&quot;password&quot; name=&quot;password&quot; size=&quot;15&quot;&gt;_x000a__x000a_&lt;textarea cols=&quot;40&quot; name=&quot;comments&quot; rows=&quot;6&quot;&gt;Comments...&lt;/textarea&gt;_x000a__x000a_&lt;td&gt;_x000a_    Checkbox Items:&lt;br&gt;_x000a_    &lt;input type=&quot;checkbox&quot; name=&quot;checkboxes[]&quot; value=&quot;cb1&quot;&gt;Checkbox 1_x000a_    &lt;input type=&quot;checkbox&quot; name=&quot;checkboxes[]&quot; value=&quot;cb2&quot;&gt;Checkbox 2_x000a_    &lt;input type=&quot;checkbox&quot; name=&quot;checkboxes[]&quot; value=&quot;cb3&quot; checked=&quot;checked&quot;&gt;Checkbox 3_x000a_&lt;/td&gt;_x000a__x000a_&lt;input type=&quot;radio&quot; name=&quot;radioval&quot; value=&quot;rd3&quot;&gt;_x000a__x000a_&lt;select multiple=&quot;multiple&quot; name=&quot;multipleselect[]&quot; size=&quot;4&quot;&gt;_x000a_    &lt;option value=&quot;ms3&quot;&gt;_x000a_        Selection Item 3_x000a_    &lt;/option&gt;_x000a_&lt;/select&gt;_x000a__x000a_&lt;select name=&quot;dropdown&quot;&gt;_x000a_    &lt;option value=&quot;dd3&quot;&gt;_x000a_        Drop Down Item 3_x000a_    &lt;/option&gt;_x000a_&lt;/select&gt;_x000a__x000a_&lt;input type=&quot;submit&quot; name=&quot;submitbutton&quot; value=&quot;submit&quot; class=&quot;styled-click-button&quot;&gt;_x000a__x000a_&lt;div class=&quot;explanation&quot;&gt;_x000a_    &lt;p&gt;You submitted a form. The details below show the values you entered for processing._x000a_    &lt;/p&gt;_x000a_&lt;/div&gt;"/>
    <x v="0"/>
  </r>
  <r>
    <n v="0.352490421"/>
    <n v="0"/>
    <n v="0.31759364020000003"/>
    <n v="0.49419111199999999"/>
    <s v="fill_form_imperative.js"/>
    <m/>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
    <s v="&lt;input type=&quot;text&quot; name=&quot;username&quot; size=&quot;15&quot;&gt;_x000a__x000a_&lt;input type=&quot;password&quot; name=&quot;password&quot; size=&quot;15&quot;&gt;_x000a__x000a_&lt;textarea cols=&quot;40&quot; name=&quot;comments&quot; rows=&quot;6&quot;&gt;Comments...&lt;/textarea&gt;_x000a__x000a_&lt;td&gt;_x000a_    Checkbox Items:&lt;br&gt;_x000a_    &lt;input type=&quot;checkbox&quot; name=&quot;checkboxes[]&quot; value=&quot;cb1&quot;&gt;Checkbox 1_x000a_    &lt;input type=&quot;checkbox&quot; name=&quot;checkboxes[]&quot; value=&quot;cb2&quot;&gt;Checkbox 2_x000a_    &lt;input type=&quot;checkbox&quot; name=&quot;checkboxes[]&quot; value=&quot;cb3&quot; checked=&quot;checked&quot;&gt;Checkbox 3_x000a_&lt;/td&gt;_x000a__x000a_&lt;input type=&quot;radio&quot; name=&quot;radioval&quot; value=&quot;rd3&quot;&gt;_x000a__x000a_&lt;select multiple=&quot;multiple&quot; name=&quot;multipleselect[]&quot; size=&quot;4&quot;&gt;_x000a_    &lt;option value=&quot;ms3&quot;&gt;_x000a_        Selection Item 3_x000a_    &lt;/option&gt;_x000a_&lt;/select&gt;_x000a__x000a_&lt;select name=&quot;dropdown&quot;&gt;_x000a_    &lt;option value=&quot;dd3&quot;&gt;_x000a_        Drop Down Item 3_x000a_    &lt;/option&gt;_x000a_&lt;/select&gt;_x000a__x000a_&lt;input type=&quot;submit&quot; name=&quot;submitbutton&quot; value=&quot;submit&quot; class=&quot;styled-click-button&quot;&gt;_x000a__x000a_&lt;div class=&quot;explanation&quot;&gt;_x000a_    &lt;p&gt;You submitted a form. The details below show the values you entered for processing._x000a_    &lt;/p&gt;_x000a_&lt;/div&gt;"/>
    <x v="0"/>
  </r>
  <r>
    <n v="0.63348416299999999"/>
    <n v="0"/>
    <n v="0.53487926860000001"/>
    <n v="0.81636487199999996"/>
    <s v="sign_up_newsletter_cart_declarative.js"/>
    <s v="form"/>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fill out the form and submit it._x000a_Fill out the registration form at &quot;https://testpages.eviltester.com/styled/basic-html-form-test.html&quot; by entering the username &quot;JaneDoe&quot;, the password &quot;password123&quot;, and the comment &quot;Hello world!&quot;. _x000a_Check all three checkboxes that have the values cb1, cb2 and cb3, select radio item 3, choose &quot;Drop Down Item 2&quot; dd2 from the dropdown, and submit the form using the button. _x000a_Verify that the confirmation message contains &quot;You submitted a form. The details below show the values you entered for processing.&quot;"/>
    <s v="[_x000a_  {_x000a_    &quot;name&quot;: &quot;home-page&quot;,_x000a_    &quot;elements&quot;: [_x000a_      {_x000a_        &quot;type&quot;: &quot;link&quot;,_x000a_        &quot;label&quot;: &quot;Cart&quot;,_x000a_        &quot;selector_type&quot;: &quot;href&quot;,_x000a_        &quot;selector&quot;: &quot;/view_cart&quot;,_x000a_        &quot;text&quot;: &quot;Cart&quot;_x000a_      }_x000a_    ]_x000a_  },_x000a_  {_x000a_    &quot;name&quot;: &quot;cart&quot;,_x000a_    &quot;elements&quot;: [_x000a_      {_x000a_        &quot;type&quot;: &quot;input&quot;,_x000a_        &quot;label&quot;: &quot;Subscription Email&quot;,_x000a_        &quot;selector_type&quot;: &quot;id&quot;,_x000a_        &quot;selector&quot;: &quot;susbscribe_email&quot;,_x000a_        &quot;text&quot;: &quot;&quot;_x000a_      },_x000a_      {_x000a_        &quot;type&quot;: &quot;button&quot;,_x000a_        &quot;label&quot;: &quot;Subscribe&quot;,_x000a_        &quot;selector_type&quot;: &quot;id&quot;,_x000a_        &quot;selector&quot;: &quot;subscribe&quot;,_x000a_        &quot;text&quot;: &quot;&quot;_x000a_      },_x000a_      {_x000a_        &quot;type&quot;: &quot;div&quot;,_x000a_        &quot;label&quot;: &quot;Success Message&quot;,_x000a_        &quot;selector_type&quot;: &quot;class&quot;,_x000a_        &quot;selector&quot;: &quot;alert-success alert&quot;,_x000a_        &quot;text&quot;: &quot;You have been successfully subscribed!&quot;_x000a_      }_x000a_    ]_x000a_  }_x000a_]"/>
    <x v="1"/>
  </r>
  <r>
    <n v="0.75095785400000004"/>
    <n v="1"/>
    <n v="0.82795667830000008"/>
    <n v="0.75553021499999995"/>
    <s v="sign_up_newsletter_cart_imperative.js"/>
    <s v="form"/>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Cart&quot;,_x000a_        &quot;selector_type&quot;: &quot;href&quot;,_x000a_        &quot;selector&quot;: &quot;/view_cart&quot;,_x000a_        &quot;text&quot;: &quot;Cart&quot;_x000a_      }_x000a_    ]_x000a_  },_x000a_  {_x000a_    &quot;name&quot;: &quot;cart&quot;,_x000a_    &quot;elements&quot;: [_x000a_      {_x000a_        &quot;type&quot;: &quot;input&quot;,_x000a_        &quot;label&quot;: &quot;Subscription Email&quot;,_x000a_        &quot;selector_type&quot;: &quot;id&quot;,_x000a_        &quot;selector&quot;: &quot;susbscribe_email&quot;,_x000a_        &quot;text&quot;: &quot;&quot;_x000a_      },_x000a_      {_x000a_        &quot;type&quot;: &quot;button&quot;,_x000a_        &quot;label&quot;: &quot;Subscribe&quot;,_x000a_        &quot;selector_type&quot;: &quot;id&quot;,_x000a_        &quot;selector&quot;: &quot;subscribe&quot;,_x000a_        &quot;text&quot;: &quot;&quot;_x000a_      },_x000a_      {_x000a_        &quot;type&quot;: &quot;div&quot;,_x000a_        &quot;label&quot;: &quot;Success Message&quot;,_x000a_        &quot;selector_type&quot;: &quot;class&quot;,_x000a_        &quot;selector&quot;: &quot;alert-success alert&quot;,_x000a_        &quot;text&quot;: &quot;You have been successfully subscribed!&quot;_x000a_      }_x000a_    ]_x000a_  }_x000a_]"/>
    <x v="1"/>
  </r>
  <r>
    <n v="0.879432624"/>
    <n v="1"/>
    <n v="0.87844771230000007"/>
    <n v="0.80512237499999995"/>
    <s v="sign_up_newsletter_declarative.js"/>
    <s v="form"/>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quot;._x000a_The test should perform sign up for newsletter from homepage by scrolling to footer._x000a_The data used as the email address should be email = &quot;testuser@example.com&quot;._x000a_The success alert message should have the text &quot;You have been successfully subscribed!&quot;"/>
    <s v="&lt;footer id=&quot;footer&quot;&gt;_x000a_&lt;div class=&quot;footer-widget&quot;&gt;_x000a_    &lt;div class=&quot;single-widget&quot;&gt;_x000a_        &lt;h2&gt;Subscription&lt;/h2&gt;_x000a_        &lt;form class=&quot;searchform&quot; method=&quot;POST&quot;&gt;_x000a_            &lt;input type=&quot;email&quot; id=&quot;susbscribe_email&quot; required=&quot;&quot; placeholder=&quot;Your email address&quot;&gt;_x000a_            &lt;button type=&quot;submit&quot; id=&quot;subscribe&quot; class=&quot;btn btn-default&quot;&gt;&lt;i class=&quot;fa fa-arrow-circle-o-right&quot;&gt;&lt;/i&gt;&lt;/button&gt;_x000a_        &lt;/form&gt;_x000a_    &lt;/div&gt;_x000a_&lt;/div&gt;         _x000a_&lt;/footer&gt;_x000a__x000a_&lt;div class=&quot;alert-success alert&quot;&gt;You have been successfully subscribed!&lt;/div&gt;"/>
    <x v="0"/>
  </r>
  <r>
    <n v="0.81761006300000005"/>
    <n v="0"/>
    <n v="0.54278446710000006"/>
    <n v="0.75852490900000002"/>
    <s v="sign_up_newsletter_imperative.js"/>
    <s v="form"/>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footer id=&quot;footer&quot;&gt;_x000a_&lt;div class=&quot;footer-widget&quot;&gt;_x000a_    &lt;div class=&quot;single-widget&quot;&gt;_x000a_        &lt;h2&gt;Subscription&lt;/h2&gt;_x000a_        &lt;form class=&quot;searchform&quot; method=&quot;POST&quot;&gt;_x000a_            &lt;input type=&quot;email&quot; id=&quot;susbscribe_email&quot; required=&quot;&quot; placeholder=&quot;Your email address&quot;&gt;_x000a_            &lt;button type=&quot;submit&quot; id=&quot;subscribe&quot; class=&quot;btn btn-default&quot;&gt;&lt;i class=&quot;fa fa-arrow-circle-o-right&quot;&gt;&lt;/i&gt;&lt;/button&gt;_x000a_        &lt;/form&gt;_x000a_    &lt;/div&gt;_x000a_&lt;/div&gt;         _x000a_&lt;/footer&gt;_x000a__x000a_&lt;div class=&quot;alert-success alert&quot;&gt;You have been successfully subscribed!&lt;/div&gt;"/>
    <x v="0"/>
  </r>
  <r>
    <n v="0.83898305100000004"/>
    <n v="1"/>
    <n v="0.8346792917000001"/>
    <n v="0.73376536299999995"/>
    <s v="categories_imperative.js"/>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Bekleidung&quot;,_x000a_        &quot;selector_type&quot;: &quot;data-codecept&quot;,_x000a_        &quot;selector&quot;: &quot;Bekleidung-navItem&quot;,_x000a_        &quot;text&quot;: &quot;Bekleidung&quot;_x000a_      }_x000a_    ]_x000a_  },_x000a_  {_x000a_    &quot;name&quot;: &quot;outdoor-clothing-page&quot;,_x000a_    &quot;elements&quot;: [_x000a_      {_x000a_        &quot;type&quot;: &quot;link&quot;,_x000a_        &quot;label&quot;: &quot;Jacken&quot;,_x000a_        &quot;selector_type&quot;: &quot;data-codecept&quot;,_x000a_        &quot;selector&quot;: &quot;categoryTitle&quot;,_x000a_        &quot;text&quot;: &quot;Jacken&quot;_x000a_      }_x000a_    ]_x000a_  },_x000a_  {_x000a_    &quot;name&quot;: &quot;outdoor-jackets-page&quot;,_x000a_    &quot;elements&quot;: [_x000a_      {_x000a_        &quot;type&quot;: &quot;link&quot;,_x000a_        &quot;label&quot;: &quot;Regenjacken&quot;,_x000a_        &quot;selector_type&quot;: &quot;title&quot;,_x000a_        &quot;selector&quot;: &quot;Regenjacken anzeigen&quot;,_x000a_        &quot;text&quot;: &quot;Regenjacken&quot;_x000a_      }_x000a_    ]_x000a_  },_x000a_  {_x000a_    &quot;name&quot;: &quot;rain-coat-page&quot;,_x000a_    &quot;elements&quot;: [_x000a_      {_x000a_        &quot;type&quot;: &quot;h1&quot;,_x000a_        &quot;label&quot;: &quot;Page Title&quot;,_x000a_        &quot;selector_type&quot;: &quot;data-codecept&quot;,_x000a_        &quot;selector&quot;: &quot;categoryTitle&quot;,_x000a_        &quot;text&quot;: &quot;Regenjacken &amp; Hardshelljacken&quot;_x000a_      }_x000a_    ]_x000a_  }_x000a_]"/>
    <x v="1"/>
  </r>
  <r>
    <n v="0.84482758599999996"/>
    <n v="1"/>
    <n v="0.92461569719999992"/>
    <n v="0.91130036000000003"/>
    <s v="go_to_footer_declarative.js"/>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go to footer and check for social icons. _x000a_The website &quot;https://www.bergfreunde.de/&quot; should be visited for this test. _x000a_The test should scroll to footer, then check for visibility for the instagram icon, the youtube icon and the podcast icon. "/>
    <s v="&lt;footer id=&quot;footer&quot;&gt;_x000a_    &lt;div class=&quot;row social !pt-4.5&quot; data-codecept=&quot;footerSocialItem&quot;&gt;_x000a_        &lt;a class=&quot;social-link&quot; href=&quot;https://www.instagram.com/bergfreunde&quot; title=&quot;Folge uns auf Instagram!&quot; target=&quot;_blank&quot; rel=&quot;nofollow&quot; data-mapp-click=&quot;footer.social.instagram&quot; data-codecept=&quot;ig-icon&quot;&gt;&lt;i class=&quot;icon ig&quot; data-codecept=&quot;ig-icon&quot;&gt;&lt;/i&gt;&lt;/a&gt;_x000a_        &lt;a class=&quot;social-link&quot; href=&quot;https://www.youtube.com/channel/UCl5nIYjIB2VwWoMHh2hgMQg&quot; title=&quot;Folge uns auf Youtube!&quot; target=&quot;_blank&quot; rel=&quot;nofollow&quot; data-mapp-click=&quot;footer.social.youtube&quot;&gt;&lt;i class=&quot;icon yt&quot; data-codecept=&quot;yt-icon&quot;&gt;&lt;/i&gt;&lt;/a&gt;_x000a_        &lt;a class=&quot;social-link&quot; href=&quot;https://www.bergfreunde.de/blog/category/bergfreunde/podcast/&quot; title=&quot;Hör rein in unseren Bergfreunde Outdoor-Podcast!&quot; target=&quot;_blank&quot; data-mapp-click=&quot;footer.social.podcast&quot;&gt;&lt;i class=&quot;icon pc&quot; data-codecept=&quot;pc-icon&quot;&gt;&lt;/i&gt;&lt;/a&gt;_x000a_    &lt;/div&gt;_x000a_&lt;/footer&gt;"/>
    <x v="0"/>
  </r>
  <r>
    <n v="0.77049180299999998"/>
    <n v="0"/>
    <n v="0.5478151631"/>
    <n v="0.78743360500000004"/>
    <s v="go_to_footer_imperative.js"/>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footer id=&quot;footer&quot;&gt;_x000a_    &lt;div class=&quot;row social !pt-4.5&quot; data-codecept=&quot;footerSocialItem&quot;&gt;_x000a_        &lt;a class=&quot;social-link&quot; href=&quot;https://www.instagram.com/bergfreunde&quot; title=&quot;Folge uns auf Instagram!&quot; target=&quot;_blank&quot; rel=&quot;nofollow&quot; data-mapp-click=&quot;footer.social.instagram&quot; data-codecept=&quot;ig-icon&quot;&gt;&lt;i class=&quot;icon ig&quot; data-codecept=&quot;ig-icon&quot;&gt;&lt;/i&gt;&lt;/a&gt;_x000a_        &lt;a class=&quot;social-link&quot; href=&quot;https://www.youtube.com/channel/UCl5nIYjIB2VwWoMHh2hgMQg&quot; title=&quot;Folge uns auf Youtube!&quot; target=&quot;_blank&quot; rel=&quot;nofollow&quot; data-mapp-click=&quot;footer.social.youtube&quot;&gt;&lt;i class=&quot;icon yt&quot; data-codecept=&quot;yt-icon&quot;&gt;&lt;/i&gt;&lt;/a&gt;_x000a_        &lt;a class=&quot;social-link&quot; href=&quot;https://www.bergfreunde.de/blog/category/bergfreunde/podcast/&quot; title=&quot;Hör rein in unseren Bergfreunde Outdoor-Podcast!&quot; target=&quot;_blank&quot; data-mapp-click=&quot;footer.social.podcast&quot;&gt;&lt;i class=&quot;icon pc&quot; data-codecept=&quot;pc-icon&quot;&gt;&lt;/i&gt;&lt;/a&gt;_x000a_    &lt;/div&gt;_x000a_&lt;/footer&gt;"/>
    <x v="0"/>
  </r>
  <r>
    <n v="0.909090909"/>
    <n v="0"/>
    <n v="0.60753312930000003"/>
    <n v="0.85142989499999999"/>
    <s v="go_to_page_declarative.js"/>
    <s v="navigatio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navigate to the subpage for test cases, using the top bar navigation._x000a_The user opens the website &quot;https://automationexercise.com/&quot;, clicks on the Test Cases item in the top navigation bar which links to &quot;/test_cases&quot;, and expects to land on the page where the title &quot;Test Cases&quot; is visible."/>
    <s v="[_x000a_  {_x000a_    &quot;name&quot;: &quot;home-page&quot;,_x000a_    &quot;elements&quot;: [_x000a_      {_x000a_        &quot;type&quot;: &quot;li&quot;,_x000a_        &quot;label&quot;: &quot;Top Navigation List Item Test Cases&quot;,_x000a_        &quot;selector_type&quot;: &quot;tag&quot;,_x000a_        &quot;selector&quot;: &quot;li&quot;,_x000a_        &quot;text&quot;: &quot;&quot;,_x000a_        &quot;children&quot;: [_x000a_          {_x000a_            &quot;type&quot;: &quot;link&quot;,_x000a_            &quot;label&quot;: &quot;Test Cases Navigation Link&quot;,_x000a_            &quot;selector_type&quot;: &quot;href&quot;,_x000a_            &quot;selector&quot;: &quot;/test_cases&quot;,_x000a_            &quot;text&quot;: &quot;Test Cases&quot;_x000a_          }_x000a_        ]_x000a_      }_x000a_    ]_x000a_  },_x000a_  {_x000a_    &quot;name&quot;: &quot;test-cases-page&quot;,_x000a_    &quot;elements&quot;: [_x000a_      {_x000a_        &quot;type&quot;: &quot;h2&quot;,_x000a_        &quot;label&quot;: &quot;Test Cases Title&quot;,_x000a_        &quot;selector_type&quot;: &quot;class&quot;,_x000a_        &quot;selector&quot;: &quot;title text-center&quot;,_x000a_        &quot;text&quot;: &quot;Test Cases&quot;_x000a_      }_x000a_    ]_x000a_  }_x000a_]"/>
    <x v="1"/>
  </r>
  <r>
    <n v="0.89763779499999996"/>
    <n v="0"/>
    <n v="0.62318311999999998"/>
    <n v="0.88731112199999995"/>
    <s v="go_to_page_imperative.js"/>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quot;,_x000a_        &quot;label&quot;: &quot;Top Navigation List Item Test Cases&quot;,_x000a_        &quot;selector_type&quot;: &quot;tag&quot;,_x000a_        &quot;selector&quot;: &quot;li&quot;,_x000a_        &quot;text&quot;: &quot;&quot;,_x000a_        &quot;children&quot;: [_x000a_          {_x000a_            &quot;type&quot;: &quot;link&quot;,_x000a_            &quot;label&quot;: &quot;Test Cases Navigation Link&quot;,_x000a_            &quot;selector_type&quot;: &quot;href&quot;,_x000a_            &quot;selector&quot;: &quot;/test_cases&quot;,_x000a_            &quot;text&quot;: &quot;Test Cases&quot;_x000a_          }_x000a_        ]_x000a_      }_x000a_    ]_x000a_  },_x000a_  {_x000a_    &quot;name&quot;: &quot;test-cases-page&quot;,_x000a_    &quot;elements&quot;: [_x000a_      {_x000a_        &quot;type&quot;: &quot;h2&quot;,_x000a_        &quot;label&quot;: &quot;Test Cases Title&quot;,_x000a_        &quot;selector_type&quot;: &quot;class&quot;,_x000a_        &quot;selector&quot;: &quot;title text-center&quot;,_x000a_        &quot;text&quot;: &quot;Test Cases&quot;_x000a_      }_x000a_    ]_x000a_  }_x000a_]"/>
    <x v="1"/>
  </r>
  <r>
    <n v="0.82926829300000005"/>
    <n v="0"/>
    <n v="0.60183148259999997"/>
    <n v="0.87195564800000003"/>
    <s v="navigate_scroll_declarative.js"/>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navigate down to footer and use scrolling function to move back up._x000a_Use the website &quot;http://automationexercise.com&quot; to perform the test on._x000a_The homepage should contain the text &quot;Full-Fledged practice website for Automation Engineers&quot;._x000a_The subscription part should contain the text &quot;Subscription&quot;"/>
    <s v="&lt;div class=&quot;col-sm-6&quot;&gt;_x000a_    &lt;h1&gt;&lt;span&gt;Automation&lt;/span&gt;Exercise&lt;/h1&gt;_x000a_    &lt;h2&gt;Full-Fledged practice website for Automation Engineers&lt;/h2&gt;_x000a_&lt;/div&gt;_x000a__x000a_&lt;footer id=&quot;footer&quot;&gt;_x000a_    &lt;div class=&quot;single-widget&quot;&gt;_x000a_        &lt;h2&gt;Subscription&lt;/h2&gt;_x000a_    &lt;/div&gt;_x0009__x0009__x0009__x0009__x000a_&lt;/footer&gt;_x000a__x000a_&lt;a id=&quot;scrollUp&quot; href=&quot;#top&quot; style=&quot;position: fixed; z-index: 2147483647; display: block;&quot;&gt;&lt;i class=&quot;fa fa-angle-up&quot;&gt;&lt;/i&gt;&lt;/a&gt;"/>
    <x v="0"/>
  </r>
  <r>
    <n v="0.78923766799999995"/>
    <n v="0"/>
    <n v="0.55369458859999998"/>
    <n v="0.79169411000000001"/>
    <s v="navigate_scroll_imperative.js"/>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div class=&quot;col-sm-6&quot;&gt;_x000a_    &lt;h1&gt;&lt;span&gt;Automation&lt;/span&gt;Exercise&lt;/h1&gt;_x000a_    &lt;h2&gt;Full-Fledged practice website for Automation Engineers&lt;/h2&gt;_x000a_&lt;/div&gt;_x000a__x000a_&lt;footer id=&quot;footer&quot;&gt;_x000a_    &lt;div class=&quot;single-widget&quot;&gt;_x000a_        &lt;h2&gt;Subscription&lt;/h2&gt;_x000a_    &lt;/div&gt;_x0009__x0009__x0009__x0009__x000a_&lt;/footer&gt;_x000a__x000a_&lt;a id=&quot;scrollUp&quot; href=&quot;#top&quot; style=&quot;position: fixed; z-index: 2147483647; display: block;&quot;&gt;&lt;i class=&quot;fa fa-angle-up&quot;&gt;&lt;/i&gt;&lt;/a&gt;"/>
    <x v="0"/>
  </r>
  <r>
    <n v="0.73142857100000003"/>
    <n v="0"/>
    <n v="0.55814258569999997"/>
    <n v="0.823713743"/>
    <s v="navigate_to_detail_page_declarative.js"/>
    <s v="navigatio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 _x000a_The test should navigate to a detail page of a movie using the search functionality._x000a_In the test, the user visits the website &quot;https://www.imdb.com&quot;, and searches for “Inception” using the search bar and pressing the enter button._x000a_Then the user selects the first result, and expects the detail page for the movie &quot;Inception&quot; to be displayed with the correct title shown."/>
    <s v="[_x000a_  {_x000a_    &quot;name&quot;: &quot;home-page&quot;,_x000a_    &quot;elements&quot;: [_x000a_      {_x000a_        &quot;type&quot;: &quot;input&quot;,_x000a_        &quot;label&quot;: &quot;IMDb Search Input&quot;,_x000a_        &quot;selector_type&quot;: &quot;data-testid&quot;,_x000a_        &quot;selector&quot;: &quot;suggestion-search&quot;,_x000a_        &quot;text&quot;: &quot;&quot;_x000a_      }_x000a_    ]_x000a_  },_x000a_  {_x000a_    &quot;name&quot;: &quot;search-result-page&quot;,_x000a_    &quot;elements&quot;: [_x000a_      {_x000a_        &quot;type&quot;: &quot;li&quot;,_x000a_        &quot;label&quot;: &quot;Search Result Item&quot;,_x000a_        &quot;selector_type&quot;: &quot;class&quot;,_x000a_        &quot;selector&quot;: &quot;ipc-metadata-list-summary-item ipc-metadata-list-summary-item--click find-result-item find-title-result&quot;,_x000a_        &quot;text&quot;: &quot;Leonardo DiCaprio, Joseph Gordon-Levitt, Tom Hardy, Elliot Page, Ken Watanabe, and Dileep Rao in Inception (2010)&quot;_x000a_      }_x000a_    ]_x000a_  },_x000a_  {_x000a_    &quot;name&quot;: &quot;detail-page&quot;,_x000a_    &quot;elements&quot;: [_x000a_      {_x000a_        &quot;type&quot;: &quot;span&quot;,_x000a_        &quot;label&quot;: &quot;Movie Title&quot;,_x000a_        &quot;selector_type&quot;: &quot;data-testid&quot;,_x000a_        &quot;selector&quot;: &quot;hero__primary-text&quot;,_x000a_        &quot;text&quot;: &quot;Inception&quot;_x000a_      }_x000a_    ]_x000a_  }_x000a_]"/>
    <x v="1"/>
  </r>
  <r>
    <n v="0.71698113200000002"/>
    <n v="0"/>
    <n v="0.52830577590000005"/>
    <n v="0.76981909900000001"/>
    <s v="navigate_to_detail_page_imperative.js"/>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input&quot;,_x000a_        &quot;label&quot;: &quot;IMDb Search Input&quot;,_x000a_        &quot;selector_type&quot;: &quot;data-testid&quot;,_x000a_        &quot;selector&quot;: &quot;suggestion-search&quot;,_x000a_        &quot;text&quot;: &quot;&quot;_x000a_      }_x000a_    ]_x000a_  },_x000a_  {_x000a_    &quot;name&quot;: &quot;search-result-page&quot;,_x000a_    &quot;elements&quot;: [_x000a_      {_x000a_        &quot;type&quot;: &quot;li&quot;,_x000a_        &quot;label&quot;: &quot;Search Result Item&quot;,_x000a_        &quot;selector_type&quot;: &quot;class&quot;,_x000a_        &quot;selector&quot;: &quot;ipc-metadata-list-summary-item ipc-metadata-list-summary-item--click find-result-item find-title-result&quot;,_x000a_        &quot;text&quot;: &quot;Leonardo DiCaprio, Joseph Gordon-Levitt, Tom Hardy, Elliot Page, Ken Watanabe, and Dileep Rao in Inception (2010)&quot;_x000a_      }_x000a_    ]_x000a_  },_x000a_  {_x000a_    &quot;name&quot;: &quot;detail-page&quot;,_x000a_    &quot;elements&quot;: [_x000a_      {_x000a_        &quot;type&quot;: &quot;span&quot;,_x000a_        &quot;label&quot;: &quot;Movie Title&quot;,_x000a_        &quot;selector_type&quot;: &quot;data-testid&quot;,_x000a_        &quot;selector&quot;: &quot;hero__primary-text&quot;,_x000a_        &quot;text&quot;: &quot;Inception&quot;_x000a_      }_x000a_    ]_x000a_  }_x000a_]"/>
    <x v="1"/>
  </r>
  <r>
    <n v="0.517241379"/>
    <n v="0"/>
    <n v="0.39002785629999998"/>
    <n v="0.57315916099999997"/>
    <s v="top_nav_bar_declarative.js"/>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quot;._x000a_The test should check the top bar navigation for presence of all 8 li items and their texts._x000a_The texts hould be &quot;Home&quot;, &quot;Products&quot;, &quot;Cart&quot;, &quot;Signup / Login&quot;, &quot; Test Cases&quot;, &quot;API Testing&quot;, &quot;Video Tutorials&quot; and &quot;Contact us&quot;."/>
    <s v="&lt;ul class=&quot;nav navbar-nav&quot;&gt;_x000a_    &lt;li&gt;&lt;a href=&quot;/&quot; style=&quot;color: orange;&quot;&gt;&lt;i class=&quot;fa fa-home&quot;&gt;&lt;/i&gt; Home&lt;/a&gt;&lt;/li&gt;_x000a_    &lt;li&gt;&lt;a href=&quot;/products&quot;&gt;&lt;i class=&quot;material-icons card_travel&quot; style=&quot;font-size: 16px;&quot;&gt;&lt;/i&gt; Products&lt;/a&gt;&lt;/li&gt;_x000a_    &lt;li&gt;&lt;a href=&quot;/view_cart&quot;&gt;&lt;i class=&quot;fa fa-shopping-cart&quot;&gt;&lt;/i&gt; Cart&lt;/a&gt;&lt;/li&gt;_x000a_    &lt;li&gt;&lt;a href=&quot;/login&quot;&gt;&lt;i class=&quot;fa fa-lock&quot;&gt;&lt;/i&gt; Signup / Login&lt;/a&gt;&lt;/li&gt;_x000a_    &lt;li&gt;&lt;a href=&quot;/test_cases&quot;&gt;&lt;i class=&quot;fa fa-list&quot;&gt;&lt;/i&gt; Test Cases&lt;/a&gt;&lt;/li&gt;_x000a_    &lt;li&gt;&lt;a href=&quot;/api_list&quot;&gt;&lt;i class=&quot;fa fa-list&quot;&gt;&lt;/i&gt; API Testing&lt;/a&gt;&lt;/li&gt;_x000a_    &lt;li&gt;&lt;a href=&quot;https://www.youtube.com/c/AutomationExercise&quot;&gt;&lt;i class=&quot;fa fa-youtube-play&quot;&gt;&lt;/i&gt; Video Tutorials&lt;/a&gt;&lt;/li&gt;_x000a_    &lt;li&gt;&lt;a href=&quot;/contact_us&quot;&gt;&lt;i class=&quot;fa fa-envelope&quot;&gt;&lt;/i&gt; Contact us&lt;/a&gt;&lt;/li&gt;  _x000a_&lt;/ul&gt;"/>
    <x v="0"/>
  </r>
  <r>
    <n v="0.49042145599999998"/>
    <n v="0"/>
    <n v="0.45336931720000001"/>
    <n v="0.71057005200000001"/>
    <s v="top_nav_bar_imperative.js"/>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ul class=&quot;nav navbar-nav&quot;&gt;_x000a_    &lt;li&gt;&lt;a href=&quot;/&quot; style=&quot;color: orange;&quot;&gt;&lt;i class=&quot;fa fa-home&quot;&gt;&lt;/i&gt; Home&lt;/a&gt;&lt;/li&gt;_x000a_    &lt;li&gt;&lt;a href=&quot;/products&quot;&gt;&lt;i class=&quot;material-icons card_travel&quot; style=&quot;font-size: 16px;&quot;&gt;&lt;/i&gt; Products&lt;/a&gt;&lt;/li&gt;_x000a_    &lt;li&gt;&lt;a href=&quot;/view_cart&quot;&gt;&lt;i class=&quot;fa fa-shopping-cart&quot;&gt;&lt;/i&gt; Cart&lt;/a&gt;&lt;/li&gt;_x000a_    &lt;li&gt;&lt;a href=&quot;/login&quot;&gt;&lt;i class=&quot;fa fa-lock&quot;&gt;&lt;/i&gt; Signup / Login&lt;/a&gt;&lt;/li&gt;_x000a_    &lt;li&gt;&lt;a href=&quot;/test_cases&quot;&gt;&lt;i class=&quot;fa fa-list&quot;&gt;&lt;/i&gt; Test Cases&lt;/a&gt;&lt;/li&gt;_x000a_    &lt;li&gt;&lt;a href=&quot;/api_list&quot;&gt;&lt;i class=&quot;fa fa-list&quot;&gt;&lt;/i&gt; API Testing&lt;/a&gt;&lt;/li&gt;_x000a_    &lt;li&gt;&lt;a href=&quot;https://www.youtube.com/c/AutomationExercise&quot;&gt;&lt;i class=&quot;fa fa-youtube-play&quot;&gt;&lt;/i&gt; Video Tutorials&lt;/a&gt;&lt;/li&gt;_x000a_    &lt;li&gt;&lt;a href=&quot;/contact_us&quot;&gt;&lt;i class=&quot;fa fa-envelope&quot;&gt;&lt;/i&gt; Contact us&lt;/a&gt;&lt;/li&gt;  _x000a_&lt;/ul&gt;"/>
    <x v="0"/>
  </r>
  <r>
    <n v="0.72727272700000001"/>
    <n v="0"/>
    <n v="0.57073422789999995"/>
    <n v="0.85055936499999996"/>
    <s v="add_to_cart_flow_declarative.js"/>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perform a full flow from login, adding a product to cart, checking the cart, removing the product from cart and logging out. _x000a_The test should be performed on the website &quot;https://www.saucedemo.com/&quot;._x000a_For the login the username &quot;standard_user&quot; and password &quot;secret_sauce&quot; should be used, then the login button should be clicked. _x000a_Then the page &quot;/inventory&quot; should be displayed and the user adds the first product to the art using data-test=&quot;add-to-cart-sauce-labs-backpack&quot; and then clicks the cart icon in the header data-test=&quot;shopping-cart-link&quot;._x000a_The product name should be displayed in the cart then the user remoes the item from the cart and clicks the button &quot;Continue Shopping&quot;. _x000a_This returns the user to the site &quot;/inventory&quot; again where the user opens the burger menu and clicks logout. _x000a_The user should be retunred to the login page with url &quot;https://www.saucedemo.com/&quot;."/>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inventory-page&quot;,_x000a_        &quot;elements&quot;: [_x000a_            {_x000a_                &quot;type&quot;: &quot;button&quot;,_x000a_                &quot;label&quot;: &quot;Add Sauce Labs Backpack to Cart&quot;,_x000a_                &quot;selector_type&quot;: &quot;data-test&quot;,_x000a_                &quot;selector&quot;: &quot;add-to-cart-sauce-labs-backpack&quot;,_x000a_                &quot;text&quot;: &quot;Add to cart&quot;_x000a_            },_x000a_            {_x000a_                &quot;type&quot;: &quot;link&quot;,_x000a_                &quot;label&quot;: &quot;Cart Icon with 1 Item&quot;,_x000a_                &quot;selector_type&quot;: &quot;data-test&quot;,_x000a_                &quot;selector&quot;: &quot;shopping-cart-link&quot;,_x000a_                &quot;text&quot;: &quot;&quot;_x000a_            },_x000a_            {_x000a_                &quot;type&quot;: &quot;span&quot;,_x000a_                &quot;label&quot;: &quot;Cart Badge&quot;,_x000a_                &quot;selector_type&quot;: &quot;data-test&quot;,_x000a_                &quot;selector&quot;: &quot;shopping-cart-badge&quot;,_x000a_                &quot;text&quot;: &quot;1&quot;_x000a_            }_x000a_        ]_x000a_    },_x000a_    {_x000a_        &quot;name&quot;: &quot;cart-page&quot;,_x000a_        &quot;elements&quot;: [_x000a_            {_x000a_                &quot;type&quot;: &quot;div&quot;,_x000a_                &quot;label&quot;: &quot;Item Name in Cart&quot;,_x000a_                &quot;selector_type&quot;: &quot;data-test&quot;,_x000a_                &quot;selector&quot;: &quot;inventory-item-name&quot;,_x000a_                &quot;text&quot;: &quot;Sauce Labs Backpack&quot;_x000a_            },_x000a_            {_x000a_                &quot;type&quot;: &quot;button&quot;,_x000a_                &quot;label&quot;: &quot;Remove Item from Cart&quot;,_x000a_                &quot;selector_type&quot;: &quot;data-test&quot;,_x000a_                &quot;selector&quot;: &quot;remove-sauce-labs-backpack&quot;,_x000a_                &quot;text&quot;: &quot;Remove&quot;_x000a_            },_x000a_            {_x000a_                &quot;type&quot;: &quot;button&quot;,_x000a_                &quot;label&quot;: &quot;Continue Shopping&quot;,_x000a_                &quot;selector_type&quot;: &quot;data-test&quot;,_x000a_                &quot;selector&quot;: &quot;continue-shopping&quot;,_x000a_                &quot;text&quot;: &quot;Continue Shopping&quot;_x000a_            }_x000a_        ]_x000a_    },_x000a_    {_x000a_        &quot;name&quot;: &quot;inventory-page-again&quot;,_x000a_        &quot;elements&quot;: [_x000a_            {_x000a_                &quot;type&quot;: &quot;button&quot;,_x000a_                &quot;label&quot;: &quot;Open Menu Button&quot;,_x000a_                &quot;selector_type&quot;: &quot;id&quot;,_x000a_                &quot;selector&quot;: &quot;react-burger-menu-btn&quot;,_x000a_                &quot;text&quot;: &quot;Open Menu&quot;_x000a_            },_x000a_            {_x000a_                &quot;type&quot;: &quot;link&quot;,_x000a_                &quot;label&quot;: &quot;Logout Link&quot;,_x000a_                &quot;selector_type&quot;: &quot;data-test&quot;,_x000a_                &quot;selector&quot;: &quot;logout-sidebar-link&quot;,_x000a_                &quot;text&quot;: &quot;Logout&quot;_x000a_            }_x000a_        ]_x000a_    }_x000a_]"/>
    <x v="1"/>
  </r>
  <r>
    <n v="0.74561403500000001"/>
    <n v="0"/>
    <n v="0.5717864815"/>
    <n v="0.84532734899999995"/>
    <s v="add_to_cart_flow_imperative.js"/>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inventory-page&quot;,_x000a_        &quot;elements&quot;: [_x000a_            {_x000a_                &quot;type&quot;: &quot;button&quot;,_x000a_                &quot;label&quot;: &quot;Add Sauce Labs Backpack to Cart&quot;,_x000a_                &quot;selector_type&quot;: &quot;data-test&quot;,_x000a_                &quot;selector&quot;: &quot;add-to-cart-sauce-labs-backpack&quot;,_x000a_                &quot;text&quot;: &quot;Add to cart&quot;_x000a_            },_x000a_            {_x000a_                &quot;type&quot;: &quot;link&quot;,_x000a_                &quot;label&quot;: &quot;Cart Icon with 1 Item&quot;,_x000a_                &quot;selector_type&quot;: &quot;data-test&quot;,_x000a_                &quot;selector&quot;: &quot;shopping-cart-link&quot;,_x000a_                &quot;text&quot;: &quot;&quot;_x000a_            },_x000a_            {_x000a_                &quot;type&quot;: &quot;span&quot;,_x000a_                &quot;label&quot;: &quot;Cart Badge&quot;,_x000a_                &quot;selector_type&quot;: &quot;data-test&quot;,_x000a_                &quot;selector&quot;: &quot;shopping-cart-badge&quot;,_x000a_                &quot;text&quot;: &quot;1&quot;_x000a_            }_x000a_        ]_x000a_    },_x000a_    {_x000a_        &quot;name&quot;: &quot;cart-page&quot;,_x000a_        &quot;elements&quot;: [_x000a_            {_x000a_                &quot;type&quot;: &quot;div&quot;,_x000a_                &quot;label&quot;: &quot;Item Name in Cart&quot;,_x000a_                &quot;selector_type&quot;: &quot;data-test&quot;,_x000a_                &quot;selector&quot;: &quot;inventory-item-name&quot;,_x000a_                &quot;text&quot;: &quot;Sauce Labs Backpack&quot;_x000a_            },_x000a_            {_x000a_                &quot;type&quot;: &quot;button&quot;,_x000a_                &quot;label&quot;: &quot;Remove Item from Cart&quot;,_x000a_                &quot;selector_type&quot;: &quot;data-test&quot;,_x000a_                &quot;selector&quot;: &quot;remove-sauce-labs-backpack&quot;,_x000a_                &quot;text&quot;: &quot;Remove&quot;_x000a_            },_x000a_            {_x000a_                &quot;type&quot;: &quot;button&quot;,_x000a_                &quot;label&quot;: &quot;Continue Shopping&quot;,_x000a_                &quot;selector_type&quot;: &quot;data-test&quot;,_x000a_                &quot;selector&quot;: &quot;continue-shopping&quot;,_x000a_                &quot;text&quot;: &quot;Continue Shopping&quot;_x000a_            }_x000a_        ]_x000a_    },_x000a_    {_x000a_        &quot;name&quot;: &quot;inventory-page-again&quot;,_x000a_        &quot;elements&quot;: [_x000a_            {_x000a_                &quot;type&quot;: &quot;button&quot;,_x000a_                &quot;label&quot;: &quot;Open Menu Button&quot;,_x000a_                &quot;selector_type&quot;: &quot;id&quot;,_x000a_                &quot;selector&quot;: &quot;react-burger-menu-btn&quot;,_x000a_                &quot;text&quot;: &quot;Open Menu&quot;_x000a_            },_x000a_            {_x000a_                &quot;type&quot;: &quot;link&quot;,_x000a_                &quot;label&quot;: &quot;Logout Link&quot;,_x000a_                &quot;selector_type&quot;: &quot;data-test&quot;,_x000a_                &quot;selector&quot;: &quot;logout-sidebar-link&quot;,_x000a_                &quot;text&quot;: &quot;Logout&quot;_x000a_            }_x000a_        ]_x000a_    }_x000a_]"/>
    <x v="1"/>
  </r>
  <r>
    <n v="0.78488372100000003"/>
    <n v="0"/>
    <n v="0.5795735177000001"/>
    <n v="0.84519354700000004"/>
    <s v="add_to_cart_multiple_declarative.js"/>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s://www.saucedemo.com/&quot;._x000a_The test should go to products page using href &quot;/products&quot; this should also be contained in the url and checked._x000a_Then the user chooses the first product and puts it into the cart data-product-id=&quot;1&quot; and checks for visibility. _x000a_The cart modal confirmation is visible and the user chooses &quot;Continue Shopping&quot; button and chooses the second product data-product-id=&quot;2&quot; and adds it to the cart._x000a_The cart modal confirmation is visible again and the user chooses &quot;/view_cart&quot; to navigate to the cart page._x000a_In the cart &quot;product-1&quot; should contain the text &quot;Blue Top&quot; and &quot;product-2&quot; should contain text &quot;Men Tshirt&quot;."/>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Add Blue Top to Cart&quot;,_x000a_                &quot;selector_type&quot;: &quot;data-product-id&quot;,_x000a_                &quot;selector&quot;: &quot;1&quot;,_x000a_                &quot;text&quot;: &quot;Add to cart&quot;_x000a_            }_x000a_        ]_x000a_    },_x000a_    {_x000a_        &quot;name&quot;: &quot;confirmation-modal&quot;,_x000a_        &quot;elements&quot;: [_x000a_            {_x000a_                &quot;type&quot;: &quot;button&quot;,_x000a_                &quot;label&quot;: &quot;Continue Shopping Button&quot;,_x000a_                &quot;selector_type&quot;: &quot;data-dismiss&quot;,_x000a_                &quot;selector&quot;: &quot;modal&quot;,_x000a_                &quot;text&quot;: &quot;Continue Shopping&quot;_x000a_            }_x000a_        ]_x000a_    },_x000a_    {_x000a_        &quot;name&quot;: &quot;product-page&quot;,_x000a_        &quot;elements&quot;: [_x000a_            {_x000a_                &quot;type&quot;: &quot;link&quot;,_x000a_                &quot;label&quot;: &quot;Add Men Tshirt to Cart&quot;,_x000a_                &quot;selector_type&quot;: &quot;data-product-id&quot;,_x000a_                &quot;selector&quot;: &quot;2&quot;,_x000a_                &quot;text&quot;: &quot;Add to cart&quot;_x000a_            }_x000a_        ]_x000a_    },_x000a_    {_x000a_        &quot;name&quot;: &quot;confirmation-modal&quot;,_x000a_        &quot;elements&quot;: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Item Blue Top&quot;,_x000a_                &quot;selector_type&quot;: &quot;href&quot;,_x000a_                &quot;selector&quot;: &quot;/product_details/1&quot;,_x000a_                &quot;text&quot;: &quot;Blue Top&quot;_x000a_            },_x000a_            {_x000a_                &quot;type&quot;: &quot;link&quot;,_x000a_                &quot;label&quot;: &quot;Cart Item Men Tshirt&quot;,_x000a_                &quot;selector_type&quot;: &quot;href&quot;,_x000a_                &quot;selector&quot;: &quot;/product_details/2&quot;,_x000a_                &quot;text&quot;: &quot;Men Tshirt&quot;_x000a_            }_x000a_        ]_x000a_    }_x000a_]"/>
    <x v="1"/>
  </r>
  <r>
    <n v="0.63400576399999997"/>
    <n v="0"/>
    <n v="0.49264767879999999"/>
    <n v="0.73169305200000001"/>
    <s v="add_to_cart_multiple_imperative.js"/>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Add Blue Top to Cart&quot;,_x000a_          &quot;selector_type&quot;: &quot;data-product-id&quot;,_x000a_          &quot;selector&quot;: &quot;1&quot;,_x000a_          &quot;text&quot;: &quot;Add to cart&quot;_x000a_        }_x000a_      ]_x000a_    },_x000a_    {_x000a_      &quot;name&quot;: &quot;confirmation-modal&quot;,_x000a_      &quot;elements&quot;: [_x000a_        {_x000a_          &quot;type&quot;: &quot;button&quot;,_x000a_          &quot;label&quot;: &quot;Continue Shopping Button&quot;,_x000a_          &quot;selector_type&quot;: &quot;data-dismiss&quot;,_x000a_          &quot;selector&quot;: &quot;modal&quot;,_x000a_          &quot;text&quot;: &quot;Continue Shopping&quot;_x000a_        }_x000a_      ]_x000a_    },_x000a_    {_x000a_      &quot;name&quot;: &quot;product-page&quot;,_x000a_      &quot;elements&quot;: [_x000a_        {_x000a_          &quot;type&quot;: &quot;link&quot;,_x000a_          &quot;label&quot;: &quot;Add Men Tshirt to Cart&quot;,_x000a_          &quot;selector_type&quot;: &quot;data-product-id&quot;,_x000a_          &quot;selector&quot;: &quot;2&quot;,_x000a_          &quot;text&quot;: &quot;Add to cart&quot;_x000a_        }_x000a_      ]_x000a_    },_x000a_    {_x000a_      &quot;name&quot;: &quot;confirmation-modal&quot;,_x000a_      &quot;elements&quot;: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Item Blue Top&quot;,_x000a_          &quot;selector_type&quot;: &quot;href&quot;,_x000a_          &quot;selector&quot;: &quot;/product_details/1&quot;,_x000a_          &quot;text&quot;: &quot;Blue Top&quot;_x000a_        },_x000a_        {_x000a_          &quot;type&quot;: &quot;link&quot;,_x000a_          &quot;label&quot;: &quot;Cart Item Men Tshirt&quot;,_x000a_          &quot;selector_type&quot;: &quot;href&quot;,_x000a_          &quot;selector&quot;: &quot;/product_details/2&quot;,_x000a_          &quot;text&quot;: &quot;Men Tshirt&quot;_x000a_        }_x000a_      ]_x000a_    }_x000a_]"/>
    <x v="1"/>
  </r>
  <r>
    <n v="0.80717488800000003"/>
    <n v="0"/>
    <n v="0.59542530860000009"/>
    <n v="0.86798066200000001"/>
    <s v="add_to_cart_single_declarative.js"/>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add a product to cart, go to cart and check for the presence of the correct product in cart. _x000a_The test should visit the website &quot;https://automationexercise.com/&quot;._x000a_The user should navigate to the page &quot;/products&quot; by using the href, then the user should choose the first visible product and add it to the cart._x000a_In the appearing cart modal the user should choose the href view cart. Then the user should check in the cart if the product with text &quot;Bue Top&quot; is present in the cart."/>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quot;type&quot;: &quot;link&quot;,_x000a_        &quot;label&quot;: &quot;Add to cart&quot;,_x000a_        &quot;selector_type&quot;: &quot;data-product-id&quot;,_x000a_        &quot;selector&quot;: &quot;1&quot;,_x000a_        &quot;text&quot;: &quot;Add to cart&quot;_x000a_      }_x000a_    ]_x000a_  },_x000a_  {_x000a_    &quot;name&quot;: &quot;confirmation-modal&quot;,_x000a_    &quot;elements&quot;: [_x000a_      {_x000a_        &quot;type&quot;: &quot;div&quot;,_x000a_        &quot;label&quot;: &quot;Cart Modal Container&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Product Name&quot;,_x000a_        &quot;selector_type&quot;: &quot;href&quot;,_x000a_        &quot;selector&quot;: &quot;/product_details/1&quot;,_x000a_        &quot;text&quot;: &quot;Blue Top&quot;_x000a_      },_x000a_      {_x000a_        &quot;type&quot;: &quot;p&quot;,_x000a_        &quot;label&quot;: &quot;Cart Product Category&quot;,_x000a_        &quot;selector_type&quot;: &quot;text&quot;,_x000a_        &quot;selector&quot;: &quot;Women &gt; Tops&quot;,_x000a_        &quot;text&quot;: &quot;Women &gt; Tops&quot;_x000a_      }_x000a_    ]_x000a_  }_x000a_]"/>
    <x v="1"/>
  </r>
  <r>
    <n v="0.718894009"/>
    <n v="0"/>
    <n v="0.5320388613"/>
    <n v="0.77652011899999995"/>
    <s v="add_to_cart_single_imperative.js"/>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quot;type&quot;: &quot;link&quot;,_x000a_        &quot;label&quot;: &quot;Add to cart&quot;,_x000a_        &quot;selector_type&quot;: &quot;data-product-id&quot;,_x000a_        &quot;selector&quot;: &quot;1&quot;,_x000a_        &quot;text&quot;: &quot;Add to cart&quot;_x000a_      }_x000a_    ]_x000a_  },_x000a_  {_x000a_    &quot;name&quot;: &quot;confirmation-modal&quot;,_x000a_    &quot;elements&quot;: [_x000a_      {_x000a_        &quot;type&quot;: &quot;div&quot;,_x000a_        &quot;label&quot;: &quot;Cart Modal Container&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Product Name&quot;,_x000a_        &quot;selector_type&quot;: &quot;href&quot;,_x000a_        &quot;selector&quot;: &quot;/product_details/1&quot;,_x000a_        &quot;text&quot;: &quot;Blue Top&quot;_x000a_      },_x000a_      {_x000a_        &quot;type&quot;: &quot;p&quot;,_x000a_        &quot;label&quot;: &quot;Cart Product Category&quot;,_x000a_        &quot;selector_type&quot;: &quot;text&quot;,_x000a_        &quot;selector&quot;: &quot;Women &gt; Tops&quot;,_x000a_        &quot;text&quot;: &quot;Women &gt; Tops&quot;_x000a_      }_x000a_    ]_x000a_  }_x000a_]"/>
    <x v="1"/>
  </r>
  <r>
    <n v="0.75095785400000004"/>
    <n v="0"/>
    <n v="0.57778846080000001"/>
    <n v="0.85519378000000001"/>
    <s v="remove_from_cart_declarative.js"/>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_x000a_The test scrolls down to the recommended section, chooses the first visible product data-product-id=&quot;1&quot; from the recommended item carousel._x000a_Then the cart modal should be visible and the user clicks the href &quot;/view_cart&quot;. _x000a_In the cart the user checks the product with text &quot;Blue Top&quot; is contained in the cart._x000a_The user then clicks on cart_quantity_delete to remove the item from the cart._x000a_After the removal from the cart, the text &quot;Cart is empty!&quot; should be contained."/>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quot;type&quot;: &quot;link&quot;,_x000a_        &quot;label&quot;: &quot;Add Stylish Dress to Cart&quot;,_x000a_        &quot;selector_type&quot;: &quot;data-product-id&quot;,_x000a_        &quot;selector&quot;: &quot;4&quot;,_x000a_        &quot;text&quot;: &quot;Add to cart&quot;_x000a_      },_x000a_      {_x000a_        &quot;type&quot;: &quot;link&quot;,_x000a_        &quot;label&quot;: &quot;Add Winter Top to Cart&quot;,_x000a_        &quot;selector_type&quot;: &quot;data-product-id&quot;,_x000a_        &quot;selector&quot;: &quot;5&quot;,_x000a_        &quot;text&quot;: &quot;Add to cart&quot;_x000a_      },_x000a_      {_x000a_        &quot;type&quot;: &quot;link&quot;,_x000a_        &quot;label&quot;: &quot;Add Summer White Top to Cart&quot;,_x000a_        &quot;selector_type&quot;: &quot;data-product-id&quot;,_x000a_        &quot;selector&quot;: &quot;6&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Product Link in Cart&quot;,_x000a_        &quot;selector_type&quot;: &quot;href&quot;,_x000a_        &quot;selector&quot;: &quot;/product_details/1&quot;,_x000a_        &quot;text&quot;: &quot;Blue Top&quot;_x000a_      },_x000a_      {_x000a_        &quot;type&quot;: &quot;link&quot;,_x000a_        &quot;label&quot;: &quot;Remove Blue Top from Cart&quot;,_x000a_        &quot;selector_type&quot;: &quot;data-product-id&quot;,_x000a_        &quot;selector&quot;: &quot;1&quot;,_x000a_        &quot;text&quot;: &quot;&quot;_x000a_      },_x000a_      {_x000a_        &quot;type&quot;: &quot;span&quot;,_x000a_        &quot;label&quot;: &quot;Empty Cart Message&quot;,_x000a_        &quot;selector_type&quot;: &quot;id&quot;,_x000a_        &quot;selector&quot;: &quot;empty_cart&quot;,_x000a_        &quot;text&quot;: &quot;Cart is empty!&quot;_x000a_      },_x000a_      {_x000a_        &quot;type&quot;: &quot;link&quot;,_x000a_        &quot;label&quot;: &quot;Continue Shopping Link&quot;,_x000a_        &quot;selector_type&quot;: &quot;href&quot;,_x000a_        &quot;selector&quot;: &quot;/products&quot;,_x000a_        &quot;text&quot;: &quot;here&quot;_x000a_      }_x000a_    ]_x000a_  }_x000a_]"/>
    <x v="1"/>
  </r>
  <r>
    <n v="0.75"/>
    <n v="0"/>
    <n v="0.56385467350000007"/>
    <n v="0.82770934699999998"/>
    <s v="remove_from_cart_imperative.js"/>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quot;type&quot;: &quot;link&quot;,_x000a_        &quot;label&quot;: &quot;Add Stylish Dress to Cart&quot;,_x000a_        &quot;selector_type&quot;: &quot;data-product-id&quot;,_x000a_        &quot;selector&quot;: &quot;4&quot;,_x000a_        &quot;text&quot;: &quot;Add to cart&quot;_x000a_      },_x000a_      {_x000a_        &quot;type&quot;: &quot;link&quot;,_x000a_        &quot;label&quot;: &quot;Add Winter Top to Cart&quot;,_x000a_        &quot;selector_type&quot;: &quot;data-product-id&quot;,_x000a_        &quot;selector&quot;: &quot;5&quot;,_x000a_        &quot;text&quot;: &quot;Add to cart&quot;_x000a_      },_x000a_      {_x000a_        &quot;type&quot;: &quot;link&quot;,_x000a_        &quot;label&quot;: &quot;Add Summer White Top to Cart&quot;,_x000a_        &quot;selector_type&quot;: &quot;data-product-id&quot;,_x000a_        &quot;selector&quot;: &quot;6&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Product Link in Cart&quot;,_x000a_        &quot;selector_type&quot;: &quot;href&quot;,_x000a_        &quot;selector&quot;: &quot;/product_details/1&quot;,_x000a_        &quot;text&quot;: &quot;Blue Top&quot;_x000a_      },_x000a_      {_x000a_        &quot;type&quot;: &quot;link&quot;,_x000a_        &quot;label&quot;: &quot;Remove Blue Top from Cart&quot;,_x000a_        &quot;selector_type&quot;: &quot;data-product-id&quot;,_x000a_        &quot;selector&quot;: &quot;1&quot;,_x000a_        &quot;text&quot;: &quot;&quot;_x000a_      },_x000a_      {_x000a_        &quot;type&quot;: &quot;span&quot;,_x000a_        &quot;label&quot;: &quot;Empty Cart Message&quot;,_x000a_        &quot;selector_type&quot;: &quot;id&quot;,_x000a_        &quot;selector&quot;: &quot;empty_cart&quot;,_x000a_        &quot;text&quot;: &quot;Cart is empty!&quot;_x000a_      },_x000a_      {_x000a_        &quot;type&quot;: &quot;link&quot;,_x000a_        &quot;label&quot;: &quot;Continue Shopping Link&quot;,_x000a_        &quot;selector_type&quot;: &quot;href&quot;,_x000a_        &quot;selector&quot;: &quot;/products&quot;,_x000a_        &quot;text&quot;: &quot;here&quot;_x000a_      }_x000a_    ]_x000a_  }_x000a_]"/>
    <x v="1"/>
  </r>
  <r>
    <n v="0.76699029100000005"/>
    <n v="0"/>
    <n v="0.56296666669999995"/>
    <n v="0.81913721699999997"/>
    <s v="to_cart_recommended_declarative.js"/>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  _x000a_The test adds a product to cart from the recommended section, goes to cart and checks for the presence of the correct product in cart. _x000a_The user sscrolls down to the recommended items section, then chooses the first visible product and places it into the cart._x000a_Then a confirmation modal should be visible and the user clicks the href &quot;/view_cart&quot;. _x000a_In the cart the user checks that the product with the description &quot;Blue Top&quot; should be in the cart."/>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x v="1"/>
  </r>
  <r>
    <n v="0.78602620099999998"/>
    <n v="0"/>
    <n v="0.53143174869999998"/>
    <n v="0.748453017"/>
    <s v="to_cart_recommended_imperative.js"/>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x v="1"/>
  </r>
  <r>
    <n v="0.83274021399999998"/>
    <n v="0"/>
    <n v="0.59044678680000007"/>
    <n v="0.84779748799999999"/>
    <s v="verify_quantity_declarative.js"/>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_x000a_The test moves to toe product page using href &quot;/products&quot; and verivies that the url contains &quot;/products&quot; now. _x000a_For the first item on the product list the user clicks the button to view the product with href &quot;/product_details/1&quot;. _x000a_The url should now contain the text &quot;/product_details/1&quot;. _x000a_The user then sets the quantity to 5 and adds to cart. Then the confirmation cart modal appears and th user clicks_x000a_view cart. _x000a_In the cart the user checks that the quantity is now set to 5. "/>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quot;type&quot;: &quot;link&quot;,_x000a_        &quot;label&quot;: &quot;View Product Detail&quot;,_x000a_        &quot;selector_type&quot;: &quot;href&quot;,_x000a_        &quot;selector&quot;: &quot;/product_details/1&quot;,_x000a_        &quot;text&quot;: &quot;View Product&quot;_x000a_      }_x000a_    ]_x000a_  },_x000a_  {_x000a_    &quot;name&quot;: &quot;product-detail-page&quot;,_x000a_    &quot;elements&quot;: [_x000a_      {_x000a_        &quot;type&quot;: &quot;input&quot;,_x000a_        &quot;label&quot;: &quot;Quantity Input&quot;,_x000a_        &quot;selector_type&quot;: &quot;id&quot;,_x000a_        &quot;selector&quot;: &quot;quantity&quot;,_x000a_        &quot;text&quot;: &quot;&quot;_x000a_      },_x000a_      {_x000a_        &quot;type&quot;: &quot;button&quot;,_x000a_        &quot;label&quot;: &quot;Add to Cart Button&quot;,_x000a_        &quot;selector_type&quot;: &quot;class&quot;,_x000a_        &quot;selector&quot;: &quot;btn btn-default cart&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button&quot;,_x000a_        &quot;label&quot;: &quot;Cart Quantity Button&quot;,_x000a_        &quot;selector_type&quot;: &quot;class&quot;,_x000a_        &quot;selector&quot;: &quot;disabled&quot;,_x000a_        &quot;text&quot;: &quot;5&quot;_x000a_      }_x000a_    ]_x000a_  }_x000a_]"/>
    <x v="1"/>
  </r>
  <r>
    <n v="0.65232974899999996"/>
    <n v="0"/>
    <n v="0.45184228180000002"/>
    <n v="0.64275266399999997"/>
    <s v="verify_quantity_imperative.js"/>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quot;type&quot;: &quot;link&quot;,_x000a_        &quot;label&quot;: &quot;View Product Detail&quot;,_x000a_        &quot;selector_type&quot;: &quot;href&quot;,_x000a_        &quot;selector&quot;: &quot;/product_details/1&quot;,_x000a_        &quot;text&quot;: &quot;View Product&quot;_x000a_      }_x000a_    ]_x000a_  },_x000a_  {_x000a_    &quot;name&quot;: &quot;product-detail-page&quot;,_x000a_    &quot;elements&quot;: [_x000a_      {_x000a_        &quot;type&quot;: &quot;input&quot;,_x000a_        &quot;label&quot;: &quot;Quantity Input&quot;,_x000a_        &quot;selector_type&quot;: &quot;id&quot;,_x000a_        &quot;selector&quot;: &quot;quantity&quot;,_x000a_        &quot;text&quot;: &quot;&quot;_x000a_      },_x000a_      {_x000a_        &quot;type&quot;: &quot;button&quot;,_x000a_        &quot;label&quot;: &quot;Add to Cart Button&quot;,_x000a_        &quot;selector_type&quot;: &quot;class&quot;,_x000a_        &quot;selector&quot;: &quot;btn btn-default cart&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button&quot;,_x000a_        &quot;label&quot;: &quot;Cart Quantity Button&quot;,_x000a_        &quot;selector_type&quot;: &quot;class&quot;,_x000a_        &quot;selector&quot;: &quot;disabled&quot;,_x000a_        &quot;text&quot;: &quot;5&quot;_x000a_      }_x000a_    ]_x000a_  }_x000a_]"/>
    <x v="1"/>
  </r>
  <r>
    <m/>
    <m/>
    <m/>
    <m/>
    <m/>
    <m/>
    <m/>
    <m/>
    <x v="2"/>
  </r>
  <r>
    <m/>
    <m/>
    <m/>
    <m/>
    <m/>
    <m/>
    <m/>
    <m/>
    <x v="2"/>
  </r>
  <r>
    <m/>
    <m/>
    <m/>
    <m/>
    <m/>
    <m/>
    <m/>
    <m/>
    <x v="2"/>
  </r>
  <r>
    <m/>
    <m/>
    <m/>
    <m/>
    <m/>
    <m/>
    <m/>
    <m/>
    <x v="2"/>
  </r>
  <r>
    <m/>
    <m/>
    <m/>
    <m/>
    <m/>
    <m/>
    <m/>
    <m/>
    <x v="2"/>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n v="0.92307692299999999"/>
    <n v="1"/>
    <n v="0.94749312399999996"/>
    <n v="0.92575547800000002"/>
    <s v="login_1_failure_imperative.js"/>
    <x v="0"/>
    <s v="logi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h3 data-test=&quot;error&quot;&gt;&lt;button class=&quot;error-button&quot; data-test=&quot;error-button&quot;&gt;&lt;/button&gt;Epic sadface: Sorry, this user has been locked out.&lt;/h3&gt;"/>
    <x v="0"/>
  </r>
  <r>
    <n v="0.91428571400000003"/>
    <n v="1"/>
    <n v="0.94978045600000005"/>
    <n v="0.93384662600000001"/>
    <s v="login_1_failure_declarative.js"/>
    <x v="1"/>
    <s v="logi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failing login. _x000a_In the test, the user visits the website &quot;https://saucedemo.com&quot;,_x000a_enters the username “locked_out_user” and the password “secret_sauce”, then attempts to log in using the button, and the error message is visible."/>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h3 data-test=&quot;error&quot;&gt;&lt;button class=&quot;error-button&quot; data-test=&quot;error-button&quot;&gt;&lt;/button&gt;Epic sadface: Sorry, this user has been locked out.&lt;/h3&gt;"/>
    <x v="0"/>
  </r>
  <r>
    <n v="0.83950617299999997"/>
    <n v="0"/>
    <n v="0.554359245"/>
    <n v="0.77291602000000004"/>
    <s v="login_1_success_imperative.js"/>
    <x v="0"/>
    <s v="logi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
    <x v="0"/>
  </r>
  <r>
    <n v="0.9"/>
    <n v="0"/>
    <n v="0.64514126000000005"/>
    <n v="0.93028251900000003"/>
    <s v="login_1_success_declarative.js"/>
    <x v="1"/>
    <s v="logi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succesful login. _x000a_In the test the user visits the website &quot;https://saucedemo.com&quot;, logs in using the username &quot;standard_user&quot; and password &quot;secret_sauce&quot; and submits using the login button._x000a_Then the current url should contain &quot;/inventory&quot;."/>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
    <x v="0"/>
  </r>
  <r>
    <n v="0.76"/>
    <n v="0"/>
    <n v="0.57987919099999996"/>
    <n v="0.85575838100000001"/>
    <s v="login_check_footer_declarative.js"/>
    <x v="1"/>
    <s v="logi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s://www.saucedemo.com/&quot;. _x000a_The test should perform check for social icons in footer. _x000a_The data for username should be &quot;standard_user&quot;, the password &quot;secret_sauce&quot; and the inventory page should be under &quot;/inventory&quot;._x000a_The textx for the social icons should be &quot;Twitter&quot; for twitter, &quot;Facebook&quot; for facebook and &quot;LinkedIn&quot; for linkedin. _x000a_The login page should be indicated by the url &quot;https://www.saucedemo.com/&quot;."/>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home-page&quot;,_x000a_    &quot;elements&quot;: [_x000a_      {_x000a_        &quot;type&quot;: &quot;footer&quot;,_x000a_        &quot;label&quot;: &quot;Footer&quot;,_x000a_        &quot;selector_type&quot;: &quot;data-test&quot;,_x000a_        &quot;selector&quot;: &quot;footer&quot;,_x000a_        &quot;text&quot;: &quot;&quot;_x000a_      },_x000a_      {_x000a_        &quot;type&quot;: &quot;a&quot;,_x000a_        &quot;label&quot;: &quot;Twitter Link&quot;,_x000a_        &quot;selector_type&quot;: &quot;data-test&quot;,_x000a_        &quot;selector&quot;: &quot;social-twitter&quot;,_x000a_        &quot;text&quot;: &quot;Twitter&quot;_x000a_      },_x000a_      {_x000a_        &quot;type&quot;: &quot;a&quot;,_x000a_        &quot;label&quot;: &quot;Facebook Link&quot;,_x000a_        &quot;selector_type&quot;: &quot;data-test&quot;,_x000a_        &quot;selector&quot;: &quot;social-facebook&quot;,_x000a_        &quot;text&quot;: &quot;Facebook&quot;_x000a_      },_x000a_      {_x000a_        &quot;type&quot;: &quot;a&quot;,_x000a_        &quot;label&quot;: &quot;LinkedIn Link&quot;,_x000a_        &quot;selector_type&quot;: &quot;data-test&quot;,_x000a_        &quot;selector&quot;: &quot;social-linkedin&quot;,_x000a_        &quot;text&quot;: &quot;LinkedIn&quot;_x000a_      },_x000a_      {_x000a_        &quot;type&quot;: &quot;button&quot;,_x000a_        &quot;label&quot;: &quot;Menu Button&quot;,_x000a_        &quot;selector_type&quot;: &quot;id&quot;,_x000a_        &quot;selector&quot;: &quot;react-burger-menu-btn&quot;,_x000a_        &quot;text&quot;: &quot;Open Menu&quot;_x000a_      }_x000a_    ]_x000a_  },_x000a_  {_x000a_    &quot;name&quot;: &quot;side-menu&quot;,_x000a_    &quot;elements&quot;: [_x000a_      {_x000a_        &quot;type&quot;: &quot;a&quot;,_x000a_        &quot;label&quot;: &quot;Logout Link&quot;,_x000a_        &quot;selector_type&quot;: &quot;data-test&quot;,_x000a_        &quot;selector&quot;: &quot;logout-sidebar-link&quot;,_x000a_        &quot;text&quot;: &quot;Logout&quot;_x000a_      }_x000a_    ]_x000a_  }_x000a_]"/>
    <x v="1"/>
  </r>
  <r>
    <n v="0.75"/>
    <n v="0"/>
    <n v="0.57238454000000005"/>
    <n v="0.84476907899999998"/>
    <s v="login_check_footer_imperative.js"/>
    <x v="0"/>
    <s v="logi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home-page&quot;,_x000a_    &quot;elements&quot;: [_x000a_      {_x000a_        &quot;type&quot;: &quot;footer&quot;,_x000a_        &quot;label&quot;: &quot;Footer&quot;,_x000a_        &quot;selector_type&quot;: &quot;data-test&quot;,_x000a_        &quot;selector&quot;: &quot;footer&quot;,_x000a_        &quot;text&quot;: &quot;&quot;_x000a_      },_x000a_      {_x000a_        &quot;type&quot;: &quot;a&quot;,_x000a_        &quot;label&quot;: &quot;Twitter Link&quot;,_x000a_        &quot;selector_type&quot;: &quot;data-test&quot;,_x000a_        &quot;selector&quot;: &quot;social-twitter&quot;,_x000a_        &quot;text&quot;: &quot;Twitter&quot;_x000a_      },_x000a_      {_x000a_        &quot;type&quot;: &quot;a&quot;,_x000a_        &quot;label&quot;: &quot;Facebook Link&quot;,_x000a_        &quot;selector_type&quot;: &quot;data-test&quot;,_x000a_        &quot;selector&quot;: &quot;social-facebook&quot;,_x000a_        &quot;text&quot;: &quot;Facebook&quot;_x000a_      },_x000a_      {_x000a_        &quot;type&quot;: &quot;a&quot;,_x000a_        &quot;label&quot;: &quot;LinkedIn Link&quot;,_x000a_        &quot;selector_type&quot;: &quot;data-test&quot;,_x000a_        &quot;selector&quot;: &quot;social-linkedin&quot;,_x000a_        &quot;text&quot;: &quot;LinkedIn&quot;_x000a_      },_x000a_      {_x000a_        &quot;type&quot;: &quot;button&quot;,_x000a_        &quot;label&quot;: &quot;Menu Button&quot;,_x000a_        &quot;selector_type&quot;: &quot;id&quot;,_x000a_        &quot;selector&quot;: &quot;react-burger-menu-btn&quot;,_x000a_        &quot;text&quot;: &quot;Open Menu&quot;_x000a_      }_x000a_    ]_x000a_  },_x000a_  {_x000a_    &quot;name&quot;: &quot;side-menu&quot;,_x000a_    &quot;elements&quot;: [_x000a_      {_x000a_        &quot;type&quot;: &quot;a&quot;,_x000a_        &quot;label&quot;: &quot;Logout Link&quot;,_x000a_        &quot;selector_type&quot;: &quot;data-test&quot;,_x000a_        &quot;selector&quot;: &quot;logout-sidebar-link&quot;,_x000a_        &quot;text&quot;: &quot;Logout&quot;_x000a_      }_x000a_    ]_x000a_  }_x000a_]"/>
    <x v="1"/>
  </r>
  <r>
    <n v="0.86792452799999997"/>
    <n v="0"/>
    <n v="0.601944382"/>
    <n v="0.85671895300000001"/>
    <s v="logout_1_declarative.js"/>
    <x v="1"/>
    <s v="logou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visit the website &quot;https://www.saucedemo.com/&quot; and use the username &quot;standard_user&quot; and password &quot;secret_sauce&quot; to log in._x000a_Perform the Logout and confirm that after logging out, the user is redirected to the login page and the login button is visible."/>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button type=&quot;button&quot; id=&quot;react-burger-menu-btn&quot; style=&quot;position: absolute; left: 0px; top: 0px; z-index: 1; width: 100%; height: 100%; margin: 0px; padding: 0px; border: none; font-size: 0px; background: transparent; cursor: pointer;&quot;&gt;Open Menu&lt;/button&gt;_x000a__x000a_&lt;a id=&quot;logout_sidebar_link&quot; class=&quot;bm-item menu-item&quot; href=&quot;#&quot; data-test=&quot;logout-sidebar-link&quot; style=&quot;display: block;&quot;&gt;Logout&lt;/a&gt;_x000a__x000a_&lt;input type=&quot;submit&quot; class=&quot;submit-button btn_action&quot; data-test=&quot;login-button&quot; id=&quot;login-button&quot; name=&quot;login-button&quot; value=&quot;Login&quot;&gt;"/>
    <x v="0"/>
  </r>
  <r>
    <n v="0.92181069999999998"/>
    <n v="0"/>
    <n v="0.62005357000000005"/>
    <n v="0.87138285900000001"/>
    <s v="logout_1_imperative.js"/>
    <x v="0"/>
    <s v="logout"/>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button type=&quot;button&quot; id=&quot;react-burger-menu-btn&quot; style=&quot;position: absolute; left: 0px; top: 0px; z-index: 1; width: 100%; height: 100%; margin: 0px; padding: 0px; border: none; font-size: 0px; background: transparent; cursor: pointer;&quot;&gt;Open Menu&lt;/button&gt;_x000a__x000a_&lt;a id=&quot;logout_sidebar_link&quot; class=&quot;bm-item menu-item&quot; href=&quot;#&quot; data-test=&quot;logout-sidebar-link&quot; style=&quot;display: block;&quot;&gt;Logout&lt;/a&gt;_x000a__x000a_&lt;input type=&quot;submit&quot; class=&quot;submit-button btn_action&quot; data-test=&quot;login-button&quot; id=&quot;login-button&quot; name=&quot;login-button&quot; value=&quot;Login&quot;&gt;"/>
    <x v="0"/>
  </r>
  <r>
    <n v="0.8"/>
    <n v="0"/>
    <n v="0.55221972900000005"/>
    <n v="0.78443945699999995"/>
    <s v="video_tutorials_declarative.js"/>
    <x v="1"/>
    <s v="link"/>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gin on the website &quot;https://automationexercise.com&quot;. _x000a_The test should visit the website using the element with text &quot;Video Tutorials&quot; in the top navigation bar _x000a_and navigate to the Video Tutorials on &quot;https://www.youtube.com/c/AutomationExercise&quot;. _x000a_Use the data available in the bdd scenario. "/>
    <s v="&lt;a href=&quot;https://www.youtube.com/c/AutomationExercise&quot;&gt;&lt;i class=&quot;fa fa-youtube-play&quot;&gt;&lt;/i&gt; Video Tutorials&lt;/a&gt;"/>
    <x v="0"/>
  </r>
  <r>
    <n v="0.88172043"/>
    <n v="0"/>
    <n v="0.56092367799999998"/>
    <n v="0.76915918400000005"/>
    <s v="video_tutorials_imperative.js"/>
    <x v="0"/>
    <s v="link"/>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a href=&quot;https://www.youtube.com/c/AutomationExercise&quot;&gt;&lt;i class=&quot;fa fa-youtube-play&quot;&gt;&lt;/i&gt; Video Tutorials&lt;/a&gt;"/>
    <x v="0"/>
  </r>
  <r>
    <n v="0.819047619"/>
    <n v="1"/>
    <n v="0.75155094499999997"/>
    <n v="0.57548284299999997"/>
    <s v="check_pdp_declarative.js"/>
    <x v="1"/>
    <s v="produc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product_details/1&quot;._x000a_The test should visit the specific product detail page and check for items._x000a_The details are the visibility of the product image, product name &quot;Blue Top&quot;, category &quot;Women &gt; Tops&quot;, price &quot;Rs. 500&quot;, availability &quot;In Stock&quot;, Condition &quot;New&quot; and brand &quot;Polo&quot;."/>
    <s v="&lt;img src=&quot;/get_product_picture/1&quot; alt=&quot;ecommerce website products&quot;&gt;_x000a__x000a_&lt;div class=&quot;product-information&quot;&gt;_x000a_    &lt;img src=&quot;/static/images/product-details/new.jpg&quot; class=&quot;newarrival&quot; alt=&quot;ecommerce website products&quot;&gt;_x000a_    &lt;h2&gt;Blue Top&lt;/h2&gt;_x000a_    &lt;img src=&quot;/static/images/product-details/rating.png&quot; alt=&quot;ecommerce website products&quot;&gt;_x000a_    &lt;span&gt;_x000a_        &lt;span&gt;Rs. 500&lt;/span&gt;_x000a_        &lt;label&gt;Quantity:&lt;/label&gt;_x000a_        &lt;input type=&quot;number&quot; name=&quot;quantity&quot; id=&quot;quantity&quot; value=&quot;1&quot; min=&quot;1&quot;&gt;_x000a_        &lt;input type=&quot;hidden&quot; name=&quot;product_id&quot; id=&quot;product_id&quot; value=&quot;1&quot;&gt;_x000a_        &lt;button type=&quot;button&quot; class=&quot;btn btn-default cart&quot;&gt;_x000a_            &lt;i class=&quot;fa fa-shopping-cart&quot;&gt;&lt;/i&gt;_x000a_            Add to cart_x000a_        &lt;/button&gt;_x000a_    &lt;/span&gt;_x000a_    &lt;p&gt;&lt;b&gt;Availability:&lt;/b&gt; In Stock&lt;/p&gt;_x000a_    &lt;p&gt;&lt;b&gt;Condition:&lt;/b&gt; New&lt;/p&gt;_x000a_    &lt;p&gt;&lt;b&gt;Brand:&lt;/b&gt; Polo&lt;/p&gt;_x000a_&lt;/div&gt;"/>
    <x v="0"/>
  </r>
  <r>
    <n v="0.87974683499999995"/>
    <n v="0"/>
    <n v="0.58039147999999996"/>
    <n v="0.80888422599999998"/>
    <s v="check_pdp_imperative.js"/>
    <x v="0"/>
    <s v="product "/>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mg src=&quot;/get_product_picture/1&quot; alt=&quot;ecommerce website products&quot;&gt;_x000a__x000a_&lt;div class=&quot;product-information&quot;&gt;_x000a_    &lt;img src=&quot;/static/images/product-details/new.jpg&quot; class=&quot;newarrival&quot; alt=&quot;ecommerce website products&quot;&gt;_x000a_    &lt;h2&gt;Blue Top&lt;/h2&gt;_x000a_    &lt;p&gt;Category: Women &amp;gt; Tops&lt;/p&gt;_x000a_    &lt;img src=&quot;/static/images/product-details/rating.png&quot; alt=&quot;ecommerce website products&quot;&gt;_x000a_    &lt;span&gt;_x000a_        &lt;span&gt;Rs. 500&lt;/span&gt;_x000a_        &lt;label&gt;Quantity:&lt;/label&gt;_x000a_        &lt;input type=&quot;number&quot; name=&quot;quantity&quot; id=&quot;quantity&quot; value=&quot;1&quot; min=&quot;1&quot;&gt;_x000a_        &lt;input type=&quot;hidden&quot; name=&quot;product_id&quot; id=&quot;product_id&quot; value=&quot;1&quot;&gt;_x000a_        &lt;button type=&quot;button&quot; class=&quot;btn btn-default cart&quot;&gt;_x000a_            &lt;i class=&quot;fa fa-shopping-cart&quot;&gt;&lt;/i&gt;_x000a_            Add to cart_x000a_        &lt;/button&gt;_x000a_    &lt;/span&gt;_x000a_    &lt;p&gt;&lt;b&gt;Availability:&lt;/b&gt; In Stock&lt;/p&gt;_x000a_    &lt;p&gt;&lt;b&gt;Condition:&lt;/b&gt; New&lt;/p&gt;_x000a_    &lt;p&gt;&lt;b&gt;Brand:&lt;/b&gt; Polo&lt;/p&gt;_x000a_&lt;/div&gt;"/>
    <x v="0"/>
  </r>
  <r>
    <n v="0.85840707999999999"/>
    <n v="0"/>
    <n v="0.59115672100000005"/>
    <n v="0.83895061000000004"/>
    <s v="add_review_declarative.js"/>
    <x v="1"/>
    <s v="review"/>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visit the website &quot;http://automationexercise.com&quot; and leave a review for a product._x000a_Use the data name = &quot;Tester&quot;, email= &quot;test@test.com&quot;, review = &quot;Good product&quot;._x000a_The success alert should be &quot;Thank you for your review.&quot;. "/>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View Product for First Product&quot;,_x000a_        &quot;selector_type&quot;: &quot;href&quot;,_x000a_        &quot;selector&quot;: &quot;/product_details/1&quot;,_x000a_        &quot;text&quot;: &quot;View Product&quot;_x000a_      }_x000a_    ]_x000a_  },_x000a_  {_x000a_    &quot;name&quot;: &quot;product-detail-page&quot;,_x000a_    &quot;elements&quot;: [_x000a_      {_x000a_        &quot;type&quot;: &quot;link&quot;,_x000a_        &quot;label&quot;: &quot;Write Your Review Section Link&quot;,_x000a_        &quot;selector_type&quot;: &quot;href&quot;,_x000a_        &quot;selector&quot;: &quot;#reviews&quot;,_x000a_        &quot;text&quot;: &quot;Write Your Review&quot;_x000a_      },_x000a_      {_x000a_        &quot;type&quot;: &quot;input&quot;,_x000a_        &quot;label&quot;: &quot;Name Field&quot;,_x000a_        &quot;selector_type&quot;: &quot;id&quot;,_x000a_        &quot;selector&quot;: &quot;name&quot;,_x000a_        &quot;text&quot;: &quot;&quot;_x000a_      },_x000a_      {_x000a_        &quot;type&quot;: &quot;input&quot;,_x000a_        &quot;label&quot;: &quot;Email Field&quot;,_x000a_        &quot;selector_type&quot;: &quot;id&quot;,_x000a_        &quot;selector&quot;: &quot;email&quot;,_x000a_        &quot;text&quot;: &quot;&quot;_x000a_      },_x000a_      {_x000a_        &quot;type&quot;: &quot;textarea&quot;,_x000a_        &quot;label&quot;: &quot;Review Textarea&quot;,_x000a_        &quot;selector_type&quot;: &quot;id&quot;,_x000a_        &quot;selector&quot;: &quot;review&quot;,_x000a_        &quot;text&quot;: &quot;&quot;_x000a_      },_x000a_      {_x000a_        &quot;type&quot;: &quot;button&quot;,_x000a_        &quot;label&quot;: &quot;Submit Review&quot;,_x000a_        &quot;selector_type&quot;: &quot;id&quot;,_x000a_        &quot;selector&quot;: &quot;button-review&quot;,_x000a_        &quot;text&quot;: &quot;Submit&quot;_x000a_      },_x000a_      {_x000a_        &quot;type&quot;: &quot;message&quot;,_x000a_        &quot;label&quot;: &quot;Review Submission Success Message&quot;,_x000a_        &quot;selector_type&quot;: &quot;class&quot;,_x000a_        &quot;selector&quot;: &quot;alert-success alert&quot;,_x000a_        &quot;text&quot;: &quot;Thank you for your review.&quot;_x000a_      }_x000a_    ]_x000a_  }_x000a_]"/>
    <x v="1"/>
  </r>
  <r>
    <n v="0.83850931699999998"/>
    <n v="0"/>
    <n v="0.57129967000000004"/>
    <n v="0.80719561399999995"/>
    <s v="add_review_imperative.js"/>
    <x v="0"/>
    <s v="review"/>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View Product for First Product&quot;,_x000a_        &quot;selector_type&quot;: &quot;href&quot;,_x000a_        &quot;selector&quot;: &quot;/product_details/1&quot;,_x000a_        &quot;text&quot;: &quot;View Product&quot;_x000a_      }_x000a_    ]_x000a_  },_x000a_  {_x000a_    &quot;name&quot;: &quot;product-detail-page&quot;,_x000a_    &quot;elements&quot;: [_x000a_      {_x000a_        &quot;type&quot;: &quot;link&quot;,_x000a_        &quot;label&quot;: &quot;Write Your Review Section Link&quot;,_x000a_        &quot;selector_type&quot;: &quot;href&quot;,_x000a_        &quot;selector&quot;: &quot;#reviews&quot;,_x000a_        &quot;text&quot;: &quot;Write Your Review&quot;_x000a_      },_x000a_      {_x000a_        &quot;type&quot;: &quot;input&quot;,_x000a_        &quot;label&quot;: &quot;Name Field&quot;,_x000a_        &quot;selector_type&quot;: &quot;id&quot;,_x000a_        &quot;selector&quot;: &quot;name&quot;,_x000a_        &quot;text&quot;: &quot;&quot;_x000a_      },_x000a_      {_x000a_        &quot;type&quot;: &quot;input&quot;,_x000a_        &quot;label&quot;: &quot;Email Field&quot;,_x000a_        &quot;selector_type&quot;: &quot;id&quot;,_x000a_        &quot;selector&quot;: &quot;email&quot;,_x000a_        &quot;text&quot;: &quot;&quot;_x000a_      },_x000a_      {_x000a_        &quot;type&quot;: &quot;textarea&quot;,_x000a_        &quot;label&quot;: &quot;Review Textarea&quot;,_x000a_        &quot;selector_type&quot;: &quot;id&quot;,_x000a_        &quot;selector&quot;: &quot;review&quot;,_x000a_        &quot;text&quot;: &quot;&quot;_x000a_      },_x000a_      {_x000a_        &quot;type&quot;: &quot;button&quot;,_x000a_        &quot;label&quot;: &quot;Submit Review&quot;,_x000a_        &quot;selector_type&quot;: &quot;id&quot;,_x000a_        &quot;selector&quot;: &quot;button-review&quot;,_x000a_        &quot;text&quot;: &quot;Submit&quot;_x000a_      },_x000a_      {_x000a_        &quot;type&quot;: &quot;message&quot;,_x000a_        &quot;label&quot;: &quot;Review Submission Success Message&quot;,_x000a_        &quot;selector_type&quot;: &quot;class&quot;,_x000a_        &quot;selector&quot;: &quot;alert-success alert&quot;,_x000a_        &quot;text&quot;: &quot;Thank you for your review.&quot;_x000a_      }_x000a_    ]_x000a_  }_x000a_]"/>
    <x v="1"/>
  </r>
  <r>
    <n v="0.68926553700000004"/>
    <n v="0"/>
    <n v="0.53286341500000001"/>
    <n v="0.79002061599999995"/>
    <s v="search_1_failure_declarative.js"/>
    <x v="1"/>
    <s v="search"/>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failing search on &quot;https://en.wikipedia.org/&quot; for the search term &quot;nonexistent12345678&quot;._x000a_The failed search should be indicated by text &quot;There were no results matching the query&quot;."/>
    <s v="&lt;span class=&quot;vector-icon mw-ui-icon-search mw-ui-icon-wikimedia-search&quot;&gt;&lt;/span&gt;_x000a__x000a_&lt;input class=&quot;cdx-text-input__input&quot; search-results-label=&quot;Search results&quot; placeholder=&quot;Search Wikipedia&quot; aria-label=&quot;Search Wikipedia&quot; name=&quot;search&quot; type=&quot;search&quot; size=&quot;1&quot;&gt;_x000a__x000a_&lt;button class=&quot;cdx-button cdx-button--action-default cdx-button--weight-normal cdx-button--size-medium cdx-button--framed cdx-search-input__end-button&quot;&gt;Search&lt;/button&gt;_x000a__x000a_&lt;p class=&quot;mw-search-nonefound&quot;&gt;There were no results matching the query.&lt;/p&gt;"/>
    <x v="0"/>
  </r>
  <r>
    <n v="0.80751173700000001"/>
    <n v="0"/>
    <n v="0.579184484"/>
    <n v="0.83536427400000002"/>
    <s v="search_1_failure_imperativ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span class=&quot;vector-icon mw-ui-icon-search mw-ui-icon-wikimedia-search&quot;&gt;&lt;/span&gt;_x000a_&lt;input class=&quot;cdx-text-input__input&quot; placeholder=&quot;Search Wikipedia&quot; aria-label=&quot;Search Wikipedia&quot; name=&quot;search&quot; type=&quot;search&quot;&gt;_x000a_&lt;button class=&quot;cdx-button cdx-button--action-default cdx-button--weight-normal cdx-button--size-medium cdx-button--framed cdx-search-input__end-button&quot;&gt;Search&lt;/button&gt;_x000a_&lt;p class=&quot;mw-search-nonefound&quot;&gt;There were no results matching the query.&lt;/p&gt;"/>
    <x v="0"/>
  </r>
  <r>
    <n v="0.91338582700000004"/>
    <n v="0"/>
    <n v="0.62783276099999996"/>
    <n v="0.89031119199999997"/>
    <s v="search_1_success_declarative.js"/>
    <x v="1"/>
    <s v="search"/>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opencart.abstracta.us&quot;._x000a_The test should perform a succesful search._x000a_The search term to enter into the search bar is &quot;MacBook&quot;. This text &quot;MacBook&quot; should also be contained in content after submitting. "/>
    <s v="&lt;input type=&quot;text&quot; name=&quot;search&quot; value=&quot;&quot; placeholder=&quot;Search&quot; class=&quot;form-control input-lg&quot;&gt;_x000a__x000a_&lt;button type=&quot;button&quot; class=&quot;btn btn-default btn-lg&quot;&gt;&lt;i class=&quot;fa fa-search&quot;&gt;&lt;/i&gt;&lt;/button&gt;_x000a__x000a_&lt;div id=&quot;content&quot; class=&quot;col-sm-12&quot;&gt;_x000a_    &lt;h1&gt;Search - MacBook&lt;/h1&gt;_x000a_&lt;/div&gt;"/>
    <x v="0"/>
  </r>
  <r>
    <n v="0.83823529399999996"/>
    <n v="0"/>
    <n v="0.58584361200000001"/>
    <n v="0.83639310600000005"/>
    <s v="search_1_success_imperativ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type=&quot;text&quot; name=&quot;search&quot; value=&quot;&quot; placeholder=&quot;Search&quot; class=&quot;form-control input-lg&quot;&gt;_x000a__x000a_&lt;button type=&quot;button&quot; class=&quot;btn btn-default btn-lg&quot;&gt;&lt;i class=&quot;fa fa-search&quot;&gt;&lt;/i&gt;&lt;/button&gt;_x000a__x000a_&lt;div id=&quot;content&quot; class=&quot;col-sm-12&quot;&gt;_x000a_    &lt;h1&gt;Search - MacBook&lt;/h1&gt;_x000a_&lt;/div&gt;"/>
    <x v="0"/>
  </r>
  <r>
    <n v="0.83695652200000004"/>
    <n v="0"/>
    <n v="0.56105230800000006"/>
    <n v="0.78732200699999999"/>
    <s v="search_multipl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type=&quot;text&quot; autocomplete=&quot;off&quot; id=&quot;suggestion-search&quot; data-testid=&quot;suggestion-search&quot; name=&quot;q&quot; placeholder=&quot;IMDb durchsuchen&quot;&gt;_x000a__x000a_&lt;button id=&quot;suggestion-search-button&quot; type=&quot;submit&quot; aria-label=&quot;Suche absenden&quot; class=&quot;nav-search__search-submit searchform__submit&quot;&gt;&lt;/button&gt;_x000a__x000a_&lt;h1 class=&quot;sc-f494dac1-0 jOobeP&quot;&gt;Suchen nach „the office“&lt;/h1&gt;"/>
    <x v="0"/>
  </r>
  <r>
    <n v="0.84251968499999996"/>
    <n v="0"/>
    <n v="0.60687115199999997"/>
    <n v="0.87673442999999995"/>
    <s v="contact_multi_declarative.js"/>
    <x v="1"/>
    <s v="contac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navigate from homepage to contact page and successfully submit the contact form. _x000a_The test should be performed on the website &quot;https://automationexercise.com/&quot;._x000a_The user navigates via the href in top navigation bar with text &quot;Contact us&quot; to the contact page. _x000a_The data that should be used to fill out the contact form is name = &quot;Janet Doe&quot;, email = &quot;janetdoe@test.com&quot;, subject = &quot;Problem with my order&quot; and message = &quot;My order has not been shipped.&quot;._x000a_The success alert that should appear after submitting the contact form is &quot;Success! Your details have been submitted successfully.&quot;."/>
    <s v="[_x000a_  {_x000a_    &quot;name&quot;: &quot;home-page&quot;,_x000a_    &quot;elements&quot;: [_x000a_      {_x000a_        &quot;type&quot;: &quot;link&quot;,_x000a_        &quot;label&quot;: &quot;Contact us&quot;,_x000a_        &quot;selector_type&quot;: &quot;href&quot;,_x000a_        &quot;selector&quot;: &quot;/contact_us&quot;,_x000a_        &quot;text&quot;: &quot;Contact us&quot;_x000a_      }_x000a_    ]_x000a_  },_x000a_  {_x000a_    &quot;name&quot;: &quot;contact-page&quot;,_x000a_    &quot;elements&quot;: [_x000a_      {_x000a_        &quot;type&quot;: &quot;input&quot;,_x000a_        &quot;label&quot;: &quot;Name&quot;,_x000a_        &quot;selector_type&quot;: &quot;data-qa&quot;,_x000a_        &quot;selector&quot;: &quot;name&quot;,_x000a_        &quot;text&quot;: &quot;&quot;_x000a_      },_x000a_      {_x000a_        &quot;type&quot;: &quot;input&quot;,_x000a_        &quot;label&quot;: &quot;Email&quot;,_x000a_        &quot;selector_type&quot;: &quot;data-qa&quot;,_x000a_        &quot;selector&quot;: &quot;email&quot;,_x000a_        &quot;text&quot;: &quot;&quot;_x000a_      },_x000a_      {_x000a_        &quot;type&quot;: &quot;input&quot;,_x000a_        &quot;label&quot;: &quot;Subject&quot;,_x000a_        &quot;selector_type&quot;: &quot;data-qa&quot;,_x000a_        &quot;selector&quot;: &quot;subject&quot;,_x000a_        &quot;text&quot;: &quot;&quot;_x000a_      },_x000a_      {_x000a_        &quot;type&quot;: &quot;textarea&quot;,_x000a_        &quot;label&quot;: &quot;Message&quot;,_x000a_        &quot;selector_type&quot;: &quot;data-qa&quot;,_x000a_        &quot;selector&quot;: &quot;message&quot;,_x000a_        &quot;text&quot;: &quot;&quot;_x000a_      },_x000a_      {_x000a_        &quot;type&quot;: &quot;input&quot;,_x000a_        &quot;label&quot;: &quot;Submit&quot;,_x000a_        &quot;selector_type&quot;: &quot;data-qa&quot;,_x000a_        &quot;selector&quot;: &quot;submit-button&quot;,_x000a_        &quot;text&quot;: &quot;Submit&quot;_x000a_      },_x000a_      {_x000a_        &quot;type&quot;: &quot;div&quot;,_x000a_        &quot;label&quot;: &quot;Success Alert&quot;,_x000a_        &quot;selector_type&quot;: &quot;class&quot;,_x000a_        &quot;selector&quot;: &quot;status alert alert-success&quot;,_x000a_        &quot;text&quot;: &quot;Success! Your details have been submitted successfully.&quot;_x000a_      }_x000a_    ]_x000a_  }_x000a_]"/>
    <x v="1"/>
  </r>
  <r>
    <n v="0.70886075900000001"/>
    <n v="0"/>
    <n v="0.54931686300000004"/>
    <n v="0.81508942299999998"/>
    <s v="contact_multi_imperative.js"/>
    <x v="0"/>
    <s v="contac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Contact us&quot;,_x000a_        &quot;selector_type&quot;: &quot;href&quot;,_x000a_        &quot;selector&quot;: &quot;/contact_us&quot;,_x000a_        &quot;text&quot;: &quot;Contact us&quot;_x000a_      }_x000a_    ]_x000a_  },_x000a_  {_x000a_    &quot;name&quot;: &quot;contact-page&quot;,_x000a_    &quot;elements&quot;: [_x000a_      {_x000a_        &quot;type&quot;: &quot;input&quot;,_x000a_        &quot;label&quot;: &quot;Name&quot;,_x000a_        &quot;selector_type&quot;: &quot;data-qa&quot;,_x000a_        &quot;selector&quot;: &quot;name&quot;,_x000a_        &quot;text&quot;: &quot;&quot;_x000a_      },_x000a_      {_x000a_        &quot;type&quot;: &quot;input&quot;,_x000a_        &quot;label&quot;: &quot;Email&quot;,_x000a_        &quot;selector_type&quot;: &quot;data-qa&quot;,_x000a_        &quot;selector&quot;: &quot;email&quot;,_x000a_        &quot;text&quot;: &quot;&quot;_x000a_      },_x000a_      {_x000a_        &quot;type&quot;: &quot;input&quot;,_x000a_        &quot;label&quot;: &quot;Subject&quot;,_x000a_        &quot;selector_type&quot;: &quot;data-qa&quot;,_x000a_        &quot;selector&quot;: &quot;subject&quot;,_x000a_        &quot;text&quot;: &quot;&quot;_x000a_      },_x000a_      {_x000a_        &quot;type&quot;: &quot;textarea&quot;,_x000a_        &quot;label&quot;: &quot;Message&quot;,_x000a_        &quot;selector_type&quot;: &quot;data-qa&quot;,_x000a_        &quot;selector&quot;: &quot;message&quot;,_x000a_        &quot;text&quot;: &quot;&quot;_x000a_      },_x000a_      {_x000a_        &quot;type&quot;: &quot;input&quot;,_x000a_        &quot;label&quot;: &quot;Submit&quot;,_x000a_        &quot;selector_type&quot;: &quot;data-qa&quot;,_x000a_        &quot;selector&quot;: &quot;submit-button&quot;,_x000a_        &quot;text&quot;: &quot;Submit&quot;_x000a_      },_x000a_      {_x000a_        &quot;type&quot;: &quot;div&quot;,_x000a_        &quot;label&quot;: &quot;Success Alert&quot;,_x000a_        &quot;selector_type&quot;: &quot;class&quot;,_x000a_        &quot;selector&quot;: &quot;status alert alert-success&quot;,_x000a_        &quot;text&quot;: &quot;Success! Your details have been submitted successfully.&quot;_x000a_      }_x000a_    ]_x000a_  }_x000a_]"/>
    <x v="1"/>
  </r>
  <r>
    <n v="0.79452054800000005"/>
    <n v="0"/>
    <n v="0.57690588099999995"/>
    <n v="0.83600354300000002"/>
    <s v="contact_single_declarative.js"/>
    <x v="1"/>
    <s v="contac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successfully submit the contact form. _x000a_The test should be performed on the website &quot;https://automationexercise.com/contact_us&quot;._x000a_The data that should be used to fill out the contact form is name = &quot;Janet Doe&quot;, email = &quot;janetdoe@test.com&quot;, subject = &quot;Problem with my order&quot; and message = &quot;My order has not been shipped.&quot;._x000a_The success alert that should appear after submitting the contact form is &quot;Success! Your details have been submitted successfully.&quot;."/>
    <s v="&lt;div id=&quot;contact-page&quot; class=&quot;container&quot;&gt;_x000a_    &lt;div id=&quot;form-section&quot;&gt;_x000a_        &lt;input type=&quot;text&quot; name=&quot;name&quot; data-qa=&quot;name&quot; class=&quot;form-control&quot; placeholder=&quot;Name&quot;&gt;_x000a_        &lt;input type=&quot;email&quot; data-qa=&quot;email&quot; name=&quot;email&quot; required=&quot;required&quot; class=&quot;form-control&quot; placeholder=&quot;Email&quot;&gt;_x000a_        &lt;input type=&quot;text&quot; data-qa=&quot;subject&quot; name=&quot;subject&quot; class=&quot;form-control&quot; placeholder=&quot;Subject&quot;&gt;_x000a_        &lt;textarea name=&quot;message&quot; data-qa=&quot;message&quot; id=&quot;message&quot; class=&quot;form-control&quot; rows=&quot;8&quot; placeholder=&quot;Your Message Here&quot;&gt;&lt;/textarea&gt;_x000a_        &lt;input type=&quot;submit&quot; data-qa=&quot;submit-button&quot; name=&quot;submit&quot; class=&quot;btn btn-primary pull-left submit_form&quot; value=&quot;Submit&quot;&gt;_x000a_    &lt;/div&gt;               _x000a_&lt;/div&gt;_x000a__x000a_&lt;div class=&quot;status alert alert-success&quot; style=&quot;display: block;&quot;&gt;Success! Your details have been submitted successfully.&lt;/div&gt;"/>
    <x v="0"/>
  </r>
  <r>
    <n v="0.76712328799999996"/>
    <n v="0"/>
    <n v="0.55513316099999999"/>
    <n v="0.80341700699999996"/>
    <s v="contact_single_imperative.js"/>
    <x v="0"/>
    <s v="contact"/>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div id=&quot;contact-page&quot; class=&quot;container&quot;&gt;_x000a_    &lt;div id=&quot;form-section&quot;&gt;_x000a_        &lt;input type=&quot;text&quot; name=&quot;name&quot; data-qa=&quot;name&quot; class=&quot;form-control&quot; placeholder=&quot;Name&quot;&gt;_x000a_        &lt;input type=&quot;email&quot; data-qa=&quot;email&quot; name=&quot;email&quot; required=&quot;required&quot; class=&quot;form-control&quot; placeholder=&quot;Email&quot;&gt;_x000a_        &lt;input type=&quot;text&quot; data-qa=&quot;subject&quot; name=&quot;subject&quot; class=&quot;form-control&quot; placeholder=&quot;Subject&quot;&gt;_x000a_        &lt;textarea name=&quot;message&quot; data-qa=&quot;message&quot; id=&quot;message&quot; class=&quot;form-control&quot; rows=&quot;8&quot; placeholder=&quot;Your Message Here&quot;&gt;&lt;/textarea&gt;_x000a_        &lt;input type=&quot;submit&quot; data-qa=&quot;submit-button&quot; name=&quot;submit&quot; class=&quot;btn btn-primary pull-left submit_form&quot; value=&quot;Submit&quot;&gt;_x000a_    &lt;/div&gt;               _x000a_&lt;/div&gt;_x000a__x000a_&lt;div class=&quot;status alert alert-success&quot; style=&quot;display: block;&quot;&gt;Success! Your details have been submitted successfully.&lt;/div&gt;"/>
    <x v="0"/>
  </r>
  <r>
    <n v="0.831541219"/>
    <n v="0"/>
    <n v="0.60298553499999996"/>
    <n v="0.87335458300000002"/>
    <s v="fill_form_declarative.js"/>
    <x v="1"/>
    <s v="form"/>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fill out the form and submit it._x000a_Fill out the registration form at &quot;https://testpages.eviltester.com/styled/basic-html-form-test.html&quot; by entering the username &quot;JaneDoe&quot;, the password &quot;password123&quot;, and the comment &quot;Hello world!&quot;. _x000a_Check all three checkboxes that have the values cb1, cb2 and cb3, select radio item 3, choose &quot;Drop Down Item 2&quot; dd2 from the dropdown, and submit the form using the button. _x000a_Verify that the confirmation message contains &quot;You submitted a form. The details below show the values you entered for processing.&quot;"/>
    <s v="&lt;input type=&quot;text&quot; name=&quot;username&quot; size=&quot;15&quot;&gt;_x000a__x000a_&lt;input type=&quot;password&quot; name=&quot;password&quot; size=&quot;15&quot;&gt;_x000a__x000a_&lt;textarea cols=&quot;40&quot; name=&quot;comments&quot; rows=&quot;6&quot;&gt;Comments...&lt;/textarea&gt;_x000a__x000a_&lt;td&gt;_x000a_    Checkbox Items:&lt;br&gt;_x000a_    &lt;input type=&quot;checkbox&quot; name=&quot;checkboxes[]&quot; value=&quot;cb1&quot;&gt;Checkbox 1_x000a_    &lt;input type=&quot;checkbox&quot; name=&quot;checkboxes[]&quot; value=&quot;cb2&quot;&gt;Checkbox 2_x000a_    &lt;input type=&quot;checkbox&quot; name=&quot;checkboxes[]&quot; value=&quot;cb3&quot; checked=&quot;checked&quot;&gt;Checkbox 3_x000a_&lt;/td&gt;_x000a__x000a_&lt;input type=&quot;radio&quot; name=&quot;radioval&quot; value=&quot;rd3&quot;&gt;_x000a__x000a_&lt;select multiple=&quot;multiple&quot; name=&quot;multipleselect[]&quot; size=&quot;4&quot;&gt;_x000a_    &lt;option value=&quot;ms3&quot;&gt;_x000a_        Selection Item 3_x000a_    &lt;/option&gt;_x000a_&lt;/select&gt;_x000a__x000a_&lt;select name=&quot;dropdown&quot;&gt;_x000a_    &lt;option value=&quot;dd3&quot;&gt;_x000a_        Drop Down Item 3_x000a_    &lt;/option&gt;_x000a_&lt;/select&gt;_x000a__x000a_&lt;input type=&quot;submit&quot; name=&quot;submitbutton&quot; value=&quot;submit&quot; class=&quot;styled-click-button&quot;&gt;_x000a__x000a_&lt;div class=&quot;explanation&quot;&gt;_x000a_    &lt;p&gt;You submitted a form. The details below show the values you entered for processing._x000a_    &lt;/p&gt;_x000a_&lt;/div&gt;"/>
    <x v="0"/>
  </r>
  <r>
    <n v="0.34262948199999999"/>
    <n v="0"/>
    <n v="0.32174231199999997"/>
    <n v="0.506432832"/>
    <s v="fill_form_imperative.js"/>
    <x v="0"/>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X&quot;] instead of .X or #X), and do not invent or hallucinate new values._x000a_5. Do not merge multiple BDD steps into a single Cypress step._x000a_6. Match elements to the correct page section as shown in the HTML context (consider page titles and structure)."/>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
    <s v="no"/>
    <x v="2"/>
  </r>
  <r>
    <n v="0.73933649300000004"/>
    <n v="0"/>
    <n v="0.57538332400000003"/>
    <n v="0.85503205000000004"/>
    <s v="sign_up_newsletter_cart_declarative.js"/>
    <x v="1"/>
    <s v="form"/>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fill out the form and submit it._x000a_Fill out the registration form at &quot;https://testpages.eviltester.com/styled/basic-html-form-test.html&quot; by entering the username &quot;JaneDoe&quot;, the password &quot;password123&quot;, and the comment &quot;Hello world!&quot;. _x000a_Check all three checkboxes that have the values cb1, cb2 and cb3, select radio item 3, choose &quot;Drop Down Item 2&quot; dd2 from the dropdown, and submit the form using the button. _x000a_Verify that the confirmation message contains &quot;You submitted a form. The details below show the values you entered for processing.&quot;"/>
    <s v="[_x000a_  {_x000a_    &quot;name&quot;: &quot;home-page&quot;,_x000a_    &quot;elements&quot;: [_x000a_      {_x000a_        &quot;type&quot;: &quot;link&quot;,_x000a_        &quot;label&quot;: &quot;Cart&quot;,_x000a_        &quot;selector_type&quot;: &quot;href&quot;,_x000a_        &quot;selector&quot;: &quot;/view_cart&quot;,_x000a_        &quot;text&quot;: &quot;Cart&quot;_x000a_      }_x000a_    ]_x000a_  },_x000a_  {_x000a_    &quot;name&quot;: &quot;cart&quot;,_x000a_    &quot;elements&quot;: [_x000a_      {_x000a_        &quot;type&quot;: &quot;input&quot;,_x000a_        &quot;label&quot;: &quot;Subscription Email&quot;,_x000a_        &quot;selector_type&quot;: &quot;id&quot;,_x000a_        &quot;selector&quot;: &quot;susbscribe_email&quot;,_x000a_        &quot;text&quot;: &quot;&quot;_x000a_      },_x000a_      {_x000a_        &quot;type&quot;: &quot;button&quot;,_x000a_        &quot;label&quot;: &quot;Subscribe&quot;,_x000a_        &quot;selector_type&quot;: &quot;id&quot;,_x000a_        &quot;selector&quot;: &quot;subscribe&quot;,_x000a_        &quot;text&quot;: &quot;&quot;_x000a_      },_x000a_      {_x000a_        &quot;type&quot;: &quot;div&quot;,_x000a_        &quot;label&quot;: &quot;Success Message&quot;,_x000a_        &quot;selector_type&quot;: &quot;class&quot;,_x000a_        &quot;selector&quot;: &quot;alert-success alert&quot;,_x000a_        &quot;text&quot;: &quot;You have been successfully subscribed!&quot;_x000a_      }_x000a_    ]_x000a_  }_x000a_]"/>
    <x v="1"/>
  </r>
  <r>
    <n v="0.60714285700000004"/>
    <n v="1"/>
    <n v="0.79199619499999996"/>
    <n v="0.74113524799999997"/>
    <s v="sign_up_newsletter_cart_imperative.js"/>
    <x v="0"/>
    <s v="form"/>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Cart&quot;,_x000a_        &quot;selector_type&quot;: &quot;href&quot;,_x000a_        &quot;selector&quot;: &quot;/view_cart&quot;,_x000a_        &quot;text&quot;: &quot;Cart&quot;_x000a_      }_x000a_    ]_x000a_  },_x000a_  {_x000a_    &quot;name&quot;: &quot;cart&quot;,_x000a_    &quot;elements&quot;: [_x000a_      {_x000a_        &quot;type&quot;: &quot;input&quot;,_x000a_        &quot;label&quot;: &quot;Subscription Email&quot;,_x000a_        &quot;selector_type&quot;: &quot;id&quot;,_x000a_        &quot;selector&quot;: &quot;susbscribe_email&quot;,_x000a_        &quot;text&quot;: &quot;&quot;_x000a_      },_x000a_      {_x000a_        &quot;type&quot;: &quot;button&quot;,_x000a_        &quot;label&quot;: &quot;Subscribe&quot;,_x000a_        &quot;selector_type&quot;: &quot;id&quot;,_x000a_        &quot;selector&quot;: &quot;subscribe&quot;,_x000a_        &quot;text&quot;: &quot;&quot;_x000a_      },_x000a_      {_x000a_        &quot;type&quot;: &quot;div&quot;,_x000a_        &quot;label&quot;: &quot;Success Message&quot;,_x000a_        &quot;selector_type&quot;: &quot;class&quot;,_x000a_        &quot;selector&quot;: &quot;alert-success alert&quot;,_x000a_        &quot;text&quot;: &quot;You have been successfully subscribed!&quot;_x000a_      }_x000a_    ]_x000a_  }_x000a_]"/>
    <x v="1"/>
  </r>
  <r>
    <n v="0.85714285700000004"/>
    <n v="1"/>
    <n v="0.87398975899999998"/>
    <n v="0.80512237499999995"/>
    <s v="sign_up_newsletter_declarative.js"/>
    <x v="1"/>
    <s v="form"/>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quot;._x000a_The test should perform sign up for newsletter from homepage by scrolling to footer._x000a_The data used as the email address should be email = &quot;testuser@example.com&quot;._x000a_The success alert message should have the text &quot;You have been successfully subscribed!&quot;"/>
    <s v="&lt;footer id=&quot;footer&quot;&gt;_x000a_&lt;div class=&quot;footer-widget&quot;&gt;_x000a_    &lt;div class=&quot;single-widget&quot;&gt;_x000a_        &lt;h2&gt;Subscription&lt;/h2&gt;_x000a_        &lt;form class=&quot;searchform&quot; method=&quot;POST&quot;&gt;_x000a_            &lt;input type=&quot;email&quot; id=&quot;susbscribe_email&quot; required=&quot;&quot; placeholder=&quot;Your email address&quot;&gt;_x000a_            &lt;button type=&quot;submit&quot; id=&quot;subscribe&quot; class=&quot;btn btn-default&quot;&gt;&lt;i class=&quot;fa fa-arrow-circle-o-right&quot;&gt;&lt;/i&gt;&lt;/button&gt;_x000a_        &lt;/form&gt;_x000a_    &lt;/div&gt;_x000a_&lt;/div&gt;         _x000a_&lt;/footer&gt;_x000a__x000a_&lt;div class=&quot;alert-success alert&quot;&gt;You have been successfully subscribed!&lt;/div&gt;"/>
    <x v="0"/>
  </r>
  <r>
    <n v="0.86792452799999997"/>
    <n v="0"/>
    <n v="0.58321111199999998"/>
    <n v="0.81925241199999999"/>
    <s v="sign_up_newsletter_imperative.js"/>
    <x v="0"/>
    <s v="form"/>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footer id=&quot;footer&quot;&gt;_x000a_&lt;div class=&quot;footer-widget&quot;&gt;_x000a_    &lt;div class=&quot;single-widget&quot;&gt;_x000a_        &lt;h2&gt;Subscription&lt;/h2&gt;_x000a_        &lt;form class=&quot;searchform&quot; method=&quot;POST&quot;&gt;_x000a_            &lt;input type=&quot;email&quot; id=&quot;susbscribe_email&quot; required=&quot;&quot; placeholder=&quot;Your email address&quot;&gt;_x000a_            &lt;button type=&quot;submit&quot; id=&quot;subscribe&quot; class=&quot;btn btn-default&quot;&gt;&lt;i class=&quot;fa fa-arrow-circle-o-right&quot;&gt;&lt;/i&gt;&lt;/button&gt;_x000a_        &lt;/form&gt;_x000a_    &lt;/div&gt;_x000a_&lt;/div&gt;         _x000a_&lt;/footer&gt;_x000a__x000a_&lt;div class=&quot;alert-success alert&quot;&gt;You have been successfully subscribed!&lt;/div&gt;"/>
    <x v="0"/>
  </r>
  <r>
    <n v="0.89908256900000005"/>
    <n v="1"/>
    <n v="0.90612984900000004"/>
    <n v="0.85262667000000003"/>
    <s v="categories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Bekleidung&quot;,_x000a_        &quot;selector_type&quot;: &quot;data-codecept&quot;,_x000a_        &quot;selector&quot;: &quot;Bekleidung-navItem&quot;,_x000a_        &quot;text&quot;: &quot;Bekleidung&quot;_x000a_      }_x000a_    ]_x000a_  },_x000a_  {_x000a_    &quot;name&quot;: &quot;outdoor-clothing-page&quot;,_x000a_    &quot;elements&quot;: [_x000a_      {_x000a_        &quot;type&quot;: &quot;link&quot;,_x000a_        &quot;label&quot;: &quot;Jacken&quot;,_x000a_        &quot;selector_type&quot;: &quot;data-codecept&quot;,_x000a_        &quot;selector&quot;: &quot;categoryTitle&quot;,_x000a_        &quot;text&quot;: &quot;Jacken&quot;_x000a_      }_x000a_    ]_x000a_  },_x000a_  {_x000a_    &quot;name&quot;: &quot;outdoor-jackets-page&quot;,_x000a_    &quot;elements&quot;: [_x000a_      {_x000a_        &quot;type&quot;: &quot;link&quot;,_x000a_        &quot;label&quot;: &quot;Regenjacken&quot;,_x000a_        &quot;selector_type&quot;: &quot;title&quot;,_x000a_        &quot;selector&quot;: &quot;Regenjacken anzeigen&quot;,_x000a_        &quot;text&quot;: &quot;Regenjacken&quot;_x000a_      }_x000a_    ]_x000a_  },_x000a_  {_x000a_    &quot;name&quot;: &quot;rain-coat-page&quot;,_x000a_    &quot;elements&quot;: [_x000a_      {_x000a_        &quot;type&quot;: &quot;h1&quot;,_x000a_        &quot;label&quot;: &quot;Page Title&quot;,_x000a_        &quot;selector_type&quot;: &quot;data-codecept&quot;,_x000a_        &quot;selector&quot;: &quot;categoryTitle&quot;,_x000a_        &quot;text&quot;: &quot;Regenjacken &amp; Hardshelljacken&quot;_x000a_      }_x000a_    ]_x000a_  }_x000a_]"/>
    <x v="1"/>
  </r>
  <r>
    <n v="0.72"/>
    <n v="0"/>
    <n v="0.56517463000000001"/>
    <n v="0.84234925900000002"/>
    <s v="go_to_footer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go to footer and check for social icons. _x000a_The website &quot;https://www.bergfreunde.de/&quot; should be visited for this test. _x000a_The test should scroll to footer, then check for visibility for the instagram icon, the youtube icon and the podcast icon. "/>
    <s v="&lt;footer id=&quot;footer&quot;&gt;_x000a_    &lt;div class=&quot;row social !pt-4.5&quot; data-codecept=&quot;footerSocialItem&quot;&gt;_x000a_        &lt;a class=&quot;social-link&quot; href=&quot;https://www.instagram.com/bergfreunde&quot; title=&quot;Folge uns auf Instagram!&quot; target=&quot;_blank&quot; rel=&quot;nofollow&quot; data-mapp-click=&quot;footer.social.instagram&quot; data-codecept=&quot;ig-icon&quot;&gt;&lt;i class=&quot;icon ig&quot; data-codecept=&quot;ig-icon&quot;&gt;&lt;/i&gt;&lt;/a&gt;_x000a_        &lt;a class=&quot;social-link&quot; href=&quot;https://www.youtube.com/channel/UCl5nIYjIB2VwWoMHh2hgMQg&quot; title=&quot;Folge uns auf Youtube!&quot; target=&quot;_blank&quot; rel=&quot;nofollow&quot; data-mapp-click=&quot;footer.social.youtube&quot;&gt;&lt;i class=&quot;icon yt&quot; data-codecept=&quot;yt-icon&quot;&gt;&lt;/i&gt;&lt;/a&gt;_x000a_        &lt;a class=&quot;social-link&quot; href=&quot;https://www.bergfreunde.de/blog/category/bergfreunde/podcast/&quot; title=&quot;Hör rein in unseren Bergfreunde Outdoor-Podcast!&quot; target=&quot;_blank&quot; data-mapp-click=&quot;footer.social.podcast&quot;&gt;&lt;i class=&quot;icon pc&quot; data-codecept=&quot;pc-icon&quot;&gt;&lt;/i&gt;&lt;/a&gt;_x000a_    &lt;/div&gt;_x000a_&lt;/footer&gt;"/>
    <x v="0"/>
  </r>
  <r>
    <n v="0.76422764200000004"/>
    <n v="0"/>
    <n v="0.54656233099999996"/>
    <n v="0.78743360500000004"/>
    <s v="go_to_footer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footer id=&quot;footer&quot;&gt;_x000a_    &lt;div class=&quot;row social !pt-4.5&quot; data-codecept=&quot;footerSocialItem&quot;&gt;_x000a_        &lt;a class=&quot;social-link&quot; href=&quot;https://www.instagram.com/bergfreunde&quot; title=&quot;Folge uns auf Instagram!&quot; target=&quot;_blank&quot; rel=&quot;nofollow&quot; data-mapp-click=&quot;footer.social.instagram&quot; data-codecept=&quot;ig-icon&quot;&gt;&lt;i class=&quot;icon ig&quot; data-codecept=&quot;ig-icon&quot;&gt;&lt;/i&gt;&lt;/a&gt;_x000a_        &lt;a class=&quot;social-link&quot; href=&quot;https://www.youtube.com/channel/UCl5nIYjIB2VwWoMHh2hgMQg&quot; title=&quot;Folge uns auf Youtube!&quot; target=&quot;_blank&quot; rel=&quot;nofollow&quot; data-mapp-click=&quot;footer.social.youtube&quot;&gt;&lt;i class=&quot;icon yt&quot; data-codecept=&quot;yt-icon&quot;&gt;&lt;/i&gt;&lt;/a&gt;_x000a_        &lt;a class=&quot;social-link&quot; href=&quot;https://www.bergfreunde.de/blog/category/bergfreunde/podcast/&quot; title=&quot;Hör rein in unseren Bergfreunde Outdoor-Podcast!&quot; target=&quot;_blank&quot; data-mapp-click=&quot;footer.social.podcast&quot;&gt;&lt;i class=&quot;icon pc&quot; data-codecept=&quot;pc-icon&quot;&gt;&lt;/i&gt;&lt;/a&gt;_x000a_    &lt;/div&gt;_x000a_&lt;/footer&gt;"/>
    <x v="0"/>
  </r>
  <r>
    <n v="0.88888888899999996"/>
    <n v="0"/>
    <n v="0.60602735299999999"/>
    <n v="0.85649914999999999"/>
    <s v="go_to_page_declarative.js"/>
    <x v="1"/>
    <s v="navigatio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navigate to the subpage for test cases, using the top bar navigation._x000a_The user opens the website &quot;https://automationexercise.com/&quot;, clicks on the Test Cases item in the top navigation bar which links to &quot;/test_cases&quot;, and expects to land on the page where the title &quot;Test Cases&quot; is visible."/>
    <s v="[_x000a_  {_x000a_    &quot;name&quot;: &quot;home-page&quot;,_x000a_    &quot;elements&quot;: [_x000a_      {_x000a_        &quot;type&quot;: &quot;li&quot;,_x000a_        &quot;label&quot;: &quot;Top Navigation List Item Test Cases&quot;,_x000a_        &quot;selector_type&quot;: &quot;tag&quot;,_x000a_        &quot;selector&quot;: &quot;li&quot;,_x000a_        &quot;text&quot;: &quot;&quot;,_x000a_        &quot;children&quot;: [_x000a_          {_x000a_            &quot;type&quot;: &quot;link&quot;,_x000a_            &quot;label&quot;: &quot;Test Cases Navigation Link&quot;,_x000a_            &quot;selector_type&quot;: &quot;href&quot;,_x000a_            &quot;selector&quot;: &quot;/test_cases&quot;,_x000a_            &quot;text&quot;: &quot;Test Cases&quot;_x000a_          }_x000a_        ]_x000a_      }_x000a_    ]_x000a_  },_x000a_  {_x000a_    &quot;name&quot;: &quot;test-cases-page&quot;,_x000a_    &quot;elements&quot;: [_x000a_      {_x000a_        &quot;type&quot;: &quot;h2&quot;,_x000a_        &quot;label&quot;: &quot;Test Cases Title&quot;,_x000a_        &quot;selector_type&quot;: &quot;class&quot;,_x000a_        &quot;selector&quot;: &quot;title text-center&quot;,_x000a_        &quot;text&quot;: &quot;Test Cases&quot;_x000a_      }_x000a_    ]_x000a_  }_x000a_]"/>
    <x v="1"/>
  </r>
  <r>
    <n v="0.88372092999999996"/>
    <n v="0"/>
    <n v="0.60519140500000002"/>
    <n v="0.85689443799999998"/>
    <s v="go_to_page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quot;,_x000a_        &quot;label&quot;: &quot;Top Navigation List Item Test Cases&quot;,_x000a_        &quot;selector_type&quot;: &quot;tag&quot;,_x000a_        &quot;selector&quot;: &quot;li&quot;,_x000a_        &quot;text&quot;: &quot;&quot;,_x000a_        &quot;children&quot;: [_x000a_          {_x000a_            &quot;type&quot;: &quot;link&quot;,_x000a_            &quot;label&quot;: &quot;Test Cases Navigation Link&quot;,_x000a_            &quot;selector_type&quot;: &quot;href&quot;,_x000a_            &quot;selector&quot;: &quot;/test_cases&quot;,_x000a_            &quot;text&quot;: &quot;Test Cases&quot;_x000a_          }_x000a_        ]_x000a_      }_x000a_    ]_x000a_  },_x000a_  {_x000a_    &quot;name&quot;: &quot;test-cases-page&quot;,_x000a_    &quot;elements&quot;: [_x000a_      {_x000a_        &quot;type&quot;: &quot;h2&quot;,_x000a_        &quot;label&quot;: &quot;Test Cases Title&quot;,_x000a_        &quot;selector_type&quot;: &quot;class&quot;,_x000a_        &quot;selector&quot;: &quot;title text-center&quot;,_x000a_        &quot;text&quot;: &quot;Test Cases&quot;_x000a_      }_x000a_    ]_x000a_  }_x000a_]"/>
    <x v="1"/>
  </r>
  <r>
    <n v="0.85542168699999999"/>
    <n v="0"/>
    <n v="0.60706216099999999"/>
    <n v="0.87195564800000003"/>
    <s v="navigate_scroll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navigate down to footer and use scrolling function to move back up._x000a_Use the website &quot;http://automationexercise.com&quot; to perform the test on._x000a_The homepage should contain the text &quot;Full-Fledged practice website for Automation Engineers&quot;._x000a_The subscription part should contain the text &quot;Subscription&quot;"/>
    <s v="&lt;div class=&quot;col-sm-6&quot;&gt;_x000a_    &lt;h1&gt;&lt;span&gt;Automation&lt;/span&gt;Exercise&lt;/h1&gt;_x000a_    &lt;h2&gt;Full-Fledged practice website for Automation Engineers&lt;/h2&gt;_x000a_&lt;/div&gt;_x000a__x000a_&lt;footer id=&quot;footer&quot;&gt;_x000a_    &lt;div class=&quot;single-widget&quot;&gt;_x000a_        &lt;h2&gt;Subscription&lt;/h2&gt;_x000a_    &lt;/div&gt;_x0009__x0009__x0009__x0009__x000a_&lt;/footer&gt;_x000a__x000a_&lt;a id=&quot;scrollUp&quot; href=&quot;#top&quot; style=&quot;position: fixed; z-index: 2147483647; display: block;&quot;&gt;&lt;i class=&quot;fa fa-angle-up&quot;&gt;&lt;/i&gt;&lt;/a&gt;"/>
    <x v="0"/>
  </r>
  <r>
    <n v="0.78026905800000002"/>
    <n v="0"/>
    <n v="0.52555700100000002"/>
    <n v="0.73900637899999999"/>
    <s v="navigate_scroll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div class=&quot;col-sm-6&quot;&gt;_x000a_    &lt;h1&gt;&lt;span&gt;Automation&lt;/span&gt;Exercise&lt;/h1&gt;_x000a_    &lt;h2&gt;Full-Fledged practice website for Automation Engineers&lt;/h2&gt;_x000a_&lt;/div&gt;_x000a__x000a_&lt;footer id=&quot;footer&quot;&gt;_x000a_    &lt;div class=&quot;single-widget&quot;&gt;_x000a_        &lt;h2&gt;Subscription&lt;/h2&gt;_x000a_    &lt;/div&gt;_x0009__x0009__x0009__x0009__x000a_&lt;/footer&gt;_x000a__x000a_&lt;a id=&quot;scrollUp&quot; href=&quot;#top&quot; style=&quot;position: fixed; z-index: 2147483647; display: block;&quot;&gt;&lt;i class=&quot;fa fa-angle-up&quot;&gt;&lt;/i&gt;&lt;/a&gt;"/>
    <x v="0"/>
  </r>
  <r>
    <n v="0.70857142900000003"/>
    <n v="0"/>
    <n v="0.54394300500000003"/>
    <n v="0.80445743800000002"/>
    <s v="navigate_to_detail_page_declarative.js"/>
    <x v="1"/>
    <s v="navigatio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 _x000a_The test should navigate to a detail page of a movie using the search functionality._x000a_In the test, the user visits the website &quot;https://www.imdb.com&quot;, and searches for “Inception” using the search bar and pressing the enter button._x000a_Then the user selects the first result, and expects the detail page for the movie &quot;Inception&quot; to be displayed with the correct title shown."/>
    <s v="[_x000a_  {_x000a_    &quot;name&quot;: &quot;home-page&quot;,_x000a_    &quot;elements&quot;: [_x000a_      {_x000a_        &quot;type&quot;: &quot;input&quot;,_x000a_        &quot;label&quot;: &quot;IMDb Search Input&quot;,_x000a_        &quot;selector_type&quot;: &quot;data-testid&quot;,_x000a_        &quot;selector&quot;: &quot;suggestion-search&quot;,_x000a_        &quot;text&quot;: &quot;&quot;_x000a_      }_x000a_    ]_x000a_  },_x000a_  {_x000a_    &quot;name&quot;: &quot;search-result-page&quot;,_x000a_    &quot;elements&quot;: [_x000a_      {_x000a_        &quot;type&quot;: &quot;li&quot;,_x000a_        &quot;label&quot;: &quot;Search Result Item&quot;,_x000a_        &quot;selector_type&quot;: &quot;class&quot;,_x000a_        &quot;selector&quot;: &quot;ipc-metadata-list-summary-item ipc-metadata-list-summary-item--click find-result-item find-title-result&quot;,_x000a_        &quot;text&quot;: &quot;Leonardo DiCaprio, Joseph Gordon-Levitt, Tom Hardy, Elliot Page, Ken Watanabe, and Dileep Rao in Inception (2010)&quot;_x000a_      }_x000a_    ]_x000a_  },_x000a_  {_x000a_    &quot;name&quot;: &quot;detail-page&quot;,_x000a_    &quot;elements&quot;: [_x000a_      {_x000a_        &quot;type&quot;: &quot;span&quot;,_x000a_        &quot;label&quot;: &quot;Movie Title&quot;,_x000a_        &quot;selector_type&quot;: &quot;data-testid&quot;,_x000a_        &quot;selector&quot;: &quot;hero__primary-text&quot;,_x000a_        &quot;text&quot;: &quot;Inception&quot;_x000a_      }_x000a_    ]_x000a_  }_x000a_]"/>
    <x v="1"/>
  </r>
  <r>
    <n v="0.8125"/>
    <n v="0"/>
    <n v="0.58855159800000001"/>
    <n v="0.85210319599999995"/>
    <s v="navigate_to_detail_page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input&quot;,_x000a_        &quot;label&quot;: &quot;IMDb Search Input&quot;,_x000a_        &quot;selector_type&quot;: &quot;data-testid&quot;,_x000a_        &quot;selector&quot;: &quot;suggestion-search&quot;,_x000a_        &quot;text&quot;: &quot;&quot;_x000a_      }_x000a_    ]_x000a_  },_x000a_  {_x000a_    &quot;name&quot;: &quot;search-result-page&quot;,_x000a_    &quot;elements&quot;: [_x000a_      {_x000a_        &quot;type&quot;: &quot;li&quot;,_x000a_        &quot;label&quot;: &quot;Search Result Item&quot;,_x000a_        &quot;selector_type&quot;: &quot;class&quot;,_x000a_        &quot;selector&quot;: &quot;ipc-metadata-list-summary-item ipc-metadata-list-summary-item--click find-result-item find-title-result&quot;,_x000a_        &quot;text&quot;: &quot;Leonardo DiCaprio, Joseph Gordon-Levitt, Tom Hardy, Elliot Page, Ken Watanabe, and Dileep Rao in Inception (2010)&quot;_x000a_      }_x000a_    ]_x000a_  },_x000a_  {_x000a_    &quot;name&quot;: &quot;detail-page&quot;,_x000a_    &quot;elements&quot;: [_x000a_      {_x000a_        &quot;type&quot;: &quot;span&quot;,_x000a_        &quot;label&quot;: &quot;Movie Title&quot;,_x000a_        &quot;selector_type&quot;: &quot;data-testid&quot;,_x000a_        &quot;selector&quot;: &quot;hero__primary-text&quot;,_x000a_        &quot;text&quot;: &quot;Inception&quot;_x000a_      }_x000a_    ]_x000a_  }_x000a_]"/>
    <x v="1"/>
  </r>
  <r>
    <n v="0.37864077699999998"/>
    <n v="0"/>
    <n v="0.39655275699999998"/>
    <n v="0.64164920299999995"/>
    <s v="top_nav_bar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quot;._x000a_The test should check the top bar navigation for presence of all 8 li items and their texts._x000a_The texts hould be &quot;Home&quot;, &quot;Products&quot;, &quot;Cart&quot;, &quot;Signup / Login&quot;, &quot; Test Cases&quot;, &quot;API Testing&quot;, &quot;Video Tutorials&quot; and &quot;Contact us&quot;."/>
    <s v="&lt;ul class=&quot;nav navbar-nav&quot;&gt;_x000a_    &lt;li&gt;&lt;a href=&quot;/&quot; style=&quot;color: orange;&quot;&gt;&lt;i class=&quot;fa fa-home&quot;&gt;&lt;/i&gt; Home&lt;/a&gt;&lt;/li&gt;_x000a_    &lt;li&gt;&lt;a href=&quot;/products&quot;&gt;&lt;i class=&quot;material-icons card_travel&quot; style=&quot;font-size: 16px;&quot;&gt;&lt;/i&gt; Products&lt;/a&gt;&lt;/li&gt;_x000a_    &lt;li&gt;&lt;a href=&quot;/view_cart&quot;&gt;&lt;i class=&quot;fa fa-shopping-cart&quot;&gt;&lt;/i&gt; Cart&lt;/a&gt;&lt;/li&gt;_x000a_    &lt;li&gt;&lt;a href=&quot;/login&quot;&gt;&lt;i class=&quot;fa fa-lock&quot;&gt;&lt;/i&gt; Signup / Login&lt;/a&gt;&lt;/li&gt;_x000a_    &lt;li&gt;&lt;a href=&quot;/test_cases&quot;&gt;&lt;i class=&quot;fa fa-list&quot;&gt;&lt;/i&gt; Test Cases&lt;/a&gt;&lt;/li&gt;_x000a_    &lt;li&gt;&lt;a href=&quot;/api_list&quot;&gt;&lt;i class=&quot;fa fa-list&quot;&gt;&lt;/i&gt; API Testing&lt;/a&gt;&lt;/li&gt;_x000a_    &lt;li&gt;&lt;a href=&quot;https://www.youtube.com/c/AutomationExercise&quot;&gt;&lt;i class=&quot;fa fa-youtube-play&quot;&gt;&lt;/i&gt; Video Tutorials&lt;/a&gt;&lt;/li&gt;_x000a_    &lt;li&gt;&lt;a href=&quot;/contact_us&quot;&gt;&lt;i class=&quot;fa fa-envelope&quot;&gt;&lt;/i&gt; Contact us&lt;/a&gt;&lt;/li&gt;  _x000a_&lt;/ul&gt;"/>
    <x v="0"/>
  </r>
  <r>
    <n v="0.46692607000000003"/>
    <n v="0"/>
    <n v="0.45085123399999999"/>
    <n v="0.71493203999999999"/>
    <s v="top_nav_bar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ul class=&quot;nav navbar-nav&quot;&gt;_x000a_    &lt;li&gt;&lt;a href=&quot;/&quot; style=&quot;color: orange;&quot;&gt;&lt;i class=&quot;fa fa-home&quot;&gt;&lt;/i&gt; Home&lt;/a&gt;&lt;/li&gt;_x000a_    &lt;li&gt;&lt;a href=&quot;/products&quot;&gt;&lt;i class=&quot;material-icons card_travel&quot; style=&quot;font-size: 16px;&quot;&gt;&lt;/i&gt; Products&lt;/a&gt;&lt;/li&gt;_x000a_    &lt;li&gt;&lt;a href=&quot;/view_cart&quot;&gt;&lt;i class=&quot;fa fa-shopping-cart&quot;&gt;&lt;/i&gt; Cart&lt;/a&gt;&lt;/li&gt;_x000a_    &lt;li&gt;&lt;a href=&quot;/login&quot;&gt;&lt;i class=&quot;fa fa-lock&quot;&gt;&lt;/i&gt; Signup / Login&lt;/a&gt;&lt;/li&gt;_x000a_    &lt;li&gt;&lt;a href=&quot;/test_cases&quot;&gt;&lt;i class=&quot;fa fa-list&quot;&gt;&lt;/i&gt; Test Cases&lt;/a&gt;&lt;/li&gt;_x000a_    &lt;li&gt;&lt;a href=&quot;/api_list&quot;&gt;&lt;i class=&quot;fa fa-list&quot;&gt;&lt;/i&gt; API Testing&lt;/a&gt;&lt;/li&gt;_x000a_    &lt;li&gt;&lt;a href=&quot;https://www.youtube.com/c/AutomationExercise&quot;&gt;&lt;i class=&quot;fa fa-youtube-play&quot;&gt;&lt;/i&gt; Video Tutorials&lt;/a&gt;&lt;/li&gt;_x000a_    &lt;li&gt;&lt;a href=&quot;/contact_us&quot;&gt;&lt;i class=&quot;fa fa-envelope&quot;&gt;&lt;/i&gt; Contact us&lt;/a&gt;&lt;/li&gt;  _x000a_&lt;/ul&gt;"/>
    <x v="0"/>
  </r>
  <r>
    <n v="0.73432835799999996"/>
    <n v="0"/>
    <n v="0.57048638399999996"/>
    <n v="0.84724142499999999"/>
    <s v="add_to_cart_flow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perform a full flow from login, adding a product to cart, checking the cart, removing the product from cart and logging out. _x000a_The test should be performed on the website &quot;https://www.saucedemo.com/&quot;._x000a_For the login the username &quot;standard_user&quot; and password &quot;secret_sauce&quot; should be used, then the login button should be clicked. _x000a_Then the page &quot;/inventory&quot; should be displayed and the user adds the first product to the art using data-test=&quot;add-to-cart-sauce-labs-backpack&quot; and then clicks the cart icon in the header data-test=&quot;shopping-cart-link&quot;._x000a_The product name should be displayed in the cart then the user remoes the item from the cart and clicks the button &quot;Continue Shopping&quot;. _x000a_This returns the user to the site &quot;/inventory&quot; again where the user opens the burger menu and clicks logout. _x000a_The user should be retunred to the login page with url &quot;https://www.saucedemo.com/&quot;."/>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inventory-page&quot;,_x000a_        &quot;elements&quot;: [_x000a_            {_x000a_                &quot;type&quot;: &quot;button&quot;,_x000a_                &quot;label&quot;: &quot;Add Sauce Labs Backpack to Cart&quot;,_x000a_                &quot;selector_type&quot;: &quot;data-test&quot;,_x000a_                &quot;selector&quot;: &quot;add-to-cart-sauce-labs-backpack&quot;,_x000a_                &quot;text&quot;: &quot;Add to cart&quot;_x000a_            },_x000a_            {_x000a_                &quot;type&quot;: &quot;link&quot;,_x000a_                &quot;label&quot;: &quot;Cart Icon with 1 Item&quot;,_x000a_                &quot;selector_type&quot;: &quot;data-test&quot;,_x000a_                &quot;selector&quot;: &quot;shopping-cart-link&quot;,_x000a_                &quot;text&quot;: &quot;&quot;_x000a_            },_x000a_            {_x000a_                &quot;type&quot;: &quot;span&quot;,_x000a_                &quot;label&quot;: &quot;Cart Badge&quot;,_x000a_                &quot;selector_type&quot;: &quot;data-test&quot;,_x000a_                &quot;selector&quot;: &quot;shopping-cart-badge&quot;,_x000a_                &quot;text&quot;: &quot;1&quot;_x000a_            }_x000a_        ]_x000a_    },_x000a_    {_x000a_        &quot;name&quot;: &quot;cart-page&quot;,_x000a_        &quot;elements&quot;: [_x000a_            {_x000a_                &quot;type&quot;: &quot;div&quot;,_x000a_                &quot;label&quot;: &quot;Item Name in Cart&quot;,_x000a_                &quot;selector_type&quot;: &quot;data-test&quot;,_x000a_                &quot;selector&quot;: &quot;inventory-item-name&quot;,_x000a_                &quot;text&quot;: &quot;Sauce Labs Backpack&quot;_x000a_            },_x000a_            {_x000a_                &quot;type&quot;: &quot;button&quot;,_x000a_                &quot;label&quot;: &quot;Remove Item from Cart&quot;,_x000a_                &quot;selector_type&quot;: &quot;data-test&quot;,_x000a_                &quot;selector&quot;: &quot;remove-sauce-labs-backpack&quot;,_x000a_                &quot;text&quot;: &quot;Remove&quot;_x000a_            },_x000a_            {_x000a_                &quot;type&quot;: &quot;button&quot;,_x000a_                &quot;label&quot;: &quot;Continue Shopping&quot;,_x000a_                &quot;selector_type&quot;: &quot;data-test&quot;,_x000a_                &quot;selector&quot;: &quot;continue-shopping&quot;,_x000a_                &quot;text&quot;: &quot;Continue Shopping&quot;_x000a_            }_x000a_        ]_x000a_    },_x000a_    {_x000a_        &quot;name&quot;: &quot;inventory-page-again&quot;,_x000a_        &quot;elements&quot;: [_x000a_            {_x000a_                &quot;type&quot;: &quot;button&quot;,_x000a_                &quot;label&quot;: &quot;Open Menu Button&quot;,_x000a_                &quot;selector_type&quot;: &quot;id&quot;,_x000a_                &quot;selector&quot;: &quot;react-burger-menu-btn&quot;,_x000a_                &quot;text&quot;: &quot;Open Menu&quot;_x000a_            },_x000a_            {_x000a_                &quot;type&quot;: &quot;link&quot;,_x000a_                &quot;label&quot;: &quot;Logout Link&quot;,_x000a_                &quot;selector_type&quot;: &quot;data-test&quot;,_x000a_                &quot;selector&quot;: &quot;logout-sidebar-link&quot;,_x000a_                &quot;text&quot;: &quot;Logout&quot;_x000a_            }_x000a_        ]_x000a_    }_x000a_]"/>
    <x v="1"/>
  </r>
  <r>
    <n v="0.75438596499999999"/>
    <n v="0"/>
    <n v="0.57049027299999999"/>
    <n v="0.83922616000000005"/>
    <s v="add_to_cart_flow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inventory-page&quot;,_x000a_        &quot;elements&quot;: [_x000a_            {_x000a_                &quot;type&quot;: &quot;button&quot;,_x000a_                &quot;label&quot;: &quot;Add Sauce Labs Backpack to Cart&quot;,_x000a_                &quot;selector_type&quot;: &quot;data-test&quot;,_x000a_                &quot;selector&quot;: &quot;add-to-cart-sauce-labs-backpack&quot;,_x000a_                &quot;text&quot;: &quot;Add to cart&quot;_x000a_            },_x000a_            {_x000a_                &quot;type&quot;: &quot;link&quot;,_x000a_                &quot;label&quot;: &quot;Cart Icon with 1 Item&quot;,_x000a_                &quot;selector_type&quot;: &quot;data-test&quot;,_x000a_                &quot;selector&quot;: &quot;shopping-cart-link&quot;,_x000a_                &quot;text&quot;: &quot;&quot;_x000a_            },_x000a_            {_x000a_                &quot;type&quot;: &quot;span&quot;,_x000a_                &quot;label&quot;: &quot;Cart Badge&quot;,_x000a_                &quot;selector_type&quot;: &quot;data-test&quot;,_x000a_                &quot;selector&quot;: &quot;shopping-cart-badge&quot;,_x000a_                &quot;text&quot;: &quot;1&quot;_x000a_            }_x000a_        ]_x000a_    },_x000a_    {_x000a_        &quot;name&quot;: &quot;cart-page&quot;,_x000a_        &quot;elements&quot;: [_x000a_            {_x000a_                &quot;type&quot;: &quot;div&quot;,_x000a_                &quot;label&quot;: &quot;Item Name in Cart&quot;,_x000a_                &quot;selector_type&quot;: &quot;data-test&quot;,_x000a_                &quot;selector&quot;: &quot;inventory-item-name&quot;,_x000a_                &quot;text&quot;: &quot;Sauce Labs Backpack&quot;_x000a_            },_x000a_            {_x000a_                &quot;type&quot;: &quot;button&quot;,_x000a_                &quot;label&quot;: &quot;Remove Item from Cart&quot;,_x000a_                &quot;selector_type&quot;: &quot;data-test&quot;,_x000a_                &quot;selector&quot;: &quot;remove-sauce-labs-backpack&quot;,_x000a_                &quot;text&quot;: &quot;Remove&quot;_x000a_            },_x000a_            {_x000a_                &quot;type&quot;: &quot;button&quot;,_x000a_                &quot;label&quot;: &quot;Continue Shopping&quot;,_x000a_                &quot;selector_type&quot;: &quot;data-test&quot;,_x000a_                &quot;selector&quot;: &quot;continue-shopping&quot;,_x000a_                &quot;text&quot;: &quot;Continue Shopping&quot;_x000a_            }_x000a_        ]_x000a_    },_x000a_    {_x000a_        &quot;name&quot;: &quot;inventory-page-again&quot;,_x000a_        &quot;elements&quot;: [_x000a_            {_x000a_                &quot;type&quot;: &quot;button&quot;,_x000a_                &quot;label&quot;: &quot;Open Menu Button&quot;,_x000a_                &quot;selector_type&quot;: &quot;id&quot;,_x000a_                &quot;selector&quot;: &quot;react-burger-menu-btn&quot;,_x000a_                &quot;text&quot;: &quot;Open Menu&quot;_x000a_            },_x000a_            {_x000a_                &quot;type&quot;: &quot;link&quot;,_x000a_                &quot;label&quot;: &quot;Logout Link&quot;,_x000a_                &quot;selector_type&quot;: &quot;data-test&quot;,_x000a_                &quot;selector&quot;: &quot;logout-sidebar-link&quot;,_x000a_                &quot;text&quot;: &quot;Logout&quot;_x000a_            }_x000a_        ]_x000a_    }_x000a_]"/>
    <x v="1"/>
  </r>
  <r>
    <n v="0.74269005799999999"/>
    <n v="0"/>
    <n v="0.54205610100000001"/>
    <n v="0.78703617800000003"/>
    <s v="add_to_cart_multiple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s://www.saucedemo.com/&quot;._x000a_The test should go to products page using href &quot;/products&quot; this should also be contained in the url and checked._x000a_Then the user chooses the first product and puts it into the cart data-product-id=&quot;1&quot; and checks for visibility. _x000a_The cart modal confirmation is visible and the user chooses &quot;Continue Shopping&quot; button and chooses the second product data-product-id=&quot;2&quot; and adds it to the cart._x000a_The cart modal confirmation is visible again and the user chooses &quot;/view_cart&quot; to navigate to the cart page._x000a_In the cart &quot;product-1&quot; should contain the text &quot;Blue Top&quot; and &quot;product-2&quot; should contain text &quot;Men Tshirt&quot;."/>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Add Blue Top to Cart&quot;,_x000a_                &quot;selector_type&quot;: &quot;data-product-id&quot;,_x000a_                &quot;selector&quot;: &quot;1&quot;,_x000a_                &quot;text&quot;: &quot;Add to cart&quot;_x000a_            }_x000a_        ]_x000a_    },_x000a_    {_x000a_        &quot;name&quot;: &quot;confirmation-modal&quot;,_x000a_        &quot;elements&quot;: [_x000a_            {_x000a_                &quot;type&quot;: &quot;button&quot;,_x000a_                &quot;label&quot;: &quot;Continue Shopping Button&quot;,_x000a_                &quot;selector_type&quot;: &quot;data-dismiss&quot;,_x000a_                &quot;selector&quot;: &quot;modal&quot;,_x000a_                &quot;text&quot;: &quot;Continue Shopping&quot;_x000a_            }_x000a_        ]_x000a_    },_x000a_    {_x000a_        &quot;name&quot;: &quot;product-page&quot;,_x000a_        &quot;elements&quot;: [_x000a_            {_x000a_                &quot;type&quot;: &quot;link&quot;,_x000a_                &quot;label&quot;: &quot;Add Men Tshirt to Cart&quot;,_x000a_                &quot;selector_type&quot;: &quot;data-product-id&quot;,_x000a_                &quot;selector&quot;: &quot;2&quot;,_x000a_                &quot;text&quot;: &quot;Add to cart&quot;_x000a_            }_x000a_        ]_x000a_    },_x000a_    {_x000a_        &quot;name&quot;: &quot;confirmation-modal&quot;,_x000a_        &quot;elements&quot;: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Item Blue Top&quot;,_x000a_                &quot;selector_type&quot;: &quot;href&quot;,_x000a_                &quot;selector&quot;: &quot;/product_details/1&quot;,_x000a_                &quot;text&quot;: &quot;Blue Top&quot;_x000a_            },_x000a_            {_x000a_                &quot;type&quot;: &quot;link&quot;,_x000a_                &quot;label&quot;: &quot;Cart Item Men Tshirt&quot;,_x000a_                &quot;selector_type&quot;: &quot;href&quot;,_x000a_                &quot;selector&quot;: &quot;/product_details/2&quot;,_x000a_                &quot;text&quot;: &quot;Men Tshirt&quot;_x000a_            }_x000a_        ]_x000a_    }_x000a_]"/>
    <x v="1"/>
  </r>
  <r>
    <n v="0.63959390900000002"/>
    <n v="0"/>
    <n v="0.50834955999999998"/>
    <n v="0.76086155600000005"/>
    <s v="add_to_cart_multiple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Add Blue Top to Cart&quot;,_x000a_          &quot;selector_type&quot;: &quot;data-product-id&quot;,_x000a_          &quot;selector&quot;: &quot;1&quot;,_x000a_          &quot;text&quot;: &quot;Add to cart&quot;_x000a_        }_x000a_      ]_x000a_    },_x000a_    {_x000a_      &quot;name&quot;: &quot;confirmation-modal&quot;,_x000a_      &quot;elements&quot;: [_x000a_        {_x000a_          &quot;type&quot;: &quot;button&quot;,_x000a_          &quot;label&quot;: &quot;Continue Shopping Button&quot;,_x000a_          &quot;selector_type&quot;: &quot;data-dismiss&quot;,_x000a_          &quot;selector&quot;: &quot;modal&quot;,_x000a_          &quot;text&quot;: &quot;Continue Shopping&quot;_x000a_        }_x000a_      ]_x000a_    },_x000a_    {_x000a_      &quot;name&quot;: &quot;product-page&quot;,_x000a_      &quot;elements&quot;: [_x000a_        {_x000a_          &quot;type&quot;: &quot;link&quot;,_x000a_          &quot;label&quot;: &quot;Add Men Tshirt to Cart&quot;,_x000a_          &quot;selector_type&quot;: &quot;data-product-id&quot;,_x000a_          &quot;selector&quot;: &quot;2&quot;,_x000a_          &quot;text&quot;: &quot;Add to cart&quot;_x000a_        }_x000a_      ]_x000a_    },_x000a_    {_x000a_      &quot;name&quot;: &quot;confirmation-modal&quot;,_x000a_      &quot;elements&quot;: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Item Blue Top&quot;,_x000a_          &quot;selector_type&quot;: &quot;href&quot;,_x000a_          &quot;selector&quot;: &quot;/product_details/1&quot;,_x000a_          &quot;text&quot;: &quot;Blue Top&quot;_x000a_        },_x000a_        {_x000a_          &quot;type&quot;: &quot;link&quot;,_x000a_          &quot;label&quot;: &quot;Cart Item Men Tshirt&quot;,_x000a_          &quot;selector_type&quot;: &quot;href&quot;,_x000a_          &quot;selector&quot;: &quot;/product_details/2&quot;,_x000a_          &quot;text&quot;: &quot;Men Tshirt&quot;_x000a_        }_x000a_      ]_x000a_    }_x000a_]"/>
    <x v="1"/>
  </r>
  <r>
    <n v="0.82882882899999999"/>
    <n v="0"/>
    <n v="0.58918916200000004"/>
    <n v="0.84684679200000001"/>
    <s v="add_to_cart_single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add a product to cart, go to cart and check for the presence of the correct product in cart. _x000a_The test should visit the website &quot;https://automationexercise.com/&quot;._x000a_The user should navigate to the page &quot;/products&quot; by using the href, then the user should choose the first visible product and add it to the cart._x000a_In the appearing cart modal the user should choose the href view cart. Then the user should check in the cart if the product with text &quot;Bue Top&quot; is present in the cart."/>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quot;type&quot;: &quot;link&quot;,_x000a_        &quot;label&quot;: &quot;Add to cart&quot;,_x000a_        &quot;selector_type&quot;: &quot;data-product-id&quot;,_x000a_        &quot;selector&quot;: &quot;1&quot;,_x000a_        &quot;text&quot;: &quot;Add to cart&quot;_x000a_      }_x000a_    ]_x000a_  },_x000a_  {_x000a_    &quot;name&quot;: &quot;confirmation-modal&quot;,_x000a_    &quot;elements&quot;: [_x000a_      {_x000a_        &quot;type&quot;: &quot;div&quot;,_x000a_        &quot;label&quot;: &quot;Cart Modal Container&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Product Name&quot;,_x000a_        &quot;selector_type&quot;: &quot;href&quot;,_x000a_        &quot;selector&quot;: &quot;/product_details/1&quot;,_x000a_        &quot;text&quot;: &quot;Blue Top&quot;_x000a_      },_x000a_      {_x000a_        &quot;type&quot;: &quot;p&quot;,_x000a_        &quot;label&quot;: &quot;Cart Product Category&quot;,_x000a_        &quot;selector_type&quot;: &quot;text&quot;,_x000a_        &quot;selector&quot;: &quot;Women &gt; Tops&quot;,_x000a_        &quot;text&quot;: &quot;Women &gt; Tops&quot;_x000a_      }_x000a_    ]_x000a_  }_x000a_]"/>
    <x v="1"/>
  </r>
  <r>
    <n v="0.75697211200000003"/>
    <n v="0"/>
    <n v="0.54561318999999997"/>
    <n v="0.78843753500000002"/>
    <s v="add_to_cart_single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quot;type&quot;: &quot;link&quot;,_x000a_        &quot;label&quot;: &quot;Add to cart&quot;,_x000a_        &quot;selector_type&quot;: &quot;data-product-id&quot;,_x000a_        &quot;selector&quot;: &quot;1&quot;,_x000a_        &quot;text&quot;: &quot;Add to cart&quot;_x000a_      }_x000a_    ]_x000a_  },_x000a_  {_x000a_    &quot;name&quot;: &quot;confirmation-modal&quot;,_x000a_    &quot;elements&quot;: [_x000a_      {_x000a_        &quot;type&quot;: &quot;div&quot;,_x000a_        &quot;label&quot;: &quot;Cart Modal Container&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Product Name&quot;,_x000a_        &quot;selector_type&quot;: &quot;href&quot;,_x000a_        &quot;selector&quot;: &quot;/product_details/1&quot;,_x000a_        &quot;text&quot;: &quot;Blue Top&quot;_x000a_      },_x000a_      {_x000a_        &quot;type&quot;: &quot;p&quot;,_x000a_        &quot;label&quot;: &quot;Cart Product Category&quot;,_x000a_        &quot;selector_type&quot;: &quot;text&quot;,_x000a_        &quot;selector&quot;: &quot;Women &gt; Tops&quot;,_x000a_        &quot;text&quot;: &quot;Women &gt; Tops&quot;_x000a_      }_x000a_    ]_x000a_  }_x000a_]"/>
    <x v="1"/>
  </r>
  <r>
    <n v="0.79422382700000005"/>
    <n v="0"/>
    <n v="0.60628120399999996"/>
    <n v="0.89487287800000004"/>
    <s v="remove_from_cart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_x000a_The test scrolls down to the recommended section, chooses the first visible product data-product-id=&quot;1&quot; from the recommended item carousel._x000a_Then the cart modal should be visible and the user clicks the href &quot;/view_cart&quot;. _x000a_In the cart the user checks the product with text &quot;Blue Top&quot; is contained in the cart._x000a_The user then clicks on cart_quantity_delete to remove the item from the cart._x000a_After the removal from the cart, the text &quot;Cart is empty!&quot; should be contained."/>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quot;type&quot;: &quot;link&quot;,_x000a_        &quot;label&quot;: &quot;Add Stylish Dress to Cart&quot;,_x000a_        &quot;selector_type&quot;: &quot;data-product-id&quot;,_x000a_        &quot;selector&quot;: &quot;4&quot;,_x000a_        &quot;text&quot;: &quot;Add to cart&quot;_x000a_      },_x000a_      {_x000a_        &quot;type&quot;: &quot;link&quot;,_x000a_        &quot;label&quot;: &quot;Add Winter Top to Cart&quot;,_x000a_        &quot;selector_type&quot;: &quot;data-product-id&quot;,_x000a_        &quot;selector&quot;: &quot;5&quot;,_x000a_        &quot;text&quot;: &quot;Add to cart&quot;_x000a_      },_x000a_      {_x000a_        &quot;type&quot;: &quot;link&quot;,_x000a_        &quot;label&quot;: &quot;Add Summer White Top to Cart&quot;,_x000a_        &quot;selector_type&quot;: &quot;data-product-id&quot;,_x000a_        &quot;selector&quot;: &quot;6&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Product Link in Cart&quot;,_x000a_        &quot;selector_type&quot;: &quot;href&quot;,_x000a_        &quot;selector&quot;: &quot;/product_details/1&quot;,_x000a_        &quot;text&quot;: &quot;Blue Top&quot;_x000a_      },_x000a_      {_x000a_        &quot;type&quot;: &quot;link&quot;,_x000a_        &quot;label&quot;: &quot;Remove Blue Top from Cart&quot;,_x000a_        &quot;selector_type&quot;: &quot;data-product-id&quot;,_x000a_        &quot;selector&quot;: &quot;1&quot;,_x000a_        &quot;text&quot;: &quot;&quot;_x000a_      },_x000a_      {_x000a_        &quot;type&quot;: &quot;span&quot;,_x000a_        &quot;label&quot;: &quot;Empty Cart Message&quot;,_x000a_        &quot;selector_type&quot;: &quot;id&quot;,_x000a_        &quot;selector&quot;: &quot;empty_cart&quot;,_x000a_        &quot;text&quot;: &quot;Cart is empty!&quot;_x000a_      },_x000a_      {_x000a_        &quot;type&quot;: &quot;link&quot;,_x000a_        &quot;label&quot;: &quot;Continue Shopping Link&quot;,_x000a_        &quot;selector_type&quot;: &quot;href&quot;,_x000a_        &quot;selector&quot;: &quot;/products&quot;,_x000a_        &quot;text&quot;: &quot;here&quot;_x000a_      }_x000a_    ]_x000a_  }_x000a_]"/>
    <x v="1"/>
  </r>
  <r>
    <n v="0.74635568500000005"/>
    <n v="0"/>
    <n v="0.54431616999999999"/>
    <n v="0.79009006500000001"/>
    <s v="remove_from_cart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quot;type&quot;: &quot;link&quot;,_x000a_        &quot;label&quot;: &quot;Add Stylish Dress to Cart&quot;,_x000a_        &quot;selector_type&quot;: &quot;data-product-id&quot;,_x000a_        &quot;selector&quot;: &quot;4&quot;,_x000a_        &quot;text&quot;: &quot;Add to cart&quot;_x000a_      },_x000a_      {_x000a_        &quot;type&quot;: &quot;link&quot;,_x000a_        &quot;label&quot;: &quot;Add Winter Top to Cart&quot;,_x000a_        &quot;selector_type&quot;: &quot;data-product-id&quot;,_x000a_        &quot;selector&quot;: &quot;5&quot;,_x000a_        &quot;text&quot;: &quot;Add to cart&quot;_x000a_      },_x000a_      {_x000a_        &quot;type&quot;: &quot;link&quot;,_x000a_        &quot;label&quot;: &quot;Add Summer White Top to Cart&quot;,_x000a_        &quot;selector_type&quot;: &quot;data-product-id&quot;,_x000a_        &quot;selector&quot;: &quot;6&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Product Link in Cart&quot;,_x000a_        &quot;selector_type&quot;: &quot;href&quot;,_x000a_        &quot;selector&quot;: &quot;/product_details/1&quot;,_x000a_        &quot;text&quot;: &quot;Blue Top&quot;_x000a_      },_x000a_      {_x000a_        &quot;type&quot;: &quot;link&quot;,_x000a_        &quot;label&quot;: &quot;Remove Blue Top from Cart&quot;,_x000a_        &quot;selector_type&quot;: &quot;data-product-id&quot;,_x000a_        &quot;selector&quot;: &quot;1&quot;,_x000a_        &quot;text&quot;: &quot;&quot;_x000a_      },_x000a_      {_x000a_        &quot;type&quot;: &quot;span&quot;,_x000a_        &quot;label&quot;: &quot;Empty Cart Message&quot;,_x000a_        &quot;selector_type&quot;: &quot;id&quot;,_x000a_        &quot;selector&quot;: &quot;empty_cart&quot;,_x000a_        &quot;text&quot;: &quot;Cart is empty!&quot;_x000a_      },_x000a_      {_x000a_        &quot;type&quot;: &quot;link&quot;,_x000a_        &quot;label&quot;: &quot;Continue Shopping Link&quot;,_x000a_        &quot;selector_type&quot;: &quot;href&quot;,_x000a_        &quot;selector&quot;: &quot;/products&quot;,_x000a_        &quot;text&quot;: &quot;here&quot;_x000a_      }_x000a_    ]_x000a_  }_x000a_]"/>
    <x v="1"/>
  </r>
  <r>
    <n v="0.78048780500000003"/>
    <n v="0"/>
    <n v="0.56855681499999999"/>
    <n v="0.82491850700000002"/>
    <s v="to_cart_recommended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  _x000a_The test adds a product to cart from the recommended section, goes to cart and checks for the presence of the correct product in cart. _x000a_The user sscrolls down to the recommended items section, then chooses the first visible product and places it into the cart._x000a_Then a confirmation modal should be visible and the user clicks the href &quot;/view_cart&quot;. _x000a_In the cart the user checks that the product with the description &quot;Blue Top&quot; should be in the cart."/>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x v="1"/>
  </r>
  <r>
    <n v="0.75"/>
    <n v="0"/>
    <n v="0.50988541099999996"/>
    <n v="0.71977082199999998"/>
    <s v="to_cart_recommended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x v="1"/>
  </r>
  <r>
    <n v="0.84249084200000002"/>
    <n v="0"/>
    <n v="0.61154651100000001"/>
    <n v="0.88609668600000002"/>
    <s v="verify_quantity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_x000a_The test moves to toe product page using href &quot;/products&quot; and verivies that the url contains &quot;/products&quot; now. _x000a_For the first item on the product list the user clicks the button to view the product with href &quot;/product_details/1&quot;. _x000a_The url should now contain the text &quot;/product_details/1&quot;. _x000a_The user then sets the quantity to 5 and adds to cart. Then the confirmation cart modal appears and th user clicks_x000a_view cart. _x000a_In the cart the user checks that the quantity is now set to 5. "/>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quot;type&quot;: &quot;link&quot;,_x000a_        &quot;label&quot;: &quot;View Product Detail&quot;,_x000a_        &quot;selector_type&quot;: &quot;href&quot;,_x000a_        &quot;selector&quot;: &quot;/product_details/1&quot;,_x000a_        &quot;text&quot;: &quot;View Product&quot;_x000a_      }_x000a_    ]_x000a_  },_x000a_  {_x000a_    &quot;name&quot;: &quot;product-detail-page&quot;,_x000a_    &quot;elements&quot;: [_x000a_      {_x000a_        &quot;type&quot;: &quot;input&quot;,_x000a_        &quot;label&quot;: &quot;Quantity Input&quot;,_x000a_        &quot;selector_type&quot;: &quot;id&quot;,_x000a_        &quot;selector&quot;: &quot;quantity&quot;,_x000a_        &quot;text&quot;: &quot;&quot;_x000a_      },_x000a_      {_x000a_        &quot;type&quot;: &quot;button&quot;,_x000a_        &quot;label&quot;: &quot;Add to Cart Button&quot;,_x000a_        &quot;selector_type&quot;: &quot;class&quot;,_x000a_        &quot;selector&quot;: &quot;btn btn-default cart&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button&quot;,_x000a_        &quot;label&quot;: &quot;Cart Quantity Button&quot;,_x000a_        &quot;selector_type&quot;: &quot;class&quot;,_x000a_        &quot;selector&quot;: &quot;disabled&quot;,_x000a_        &quot;text&quot;: &quot;5&quot;_x000a_      }_x000a_    ]_x000a_  }_x000a_]"/>
    <x v="1"/>
  </r>
  <r>
    <n v="0.84690553700000004"/>
    <n v="0"/>
    <n v="0.58183214299999997"/>
    <n v="0.82490207199999999"/>
    <s v="verify_quantity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quot;type&quot;: &quot;link&quot;,_x000a_        &quot;label&quot;: &quot;View Product Detail&quot;,_x000a_        &quot;selector_type&quot;: &quot;href&quot;,_x000a_        &quot;selector&quot;: &quot;/product_details/1&quot;,_x000a_        &quot;text&quot;: &quot;View Product&quot;_x000a_      }_x000a_    ]_x000a_  },_x000a_  {_x000a_    &quot;name&quot;: &quot;product-detail-page&quot;,_x000a_    &quot;elements&quot;: [_x000a_      {_x000a_        &quot;type&quot;: &quot;input&quot;,_x000a_        &quot;label&quot;: &quot;Quantity Input&quot;,_x000a_        &quot;selector_type&quot;: &quot;id&quot;,_x000a_        &quot;selector&quot;: &quot;quantity&quot;,_x000a_        &quot;text&quot;: &quot;&quot;_x000a_      },_x000a_      {_x000a_        &quot;type&quot;: &quot;button&quot;,_x000a_        &quot;label&quot;: &quot;Add to Cart Button&quot;,_x000a_        &quot;selector_type&quot;: &quot;class&quot;,_x000a_        &quot;selector&quot;: &quot;btn btn-default cart&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button&quot;,_x000a_        &quot;label&quot;: &quot;Cart Quantity Button&quot;,_x000a_        &quot;selector_type&quot;: &quot;class&quot;,_x000a_        &quot;selector&quot;: &quot;disabled&quot;,_x000a_        &quot;text&quot;: &quot;5&quot;_x000a_      }_x000a_    ]_x000a_  }_x000a_]"/>
    <x v="1"/>
  </r>
  <r>
    <m/>
    <m/>
    <m/>
    <m/>
    <m/>
    <x v="2"/>
    <m/>
    <m/>
    <m/>
    <x v="2"/>
  </r>
  <r>
    <m/>
    <m/>
    <m/>
    <m/>
    <m/>
    <x v="2"/>
    <m/>
    <m/>
    <m/>
    <x v="2"/>
  </r>
  <r>
    <m/>
    <m/>
    <m/>
    <m/>
    <m/>
    <x v="2"/>
    <m/>
    <m/>
    <m/>
    <x v="2"/>
  </r>
  <r>
    <m/>
    <m/>
    <m/>
    <m/>
    <m/>
    <x v="2"/>
    <m/>
    <m/>
    <m/>
    <x v="2"/>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
  <r>
    <n v="0.92307692299999999"/>
    <n v="1"/>
    <n v="0.94749312399999996"/>
    <n v="0.92575547843728112"/>
    <s v="login_1_failure_imperative.js"/>
    <x v="0"/>
    <s v="logi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h3 data-test=&quot;error&quot;&gt;&lt;button class=&quot;error-button&quot; data-test=&quot;error-button&quot;&gt;&lt;/button&gt;Epic sadface: Sorry, this user has been locked out.&lt;/h3&gt;"/>
    <x v="0"/>
  </r>
  <r>
    <n v="0.91428571400000003"/>
    <n v="1"/>
    <n v="0.94978045600000005"/>
    <n v="0.93384662605853586"/>
    <s v="login_1_failure_declarative.js"/>
    <x v="1"/>
    <s v="logi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failing login. _x000a_In the test, the user visits the website &quot;https://saucedemo.com&quot;,_x000a_enters the username “locked_out_user” and the password “secret_sauce”, then attempts to log in using the button, and the error message is visible."/>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h3 data-test=&quot;error&quot;&gt;&lt;button class=&quot;error-button&quot; data-test=&quot;error-button&quot;&gt;&lt;/button&gt;Epic sadface: Sorry, this user has been locked out.&lt;/h3&gt;"/>
    <x v="0"/>
  </r>
  <r>
    <n v="0.86792452799999997"/>
    <n v="1"/>
    <n v="0.88881697299999995"/>
    <n v="0.83046413448553269"/>
    <s v="login_1_success_imperative.js"/>
    <x v="0"/>
    <s v="logi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
    <x v="0"/>
  </r>
  <r>
    <n v="0.92913385800000003"/>
    <n v="0"/>
    <n v="0.66098395300000001"/>
    <n v="0.95031436372889999"/>
    <s v="login_1_success_declarative.js"/>
    <x v="1"/>
    <s v="logi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succesful login. _x000a_In the test the user visits the website &quot;https://saucedemo.com&quot;, logs in using the username &quot;standard_user&quot; and password &quot;secret_sauce&quot; and submits using the login button._x000a_Then the current url should contain &quot;/inventory&quot;."/>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
    <x v="0"/>
  </r>
  <r>
    <n v="0.77272727299999999"/>
    <n v="0"/>
    <n v="0.582437231"/>
    <n v="0.85578355368514125"/>
    <s v="login_check_footer_declarative.js"/>
    <x v="1"/>
    <s v="logi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s://www.saucedemo.com/&quot;. _x000a_The test should perform check for social icons in footer. _x000a_The data for username should be &quot;standard_user&quot;, the password &quot;secret_sauce&quot; and the inventory page should be under &quot;/inventory&quot;._x000a_The textx for the social icons should be &quot;Twitter&quot; for twitter, &quot;Facebook&quot; for facebook and &quot;LinkedIn&quot; for linkedin. _x000a_The login page should be indicated by the url &quot;https://www.saucedemo.com/&quot;."/>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home-page&quot;,_x000a_    &quot;elements&quot;: [_x000a_      {_x000a_        &quot;type&quot;: &quot;footer&quot;,_x000a_        &quot;label&quot;: &quot;Footer&quot;,_x000a_        &quot;selector_type&quot;: &quot;data-test&quot;,_x000a_        &quot;selector&quot;: &quot;footer&quot;,_x000a_        &quot;text&quot;: &quot;&quot;_x000a_      },_x000a_      {_x000a_        &quot;type&quot;: &quot;a&quot;,_x000a_        &quot;label&quot;: &quot;Twitter Link&quot;,_x000a_        &quot;selector_type&quot;: &quot;data-test&quot;,_x000a_        &quot;selector&quot;: &quot;social-twitter&quot;,_x000a_        &quot;text&quot;: &quot;Twitter&quot;_x000a_      },_x000a_      {_x000a_        &quot;type&quot;: &quot;a&quot;,_x000a_        &quot;label&quot;: &quot;Facebook Link&quot;,_x000a_        &quot;selector_type&quot;: &quot;data-test&quot;,_x000a_        &quot;selector&quot;: &quot;social-facebook&quot;,_x000a_        &quot;text&quot;: &quot;Facebook&quot;_x000a_      },_x000a_      {_x000a_        &quot;type&quot;: &quot;a&quot;,_x000a_        &quot;label&quot;: &quot;LinkedIn Link&quot;,_x000a_        &quot;selector_type&quot;: &quot;data-test&quot;,_x000a_        &quot;selector&quot;: &quot;social-linkedin&quot;,_x000a_        &quot;text&quot;: &quot;LinkedIn&quot;_x000a_      },_x000a_      {_x000a_        &quot;type&quot;: &quot;button&quot;,_x000a_        &quot;label&quot;: &quot;Menu Button&quot;,_x000a_        &quot;selector_type&quot;: &quot;id&quot;,_x000a_        &quot;selector&quot;: &quot;react-burger-menu-btn&quot;,_x000a_        &quot;text&quot;: &quot;Open Menu&quot;_x000a_      }_x000a_    ]_x000a_  },_x000a_  {_x000a_    &quot;name&quot;: &quot;side-menu&quot;,_x000a_    &quot;elements&quot;: [_x000a_      {_x000a_        &quot;type&quot;: &quot;a&quot;,_x000a_        &quot;label&quot;: &quot;Logout Link&quot;,_x000a_        &quot;selector_type&quot;: &quot;data-test&quot;,_x000a_        &quot;selector&quot;: &quot;logout-sidebar-link&quot;,_x000a_        &quot;text&quot;: &quot;Logout&quot;_x000a_      }_x000a_    ]_x000a_  }_x000a_]"/>
    <x v="1"/>
  </r>
  <r>
    <n v="0.80808080800000004"/>
    <n v="0"/>
    <n v="0.58364997900000004"/>
    <n v="0.84406763562915477"/>
    <s v="login_check_footer_imperative.js"/>
    <x v="0"/>
    <s v="logi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home-page&quot;,_x000a_    &quot;elements&quot;: [_x000a_      {_x000a_        &quot;type&quot;: &quot;footer&quot;,_x000a_        &quot;label&quot;: &quot;Footer&quot;,_x000a_        &quot;selector_type&quot;: &quot;data-test&quot;,_x000a_        &quot;selector&quot;: &quot;footer&quot;,_x000a_        &quot;text&quot;: &quot;&quot;_x000a_      },_x000a_      {_x000a_        &quot;type&quot;: &quot;a&quot;,_x000a_        &quot;label&quot;: &quot;Twitter Link&quot;,_x000a_        &quot;selector_type&quot;: &quot;data-test&quot;,_x000a_        &quot;selector&quot;: &quot;social-twitter&quot;,_x000a_        &quot;text&quot;: &quot;Twitter&quot;_x000a_      },_x000a_      {_x000a_        &quot;type&quot;: &quot;a&quot;,_x000a_        &quot;label&quot;: &quot;Facebook Link&quot;,_x000a_        &quot;selector_type&quot;: &quot;data-test&quot;,_x000a_        &quot;selector&quot;: &quot;social-facebook&quot;,_x000a_        &quot;text&quot;: &quot;Facebook&quot;_x000a_      },_x000a_      {_x000a_        &quot;type&quot;: &quot;a&quot;,_x000a_        &quot;label&quot;: &quot;LinkedIn Link&quot;,_x000a_        &quot;selector_type&quot;: &quot;data-test&quot;,_x000a_        &quot;selector&quot;: &quot;social-linkedin&quot;,_x000a_        &quot;text&quot;: &quot;LinkedIn&quot;_x000a_      },_x000a_      {_x000a_        &quot;type&quot;: &quot;button&quot;,_x000a_        &quot;label&quot;: &quot;Menu Button&quot;,_x000a_        &quot;selector_type&quot;: &quot;id&quot;,_x000a_        &quot;selector&quot;: &quot;react-burger-menu-btn&quot;,_x000a_        &quot;text&quot;: &quot;Open Menu&quot;_x000a_      }_x000a_    ]_x000a_  },_x000a_  {_x000a_    &quot;name&quot;: &quot;side-menu&quot;,_x000a_    &quot;elements&quot;: [_x000a_      {_x000a_        &quot;type&quot;: &quot;a&quot;,_x000a_        &quot;label&quot;: &quot;Logout Link&quot;,_x000a_        &quot;selector_type&quot;: &quot;data-test&quot;,_x000a_        &quot;selector&quot;: &quot;logout-sidebar-link&quot;,_x000a_        &quot;text&quot;: &quot;Logout&quot;_x000a_      }_x000a_    ]_x000a_  }_x000a_]"/>
    <x v="1"/>
  </r>
  <r>
    <n v="0.82894736800000002"/>
    <n v="0"/>
    <n v="0.58711574499999997"/>
    <n v="0.84265254231645692"/>
    <s v="logout_1_declarative.js"/>
    <x v="1"/>
    <s v="logou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visit the website &quot;https://www.saucedemo.com/&quot; and use the username &quot;standard_user&quot; and password &quot;secret_sauce&quot; to log in._x000a_Perform the Logout and confirm that after logging out, the user is redirected to the login page and the login button is visible."/>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button type=&quot;button&quot; id=&quot;react-burger-menu-btn&quot; style=&quot;position: absolute; left: 0px; top: 0px; z-index: 1; width: 100%; height: 100%; margin: 0px; padding: 0px; border: none; font-size: 0px; background: transparent; cursor: pointer;&quot;&gt;Open Menu&lt;/button&gt;_x000a__x000a_&lt;a id=&quot;logout_sidebar_link&quot; class=&quot;bm-item menu-item&quot; href=&quot;#&quot; data-test=&quot;logout-sidebar-link&quot; style=&quot;display: block;&quot;&gt;Logout&lt;/a&gt;_x000a__x000a_&lt;input type=&quot;submit&quot; class=&quot;submit-button btn_action&quot; data-test=&quot;login-button&quot; id=&quot;login-button&quot; name=&quot;login-button&quot; value=&quot;Login&quot;&gt;"/>
    <x v="0"/>
  </r>
  <r>
    <n v="0.95199999999999996"/>
    <n v="0"/>
    <n v="0.64221069200000003"/>
    <n v="0.90362138345513798"/>
    <s v="logout_1_imperative.js"/>
    <x v="0"/>
    <s v="logout"/>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button type=&quot;button&quot; id=&quot;react-burger-menu-btn&quot; style=&quot;position: absolute; left: 0px; top: 0px; z-index: 1; width: 100%; height: 100%; margin: 0px; padding: 0px; border: none; font-size: 0px; background: transparent; cursor: pointer;&quot;&gt;Open Menu&lt;/button&gt;_x000a__x000a_&lt;a id=&quot;logout_sidebar_link&quot; class=&quot;bm-item menu-item&quot; href=&quot;#&quot; data-test=&quot;logout-sidebar-link&quot; style=&quot;display: block;&quot;&gt;Logout&lt;/a&gt;_x000a__x000a_&lt;input type=&quot;submit&quot; class=&quot;submit-button btn_action&quot; data-test=&quot;login-button&quot; id=&quot;login-button&quot; name=&quot;login-button&quot; value=&quot;Login&quot;&gt;"/>
    <x v="0"/>
  </r>
  <r>
    <n v="0.80263157900000004"/>
    <n v="0"/>
    <n v="0.55274604400000005"/>
    <n v="0.78443945705306695"/>
    <s v="video_tutorials_declarative.js"/>
    <x v="1"/>
    <s v="link"/>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gin on the website &quot;https://automationexercise.com&quot;. _x000a_The test should visit the website using the element with text &quot;Video Tutorials&quot; in the top navigation bar _x000a_and navigate to the Video Tutorials on &quot;https://www.youtube.com/c/AutomationExercise&quot;. _x000a_Use the data available in the bdd scenario. "/>
    <s v="&lt;a href=&quot;https://www.youtube.com/c/AutomationExercise&quot;&gt;&lt;i class=&quot;fa fa-youtube-play&quot;&gt;&lt;/i&gt; Video Tutorials&lt;/a&gt;"/>
    <x v="0"/>
  </r>
  <r>
    <n v="0.77227722799999998"/>
    <n v="0"/>
    <n v="0.48619012099999998"/>
    <n v="0.6634693502691027"/>
    <s v="video_tutorials_imperative.js"/>
    <x v="0"/>
    <s v="link"/>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a href=&quot;https://www.youtube.com/c/AutomationExercise&quot;&gt;&lt;i class=&quot;fa fa-youtube-play&quot;&gt;&lt;/i&gt; Video Tutorials&lt;/a&gt;"/>
    <x v="0"/>
  </r>
  <r>
    <n v="0.819047619"/>
    <n v="1"/>
    <n v="0.75155094499999997"/>
    <n v="0.57548284301199049"/>
    <s v="check_pdp_declarative.js"/>
    <x v="1"/>
    <s v="produc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product_details/1&quot;._x000a_The test should visit the specific product detail page and check for items._x000a_The details are the visibility of the product image, product name &quot;Blue Top&quot;, category &quot;Women &gt; Tops&quot;, price &quot;Rs. 500&quot;, availability &quot;In Stock&quot;, Condition &quot;New&quot; and brand &quot;Polo&quot;."/>
    <s v="&lt;img src=&quot;/get_product_picture/1&quot; alt=&quot;ecommerce website products&quot;&gt;_x000a__x000a_&lt;div class=&quot;product-information&quot;&gt;_x000a_    &lt;img src=&quot;/static/images/product-details/new.jpg&quot; class=&quot;newarrival&quot; alt=&quot;ecommerce website products&quot;&gt;_x000a_    &lt;h2&gt;Blue Top&lt;/h2&gt;_x000a_    &lt;img src=&quot;/static/images/product-details/rating.png&quot; alt=&quot;ecommerce website products&quot;&gt;_x000a_    &lt;span&gt;_x000a_        &lt;span&gt;Rs. 500&lt;/span&gt;_x000a_        &lt;label&gt;Quantity:&lt;/label&gt;_x000a_        &lt;input type=&quot;number&quot; name=&quot;quantity&quot; id=&quot;quantity&quot; value=&quot;1&quot; min=&quot;1&quot;&gt;_x000a_        &lt;input type=&quot;hidden&quot; name=&quot;product_id&quot; id=&quot;product_id&quot; value=&quot;1&quot;&gt;_x000a_        &lt;button type=&quot;button&quot; class=&quot;btn btn-default cart&quot;&gt;_x000a_            &lt;i class=&quot;fa fa-shopping-cart&quot;&gt;&lt;/i&gt;_x000a_            Add to cart_x000a_        &lt;/button&gt;_x000a_    &lt;/span&gt;_x000a_    &lt;p&gt;&lt;b&gt;Availability:&lt;/b&gt; In Stock&lt;/p&gt;_x000a_    &lt;p&gt;&lt;b&gt;Condition:&lt;/b&gt; New&lt;/p&gt;_x000a_    &lt;p&gt;&lt;b&gt;Brand:&lt;/b&gt; Polo&lt;/p&gt;_x000a_&lt;/div&gt;"/>
    <x v="0"/>
  </r>
  <r>
    <n v="0.88535031799999997"/>
    <n v="0"/>
    <n v="0.58401354599999999"/>
    <n v="0.8138869648948911"/>
    <s v="check_pdp_imperative.js"/>
    <x v="0"/>
    <s v="product "/>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mg src=&quot;/get_product_picture/1&quot; alt=&quot;ecommerce website products&quot;&gt;_x000a__x000a_&lt;div class=&quot;product-information&quot;&gt;_x000a_    &lt;img src=&quot;/static/images/product-details/new.jpg&quot; class=&quot;newarrival&quot; alt=&quot;ecommerce website products&quot;&gt;_x000a_    &lt;h2&gt;Blue Top&lt;/h2&gt;_x000a_    &lt;p&gt;Category: Women &amp;gt; Tops&lt;/p&gt;_x000a_    &lt;img src=&quot;/static/images/product-details/rating.png&quot; alt=&quot;ecommerce website products&quot;&gt;_x000a_    &lt;span&gt;_x000a_        &lt;span&gt;Rs. 500&lt;/span&gt;_x000a_        &lt;label&gt;Quantity:&lt;/label&gt;_x000a_        &lt;input type=&quot;number&quot; name=&quot;quantity&quot; id=&quot;quantity&quot; value=&quot;1&quot; min=&quot;1&quot;&gt;_x000a_        &lt;input type=&quot;hidden&quot; name=&quot;product_id&quot; id=&quot;product_id&quot; value=&quot;1&quot;&gt;_x000a_        &lt;button type=&quot;button&quot; class=&quot;btn btn-default cart&quot;&gt;_x000a_            &lt;i class=&quot;fa fa-shopping-cart&quot;&gt;&lt;/i&gt;_x000a_            Add to cart_x000a_        &lt;/button&gt;_x000a_    &lt;/span&gt;_x000a_    &lt;p&gt;&lt;b&gt;Availability:&lt;/b&gt; In Stock&lt;/p&gt;_x000a_    &lt;p&gt;&lt;b&gt;Condition:&lt;/b&gt; New&lt;/p&gt;_x000a_    &lt;p&gt;&lt;b&gt;Brand:&lt;/b&gt; Polo&lt;/p&gt;_x000a_&lt;/div&gt;"/>
    <x v="0"/>
  </r>
  <r>
    <n v="0.812785388"/>
    <n v="0"/>
    <n v="0.57781182099999995"/>
    <n v="0.83050948721362305"/>
    <s v="add_review_declarative.js"/>
    <x v="1"/>
    <s v="review"/>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visit the website &quot;http://automationexercise.com&quot; and leave a review for a product._x000a_Use the data name = &quot;Tester&quot;, email= &quot;test@test.com&quot;, review = &quot;Good product&quot;._x000a_The success alert should be &quot;Thank you for your review.&quot;. "/>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View Product for First Product&quot;,_x000a_        &quot;selector_type&quot;: &quot;href&quot;,_x000a_        &quot;selector&quot;: &quot;/product_details/1&quot;,_x000a_        &quot;text&quot;: &quot;View Product&quot;_x000a_      }_x000a_    ]_x000a_  },_x000a_  {_x000a_    &quot;name&quot;: &quot;product-detail-page&quot;,_x000a_    &quot;elements&quot;: [_x000a_      {_x000a_        &quot;type&quot;: &quot;link&quot;,_x000a_        &quot;label&quot;: &quot;Write Your Review Section Link&quot;,_x000a_        &quot;selector_type&quot;: &quot;href&quot;,_x000a_        &quot;selector&quot;: &quot;#reviews&quot;,_x000a_        &quot;text&quot;: &quot;Write Your Review&quot;_x000a_      },_x000a_      {_x000a_        &quot;type&quot;: &quot;input&quot;,_x000a_        &quot;label&quot;: &quot;Name Field&quot;,_x000a_        &quot;selector_type&quot;: &quot;id&quot;,_x000a_        &quot;selector&quot;: &quot;name&quot;,_x000a_        &quot;text&quot;: &quot;&quot;_x000a_      },_x000a_      {_x000a_        &quot;type&quot;: &quot;input&quot;,_x000a_        &quot;label&quot;: &quot;Email Field&quot;,_x000a_        &quot;selector_type&quot;: &quot;id&quot;,_x000a_        &quot;selector&quot;: &quot;email&quot;,_x000a_        &quot;text&quot;: &quot;&quot;_x000a_      },_x000a_      {_x000a_        &quot;type&quot;: &quot;textarea&quot;,_x000a_        &quot;label&quot;: &quot;Review Textarea&quot;,_x000a_        &quot;selector_type&quot;: &quot;id&quot;,_x000a_        &quot;selector&quot;: &quot;review&quot;,_x000a_        &quot;text&quot;: &quot;&quot;_x000a_      },_x000a_      {_x000a_        &quot;type&quot;: &quot;button&quot;,_x000a_        &quot;label&quot;: &quot;Submit Review&quot;,_x000a_        &quot;selector_type&quot;: &quot;id&quot;,_x000a_        &quot;selector&quot;: &quot;button-review&quot;,_x000a_        &quot;text&quot;: &quot;Submit&quot;_x000a_      },_x000a_      {_x000a_        &quot;type&quot;: &quot;message&quot;,_x000a_        &quot;label&quot;: &quot;Review Submission Success Message&quot;,_x000a_        &quot;selector_type&quot;: &quot;class&quot;,_x000a_        &quot;selector&quot;: &quot;alert-success alert&quot;,_x000a_        &quot;text&quot;: &quot;Thank you for your review.&quot;_x000a_      }_x000a_    ]_x000a_  }_x000a_]"/>
    <x v="1"/>
  </r>
  <r>
    <n v="0.79629629599999996"/>
    <n v="0"/>
    <n v="0.57015031299999996"/>
    <n v="0.82178210740413671"/>
    <s v="add_review_imperative.js"/>
    <x v="0"/>
    <s v="review"/>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View Product for First Product&quot;,_x000a_        &quot;selector_type&quot;: &quot;href&quot;,_x000a_        &quot;selector&quot;: &quot;/product_details/1&quot;,_x000a_        &quot;text&quot;: &quot;View Product&quot;_x000a_      }_x000a_    ]_x000a_  },_x000a_  {_x000a_    &quot;name&quot;: &quot;product-detail-page&quot;,_x000a_    &quot;elements&quot;: [_x000a_      {_x000a_        &quot;type&quot;: &quot;link&quot;,_x000a_        &quot;label&quot;: &quot;Write Your Review Section Link&quot;,_x000a_        &quot;selector_type&quot;: &quot;href&quot;,_x000a_        &quot;selector&quot;: &quot;#reviews&quot;,_x000a_        &quot;text&quot;: &quot;Write Your Review&quot;_x000a_      },_x000a_      {_x000a_        &quot;type&quot;: &quot;input&quot;,_x000a_        &quot;label&quot;: &quot;Name Field&quot;,_x000a_        &quot;selector_type&quot;: &quot;id&quot;,_x000a_        &quot;selector&quot;: &quot;name&quot;,_x000a_        &quot;text&quot;: &quot;&quot;_x000a_      },_x000a_      {_x000a_        &quot;type&quot;: &quot;input&quot;,_x000a_        &quot;label&quot;: &quot;Email Field&quot;,_x000a_        &quot;selector_type&quot;: &quot;id&quot;,_x000a_        &quot;selector&quot;: &quot;email&quot;,_x000a_        &quot;text&quot;: &quot;&quot;_x000a_      },_x000a_      {_x000a_        &quot;type&quot;: &quot;textarea&quot;,_x000a_        &quot;label&quot;: &quot;Review Textarea&quot;,_x000a_        &quot;selector_type&quot;: &quot;id&quot;,_x000a_        &quot;selector&quot;: &quot;review&quot;,_x000a_        &quot;text&quot;: &quot;&quot;_x000a_      },_x000a_      {_x000a_        &quot;type&quot;: &quot;button&quot;,_x000a_        &quot;label&quot;: &quot;Submit Review&quot;,_x000a_        &quot;selector_type&quot;: &quot;id&quot;,_x000a_        &quot;selector&quot;: &quot;button-review&quot;,_x000a_        &quot;text&quot;: &quot;Submit&quot;_x000a_      },_x000a_      {_x000a_        &quot;type&quot;: &quot;message&quot;,_x000a_        &quot;label&quot;: &quot;Review Submission Success Message&quot;,_x000a_        &quot;selector_type&quot;: &quot;class&quot;,_x000a_        &quot;selector&quot;: &quot;alert-success alert&quot;,_x000a_        &quot;text&quot;: &quot;Thank you for your review.&quot;_x000a_      }_x000a_    ]_x000a_  }_x000a_]"/>
    <x v="1"/>
  </r>
  <r>
    <n v="0.67796610199999996"/>
    <n v="0"/>
    <n v="0.53060352799999999"/>
    <n v="0.79002061559683512"/>
    <s v="search_1_failure_declarative.js"/>
    <x v="1"/>
    <s v="search"/>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failing search on &quot;https://en.wikipedia.org/&quot; for the search term &quot;nonexistent12345678&quot;._x000a_The failed search should be indicated by text &quot;There were no results matching the query&quot;."/>
    <s v="&lt;span class=&quot;vector-icon mw-ui-icon-search mw-ui-icon-wikimedia-search&quot;&gt;&lt;/span&gt;_x000a__x000a_&lt;input class=&quot;cdx-text-input__input&quot; search-results-label=&quot;Search results&quot; placeholder=&quot;Search Wikipedia&quot; aria-label=&quot;Search Wikipedia&quot; name=&quot;search&quot; type=&quot;search&quot; size=&quot;1&quot;&gt;_x000a__x000a_&lt;button class=&quot;cdx-button cdx-button--action-default cdx-button--weight-normal cdx-button--size-medium cdx-button--framed cdx-search-input__end-button&quot;&gt;Search&lt;/button&gt;_x000a__x000a_&lt;p class=&quot;mw-search-nonefound&quot;&gt;There were no results matching the query.&lt;/p&gt;"/>
    <x v="0"/>
  </r>
  <r>
    <n v="0.73732718900000005"/>
    <n v="0"/>
    <n v="0.51928670499999996"/>
    <n v="0.74364253454853468"/>
    <s v="search_1_failure_imperativ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span class=&quot;vector-icon mw-ui-icon-search mw-ui-icon-wikimedia-search&quot;&gt;&lt;/span&gt;_x000a_&lt;input class=&quot;cdx-text-input__input&quot; placeholder=&quot;Search Wikipedia&quot; aria-label=&quot;Search Wikipedia&quot; name=&quot;search&quot; type=&quot;search&quot;&gt;_x000a_&lt;button class=&quot;cdx-button cdx-button--action-default cdx-button--weight-normal cdx-button--size-medium cdx-button--framed cdx-search-input__end-button&quot;&gt;Search&lt;/button&gt;_x000a_&lt;p class=&quot;mw-search-nonefound&quot;&gt;There were no results matching the query.&lt;/p&gt;"/>
    <x v="0"/>
  </r>
  <r>
    <n v="0.91338582700000004"/>
    <n v="0"/>
    <n v="0.62783276099999996"/>
    <n v="0.89031119169125161"/>
    <s v="search_1_success_declarative.js"/>
    <x v="1"/>
    <s v="search"/>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opencart.abstracta.us&quot;._x000a_The test should perform a succesful search._x000a_The search term to enter into the search bar is &quot;MacBook&quot;. This text &quot;MacBook&quot; should also be contained in content after submitting. "/>
    <s v="&lt;input type=&quot;text&quot; name=&quot;search&quot; value=&quot;&quot; placeholder=&quot;Search&quot; class=&quot;form-control input-lg&quot;&gt;_x000a__x000a_&lt;button type=&quot;button&quot; class=&quot;btn btn-default btn-lg&quot;&gt;&lt;i class=&quot;fa fa-search&quot;&gt;&lt;/i&gt;&lt;/button&gt;_x000a__x000a_&lt;div id=&quot;content&quot; class=&quot;col-sm-12&quot;&gt;_x000a_    &lt;h1&gt;Search - MacBook&lt;/h1&gt;_x000a_&lt;/div&gt;"/>
    <x v="0"/>
  </r>
  <r>
    <n v="0.86131386899999995"/>
    <n v="1"/>
    <n v="0.89045932699999997"/>
    <n v="0.83639310629172536"/>
    <s v="search_1_success_imperativ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type=&quot;text&quot; name=&quot;search&quot; value=&quot;&quot; placeholder=&quot;Search&quot; class=&quot;form-control input-lg&quot;&gt;_x000a__x000a_&lt;button type=&quot;button&quot; class=&quot;btn btn-default btn-lg&quot;&gt;&lt;i class=&quot;fa fa-search&quot;&gt;&lt;/i&gt;&lt;/button&gt;_x000a__x000a_&lt;div id=&quot;content&quot; class=&quot;col-sm-12&quot;&gt;_x000a_    &lt;h1&gt;Search - MacBook&lt;/h1&gt;_x000a_&lt;/div&gt;"/>
    <x v="0"/>
  </r>
  <r>
    <n v="0.82872928199999996"/>
    <n v="0"/>
    <n v="0.56057904999999997"/>
    <n v="0.78966638770126152"/>
    <s v="search_multipl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type=&quot;text&quot; autocomplete=&quot;off&quot; id=&quot;suggestion-search&quot; data-testid=&quot;suggestion-search&quot; name=&quot;q&quot; placeholder=&quot;IMDb durchsuchen&quot;&gt;_x000a__x000a_&lt;button id=&quot;suggestion-search-button&quot; type=&quot;submit&quot; aria-label=&quot;Suche absenden&quot; class=&quot;nav-search__search-submit searchform__submit&quot;&gt;&lt;/button&gt;_x000a__x000a_&lt;h1 class=&quot;sc-f494dac1-0 jOobeP&quot;&gt;Suchen nach „the office“&lt;/h1&gt;"/>
    <x v="0"/>
  </r>
  <r>
    <n v="0.79838709699999999"/>
    <n v="0"/>
    <n v="0.58140681900000002"/>
    <n v="0.84345879921010702"/>
    <s v="contact_multi_declarative.js"/>
    <x v="1"/>
    <s v="contac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navigate from homepage to contact page and successfully submit the contact form. _x000a_The test should be performed on the website &quot;https://automationexercise.com/&quot;._x000a_The user navigates via the href in top navigation bar with text &quot;Contact us&quot; to the contact page. _x000a_The data that should be used to fill out the contact form is name = &quot;Janet Doe&quot;, email = &quot;janetdoe@test.com&quot;, subject = &quot;Problem with my order&quot; and message = &quot;My order has not been shipped.&quot;._x000a_The success alert that should appear after submitting the contact form is &quot;Success! Your details have been submitted successfully.&quot;."/>
    <s v="[_x000a_  {_x000a_    &quot;name&quot;: &quot;home-page&quot;,_x000a_    &quot;elements&quot;: [_x000a_      {_x000a_        &quot;type&quot;: &quot;link&quot;,_x000a_        &quot;label&quot;: &quot;Contact us&quot;,_x000a_        &quot;selector_type&quot;: &quot;href&quot;,_x000a_        &quot;selector&quot;: &quot;/contact_us&quot;,_x000a_        &quot;text&quot;: &quot;Contact us&quot;_x000a_      }_x000a_    ]_x000a_  },_x000a_  {_x000a_    &quot;name&quot;: &quot;contact-page&quot;,_x000a_    &quot;elements&quot;: [_x000a_      {_x000a_        &quot;type&quot;: &quot;input&quot;,_x000a_        &quot;label&quot;: &quot;Name&quot;,_x000a_        &quot;selector_type&quot;: &quot;data-qa&quot;,_x000a_        &quot;selector&quot;: &quot;name&quot;,_x000a_        &quot;text&quot;: &quot;&quot;_x000a_      },_x000a_      {_x000a_        &quot;type&quot;: &quot;input&quot;,_x000a_        &quot;label&quot;: &quot;Email&quot;,_x000a_        &quot;selector_type&quot;: &quot;data-qa&quot;,_x000a_        &quot;selector&quot;: &quot;email&quot;,_x000a_        &quot;text&quot;: &quot;&quot;_x000a_      },_x000a_      {_x000a_        &quot;type&quot;: &quot;input&quot;,_x000a_        &quot;label&quot;: &quot;Subject&quot;,_x000a_        &quot;selector_type&quot;: &quot;data-qa&quot;,_x000a_        &quot;selector&quot;: &quot;subject&quot;,_x000a_        &quot;text&quot;: &quot;&quot;_x000a_      },_x000a_      {_x000a_        &quot;type&quot;: &quot;textarea&quot;,_x000a_        &quot;label&quot;: &quot;Message&quot;,_x000a_        &quot;selector_type&quot;: &quot;data-qa&quot;,_x000a_        &quot;selector&quot;: &quot;message&quot;,_x000a_        &quot;text&quot;: &quot;&quot;_x000a_      },_x000a_      {_x000a_        &quot;type&quot;: &quot;input&quot;,_x000a_        &quot;label&quot;: &quot;Submit&quot;,_x000a_        &quot;selector_type&quot;: &quot;data-qa&quot;,_x000a_        &quot;selector&quot;: &quot;submit-button&quot;,_x000a_        &quot;text&quot;: &quot;Submit&quot;_x000a_      },_x000a_      {_x000a_        &quot;type&quot;: &quot;div&quot;,_x000a_        &quot;label&quot;: &quot;Success Alert&quot;,_x000a_        &quot;selector_type&quot;: &quot;class&quot;,_x000a_        &quot;selector&quot;: &quot;status alert alert-success&quot;,_x000a_        &quot;text&quot;: &quot;Success! Your details have been submitted successfully.&quot;_x000a_      }_x000a_    ]_x000a_  }_x000a_]"/>
    <x v="1"/>
  </r>
  <r>
    <n v="0.765625"/>
    <n v="0"/>
    <n v="0.56409394000000002"/>
    <n v="0.8219378801776871"/>
    <s v="contact_multi_imperative.js"/>
    <x v="0"/>
    <s v="contac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Contact us&quot;,_x000a_        &quot;selector_type&quot;: &quot;href&quot;,_x000a_        &quot;selector&quot;: &quot;/contact_us&quot;,_x000a_        &quot;text&quot;: &quot;Contact us&quot;_x000a_      }_x000a_    ]_x000a_  },_x000a_  {_x000a_    &quot;name&quot;: &quot;contact-page&quot;,_x000a_    &quot;elements&quot;: [_x000a_      {_x000a_        &quot;type&quot;: &quot;input&quot;,_x000a_        &quot;label&quot;: &quot;Name&quot;,_x000a_        &quot;selector_type&quot;: &quot;data-qa&quot;,_x000a_        &quot;selector&quot;: &quot;name&quot;,_x000a_        &quot;text&quot;: &quot;&quot;_x000a_      },_x000a_      {_x000a_        &quot;type&quot;: &quot;input&quot;,_x000a_        &quot;label&quot;: &quot;Email&quot;,_x000a_        &quot;selector_type&quot;: &quot;data-qa&quot;,_x000a_        &quot;selector&quot;: &quot;email&quot;,_x000a_        &quot;text&quot;: &quot;&quot;_x000a_      },_x000a_      {_x000a_        &quot;type&quot;: &quot;input&quot;,_x000a_        &quot;label&quot;: &quot;Subject&quot;,_x000a_        &quot;selector_type&quot;: &quot;data-qa&quot;,_x000a_        &quot;selector&quot;: &quot;subject&quot;,_x000a_        &quot;text&quot;: &quot;&quot;_x000a_      },_x000a_      {_x000a_        &quot;type&quot;: &quot;textarea&quot;,_x000a_        &quot;label&quot;: &quot;Message&quot;,_x000a_        &quot;selector_type&quot;: &quot;data-qa&quot;,_x000a_        &quot;selector&quot;: &quot;message&quot;,_x000a_        &quot;text&quot;: &quot;&quot;_x000a_      },_x000a_      {_x000a_        &quot;type&quot;: &quot;input&quot;,_x000a_        &quot;label&quot;: &quot;Submit&quot;,_x000a_        &quot;selector_type&quot;: &quot;data-qa&quot;,_x000a_        &quot;selector&quot;: &quot;submit-button&quot;,_x000a_        &quot;text&quot;: &quot;Submit&quot;_x000a_      },_x000a_      {_x000a_        &quot;type&quot;: &quot;div&quot;,_x000a_        &quot;label&quot;: &quot;Success Alert&quot;,_x000a_        &quot;selector_type&quot;: &quot;class&quot;,_x000a_        &quot;selector&quot;: &quot;status alert alert-success&quot;,_x000a_        &quot;text&quot;: &quot;Success! Your details have been submitted successfully.&quot;_x000a_      }_x000a_    ]_x000a_  }_x000a_]"/>
    <x v="1"/>
  </r>
  <r>
    <n v="0.79452054800000005"/>
    <n v="0"/>
    <n v="0.57690588099999995"/>
    <n v="0.836003543378117"/>
    <s v="contact_single_declarative.js"/>
    <x v="1"/>
    <s v="contac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successfully submit the contact form. _x000a_The test should be performed on the website &quot;https://automationexercise.com/contact_us&quot;._x000a_The data that should be used to fill out the contact form is name = &quot;Janet Doe&quot;, email = &quot;janetdoe@test.com&quot;, subject = &quot;Problem with my order&quot; and message = &quot;My order has not been shipped.&quot;._x000a_The success alert that should appear after submitting the contact form is &quot;Success! Your details have been submitted successfully.&quot;."/>
    <s v="&lt;div id=&quot;contact-page&quot; class=&quot;container&quot;&gt;_x000a_    &lt;div id=&quot;form-section&quot;&gt;_x000a_        &lt;input type=&quot;text&quot; name=&quot;name&quot; data-qa=&quot;name&quot; class=&quot;form-control&quot; placeholder=&quot;Name&quot;&gt;_x000a_        &lt;input type=&quot;email&quot; data-qa=&quot;email&quot; name=&quot;email&quot; required=&quot;required&quot; class=&quot;form-control&quot; placeholder=&quot;Email&quot;&gt;_x000a_        &lt;input type=&quot;text&quot; data-qa=&quot;subject&quot; name=&quot;subject&quot; class=&quot;form-control&quot; placeholder=&quot;Subject&quot;&gt;_x000a_        &lt;textarea name=&quot;message&quot; data-qa=&quot;message&quot; id=&quot;message&quot; class=&quot;form-control&quot; rows=&quot;8&quot; placeholder=&quot;Your Message Here&quot;&gt;&lt;/textarea&gt;_x000a_        &lt;input type=&quot;submit&quot; data-qa=&quot;submit-button&quot; name=&quot;submit&quot; class=&quot;btn btn-primary pull-left submit_form&quot; value=&quot;Submit&quot;&gt;_x000a_    &lt;/div&gt;               _x000a_&lt;/div&gt;_x000a__x000a_&lt;div class=&quot;status alert alert-success&quot; style=&quot;display: block;&quot;&gt;Success! Your details have been submitted successfully.&lt;/div&gt;"/>
    <x v="0"/>
  </r>
  <r>
    <n v="0.72636815899999996"/>
    <n v="0"/>
    <n v="0.55943437100000004"/>
    <n v="0.82832147795663336"/>
    <s v="contact_single_imperative.js"/>
    <x v="0"/>
    <s v="contact"/>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div id=&quot;contact-page&quot; class=&quot;container&quot;&gt;_x000a_    &lt;div id=&quot;form-section&quot;&gt;_x000a_        &lt;input type=&quot;text&quot; name=&quot;name&quot; data-qa=&quot;name&quot; class=&quot;form-control&quot; placeholder=&quot;Name&quot;&gt;_x000a_        &lt;input type=&quot;email&quot; data-qa=&quot;email&quot; name=&quot;email&quot; required=&quot;required&quot; class=&quot;form-control&quot; placeholder=&quot;Email&quot;&gt;_x000a_        &lt;input type=&quot;text&quot; data-qa=&quot;subject&quot; name=&quot;subject&quot; class=&quot;form-control&quot; placeholder=&quot;Subject&quot;&gt;_x000a_        &lt;textarea name=&quot;message&quot; data-qa=&quot;message&quot; id=&quot;message&quot; class=&quot;form-control&quot; rows=&quot;8&quot; placeholder=&quot;Your Message Here&quot;&gt;&lt;/textarea&gt;_x000a_        &lt;input type=&quot;submit&quot; data-qa=&quot;submit-button&quot; name=&quot;submit&quot; class=&quot;btn btn-primary pull-left submit_form&quot; value=&quot;Submit&quot;&gt;_x000a_    &lt;/div&gt;               _x000a_&lt;/div&gt;_x000a__x000a_&lt;div class=&quot;status alert alert-success&quot; style=&quot;display: block;&quot;&gt;Success! Your details have been submitted successfully.&lt;/div&gt;"/>
    <x v="0"/>
  </r>
  <r>
    <n v="0.785454545"/>
    <n v="0"/>
    <n v="0.57517229599999997"/>
    <n v="0.83616277305810527"/>
    <s v="fill_form_declarative.js"/>
    <x v="1"/>
    <s v="form"/>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fill out the form and submit it._x000a_Fill out the registration form at &quot;https://testpages.eviltester.com/styled/basic-html-form-test.html&quot; by entering the username &quot;JaneDoe&quot;, the password &quot;password123&quot;, and the comment &quot;Hello world!&quot;. _x000a_Check all three checkboxes that have the values cb1, cb2 and cb3, select radio item 3, choose &quot;Drop Down Item 2&quot; dd2 from the dropdown, and submit the form using the button. _x000a_Verify that the confirmation message contains &quot;You submitted a form. The details below show the values you entered for processing.&quot;"/>
    <s v="&lt;input type=&quot;text&quot; name=&quot;username&quot; size=&quot;15&quot;&gt;_x000a__x000a_&lt;input type=&quot;password&quot; name=&quot;password&quot; size=&quot;15&quot;&gt;_x000a__x000a_&lt;textarea cols=&quot;40&quot; name=&quot;comments&quot; rows=&quot;6&quot;&gt;Comments...&lt;/textarea&gt;_x000a__x000a_&lt;td&gt;_x000a_    Checkbox Items:&lt;br&gt;_x000a_    &lt;input type=&quot;checkbox&quot; name=&quot;checkboxes[]&quot; value=&quot;cb1&quot;&gt;Checkbox 1_x000a_    &lt;input type=&quot;checkbox&quot; name=&quot;checkboxes[]&quot; value=&quot;cb2&quot;&gt;Checkbox 2_x000a_    &lt;input type=&quot;checkbox&quot; name=&quot;checkboxes[]&quot; value=&quot;cb3&quot; checked=&quot;checked&quot;&gt;Checkbox 3_x000a_&lt;/td&gt;_x000a__x000a_&lt;input type=&quot;radio&quot; name=&quot;radioval&quot; value=&quot;rd3&quot;&gt;_x000a__x000a_&lt;select multiple=&quot;multiple&quot; name=&quot;multipleselect[]&quot; size=&quot;4&quot;&gt;_x000a_    &lt;option value=&quot;ms3&quot;&gt;_x000a_        Selection Item 3_x000a_    &lt;/option&gt;_x000a_&lt;/select&gt;_x000a__x000a_&lt;select name=&quot;dropdown&quot;&gt;_x000a_    &lt;option value=&quot;dd3&quot;&gt;_x000a_        Drop Down Item 3_x000a_    &lt;/option&gt;_x000a_&lt;/select&gt;_x000a__x000a_&lt;input type=&quot;submit&quot; name=&quot;submitbutton&quot; value=&quot;submit&quot; class=&quot;styled-click-button&quot;&gt;_x000a__x000a_&lt;div class=&quot;explanation&quot;&gt;_x000a_    &lt;p&gt;You submitted a form. The details below show the values you entered for processing._x000a_    &lt;/p&gt;_x000a_&lt;/div&gt;"/>
    <x v="0"/>
  </r>
  <r>
    <n v="0.36781609199999998"/>
    <n v="0"/>
    <n v="0.30965284700000001"/>
    <n v="0.47217925775127989"/>
    <s v="fill_form_imperative.js"/>
    <x v="0"/>
    <s v="form"/>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
    <s v="&lt;input type=&quot;text&quot; name=&quot;username&quot; size=&quot;15&quot;&gt;_x000a__x000a_&lt;input type=&quot;password&quot; name=&quot;password&quot; size=&quot;15&quot;&gt;_x000a__x000a_&lt;textarea cols=&quot;40&quot; name=&quot;comments&quot; rows=&quot;6&quot;&gt;Comments...&lt;/textarea&gt;_x000a__x000a_&lt;td&gt;_x000a_    Checkbox Items:&lt;br&gt;_x000a_    &lt;input type=&quot;checkbox&quot; name=&quot;checkboxes[]&quot; value=&quot;cb1&quot;&gt;Checkbox 1_x000a_    &lt;input type=&quot;checkbox&quot; name=&quot;checkboxes[]&quot; value=&quot;cb2&quot;&gt;Checkbox 2_x000a_    &lt;input type=&quot;checkbox&quot; name=&quot;checkboxes[]&quot; value=&quot;cb3&quot; checked=&quot;checked&quot;&gt;Checkbox 3_x000a_&lt;/td&gt;_x000a__x000a_&lt;input type=&quot;radio&quot; name=&quot;radioval&quot; value=&quot;rd3&quot;&gt;_x000a__x000a_&lt;select multiple=&quot;multiple&quot; name=&quot;multipleselect[]&quot; size=&quot;4&quot;&gt;_x000a_    &lt;option value=&quot;ms3&quot;&gt;_x000a_        Selection Item 3_x000a_    &lt;/option&gt;_x000a_&lt;/select&gt;_x000a__x000a_&lt;select name=&quot;dropdown&quot;&gt;_x000a_    &lt;option value=&quot;dd3&quot;&gt;_x000a_        Drop Down Item 3_x000a_    &lt;/option&gt;_x000a_&lt;/select&gt;_x000a__x000a_&lt;input type=&quot;submit&quot; name=&quot;submitbutton&quot; value=&quot;submit&quot; class=&quot;styled-click-button&quot;&gt;_x000a__x000a_&lt;div class=&quot;explanation&quot;&gt;_x000a_    &lt;p&gt;You submitted a form. The details below show the values you entered for processing._x000a_    &lt;/p&gt;_x000a_&lt;/div&gt;"/>
    <x v="0"/>
  </r>
  <r>
    <n v="0.71493212699999997"/>
    <n v="0"/>
    <n v="0.57134178000000002"/>
    <n v="0.85671070902408786"/>
    <s v="sign_up_newsletter_cart_declarative.js"/>
    <x v="1"/>
    <s v="form"/>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fill out the form and submit it._x000a_Fill out the registration form at &quot;https://testpages.eviltester.com/styled/basic-html-form-test.html&quot; by entering the username &quot;JaneDoe&quot;, the password &quot;password123&quot;, and the comment &quot;Hello world!&quot;. _x000a_Check all three checkboxes that have the values cb1, cb2 and cb3, select radio item 3, choose &quot;Drop Down Item 2&quot; dd2 from the dropdown, and submit the form using the button. _x000a_Verify that the confirmation message contains &quot;You submitted a form. The details below show the values you entered for processing.&quot;"/>
    <s v="[_x000a_  {_x000a_    &quot;name&quot;: &quot;home-page&quot;,_x000a_    &quot;elements&quot;: [_x000a_      {_x000a_        &quot;type&quot;: &quot;link&quot;,_x000a_        &quot;label&quot;: &quot;Cart&quot;,_x000a_        &quot;selector_type&quot;: &quot;href&quot;,_x000a_        &quot;selector&quot;: &quot;/view_cart&quot;,_x000a_        &quot;text&quot;: &quot;Cart&quot;_x000a_      }_x000a_    ]_x000a_  },_x000a_  {_x000a_    &quot;name&quot;: &quot;cart&quot;,_x000a_    &quot;elements&quot;: [_x000a_      {_x000a_        &quot;type&quot;: &quot;input&quot;,_x000a_        &quot;label&quot;: &quot;Subscription Email&quot;,_x000a_        &quot;selector_type&quot;: &quot;id&quot;,_x000a_        &quot;selector&quot;: &quot;susbscribe_email&quot;,_x000a_        &quot;text&quot;: &quot;&quot;_x000a_      },_x000a_      {_x000a_        &quot;type&quot;: &quot;button&quot;,_x000a_        &quot;label&quot;: &quot;Subscribe&quot;,_x000a_        &quot;selector_type&quot;: &quot;id&quot;,_x000a_        &quot;selector&quot;: &quot;subscribe&quot;,_x000a_        &quot;text&quot;: &quot;&quot;_x000a_      },_x000a_      {_x000a_        &quot;type&quot;: &quot;div&quot;,_x000a_        &quot;label&quot;: &quot;Success Message&quot;,_x000a_        &quot;selector_type&quot;: &quot;class&quot;,_x000a_        &quot;selector&quot;: &quot;alert-success alert&quot;,_x000a_        &quot;text&quot;: &quot;You have been successfully subscribed!&quot;_x000a_      }_x000a_    ]_x000a_  }_x000a_]"/>
    <x v="1"/>
  </r>
  <r>
    <n v="0.785454545"/>
    <n v="0"/>
    <n v="0.53522180200000002"/>
    <n v="0.75626178526643373"/>
    <s v="sign_up_newsletter_cart_imperative.js"/>
    <x v="0"/>
    <s v="form"/>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Cart&quot;,_x000a_        &quot;selector_type&quot;: &quot;href&quot;,_x000a_        &quot;selector&quot;: &quot;/view_cart&quot;,_x000a_        &quot;text&quot;: &quot;Cart&quot;_x000a_      }_x000a_    ]_x000a_  },_x000a_  {_x000a_    &quot;name&quot;: &quot;cart&quot;,_x000a_    &quot;elements&quot;: [_x000a_      {_x000a_        &quot;type&quot;: &quot;input&quot;,_x000a_        &quot;label&quot;: &quot;Subscription Email&quot;,_x000a_        &quot;selector_type&quot;: &quot;id&quot;,_x000a_        &quot;selector&quot;: &quot;susbscribe_email&quot;,_x000a_        &quot;text&quot;: &quot;&quot;_x000a_      },_x000a_      {_x000a_        &quot;type&quot;: &quot;button&quot;,_x000a_        &quot;label&quot;: &quot;Subscribe&quot;,_x000a_        &quot;selector_type&quot;: &quot;id&quot;,_x000a_        &quot;selector&quot;: &quot;subscribe&quot;,_x000a_        &quot;text&quot;: &quot;&quot;_x000a_      },_x000a_      {_x000a_        &quot;type&quot;: &quot;div&quot;,_x000a_        &quot;label&quot;: &quot;Success Message&quot;,_x000a_        &quot;selector_type&quot;: &quot;class&quot;,_x000a_        &quot;selector&quot;: &quot;alert-success alert&quot;,_x000a_        &quot;text&quot;: &quot;You have been successfully subscribed!&quot;_x000a_      }_x000a_    ]_x000a_  }_x000a_]"/>
    <x v="1"/>
  </r>
  <r>
    <n v="0.879432624"/>
    <n v="1"/>
    <n v="0.87844771200000005"/>
    <n v="0.80512237497370487"/>
    <s v="sign_up_newsletter_declarative.js"/>
    <x v="1"/>
    <s v="form"/>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quot;._x000a_The test should perform sign up for newsletter from homepage by scrolling to footer._x000a_The data used as the email address should be email = &quot;testuser@example.com&quot;._x000a_The success alert message should have the text &quot;You have been successfully subscribed!&quot;"/>
    <s v="&lt;footer id=&quot;footer&quot;&gt;_x000a_&lt;div class=&quot;footer-widget&quot;&gt;_x000a_    &lt;div class=&quot;single-widget&quot;&gt;_x000a_        &lt;h2&gt;Subscription&lt;/h2&gt;_x000a_        &lt;form class=&quot;searchform&quot; method=&quot;POST&quot;&gt;_x000a_            &lt;input type=&quot;email&quot; id=&quot;susbscribe_email&quot; required=&quot;&quot; placeholder=&quot;Your email address&quot;&gt;_x000a_            &lt;button type=&quot;submit&quot; id=&quot;subscribe&quot; class=&quot;btn btn-default&quot;&gt;&lt;i class=&quot;fa fa-arrow-circle-o-right&quot;&gt;&lt;/i&gt;&lt;/button&gt;_x000a_        &lt;/form&gt;_x000a_    &lt;/div&gt;_x000a_&lt;/div&gt;         _x000a_&lt;/footer&gt;_x000a__x000a_&lt;div class=&quot;alert-success alert&quot;&gt;You have been successfully subscribed!&lt;/div&gt;"/>
    <x v="0"/>
  </r>
  <r>
    <n v="0.85534591199999999"/>
    <n v="1"/>
    <n v="0.87912902000000004"/>
    <n v="0.81611967528534834"/>
    <s v="sign_up_newsletter_imperative.js"/>
    <x v="0"/>
    <s v="form"/>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footer id=&quot;footer&quot;&gt;_x000a_&lt;div class=&quot;footer-widget&quot;&gt;_x000a_    &lt;div class=&quot;single-widget&quot;&gt;_x000a_        &lt;h2&gt;Subscription&lt;/h2&gt;_x000a_        &lt;form class=&quot;searchform&quot; method=&quot;POST&quot;&gt;_x000a_            &lt;input type=&quot;email&quot; id=&quot;susbscribe_email&quot; required=&quot;&quot; placeholder=&quot;Your email address&quot;&gt;_x000a_            &lt;button type=&quot;submit&quot; id=&quot;subscribe&quot; class=&quot;btn btn-default&quot;&gt;&lt;i class=&quot;fa fa-arrow-circle-o-right&quot;&gt;&lt;/i&gt;&lt;/button&gt;_x000a_        &lt;/form&gt;_x000a_    &lt;/div&gt;_x000a_&lt;/div&gt;         _x000a_&lt;/footer&gt;_x000a__x000a_&lt;div class=&quot;alert-success alert&quot;&gt;You have been successfully subscribed!&lt;/div&gt;"/>
    <x v="0"/>
  </r>
  <r>
    <n v="0.875"/>
    <n v="0"/>
    <n v="0.535741578"/>
    <n v="0.72148315556717035"/>
    <s v="categories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Bekleidung&quot;,_x000a_        &quot;selector_type&quot;: &quot;data-codecept&quot;,_x000a_        &quot;selector&quot;: &quot;Bekleidung-navItem&quot;,_x000a_        &quot;text&quot;: &quot;Bekleidung&quot;_x000a_      }_x000a_    ]_x000a_  },_x000a_  {_x000a_    &quot;name&quot;: &quot;outdoor-clothing-page&quot;,_x000a_    &quot;elements&quot;: [_x000a_      {_x000a_        &quot;type&quot;: &quot;link&quot;,_x000a_        &quot;label&quot;: &quot;Jacken&quot;,_x000a_        &quot;selector_type&quot;: &quot;data-codecept&quot;,_x000a_        &quot;selector&quot;: &quot;categoryTitle&quot;,_x000a_        &quot;text&quot;: &quot;Jacken&quot;_x000a_      }_x000a_    ]_x000a_  },_x000a_  {_x000a_    &quot;name&quot;: &quot;outdoor-jackets-page&quot;,_x000a_    &quot;elements&quot;: [_x000a_      {_x000a_        &quot;type&quot;: &quot;link&quot;,_x000a_        &quot;label&quot;: &quot;Regenjacken&quot;,_x000a_        &quot;selector_type&quot;: &quot;title&quot;,_x000a_        &quot;selector&quot;: &quot;Regenjacken anzeigen&quot;,_x000a_        &quot;text&quot;: &quot;Regenjacken&quot;_x000a_      }_x000a_    ]_x000a_  },_x000a_  {_x000a_    &quot;name&quot;: &quot;rain-coat-page&quot;,_x000a_    &quot;elements&quot;: [_x000a_      {_x000a_        &quot;type&quot;: &quot;h1&quot;,_x000a_        &quot;label&quot;: &quot;Page Title&quot;,_x000a_        &quot;selector_type&quot;: &quot;data-codecept&quot;,_x000a_        &quot;selector&quot;: &quot;categoryTitle&quot;,_x000a_        &quot;text&quot;: &quot;Regenjacken &amp; Hardshelljacken&quot;_x000a_      }_x000a_    ]_x000a_  }_x000a_]"/>
    <x v="1"/>
  </r>
  <r>
    <n v="0.74545454499999997"/>
    <n v="0"/>
    <n v="0.60509953100000002"/>
    <n v="0.91201724488353275"/>
    <s v="go_to_footer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go to footer and check for social icons. _x000a_The website &quot;https://www.bergfreunde.de/&quot; should be visited for this test. _x000a_The test should scroll to footer, then check for visibility for the instagram icon, the youtube icon and the podcast icon. "/>
    <s v="&lt;footer id=&quot;footer&quot;&gt;_x000a_    &lt;div class=&quot;row social !pt-4.5&quot; data-codecept=&quot;footerSocialItem&quot;&gt;_x000a_        &lt;a class=&quot;social-link&quot; href=&quot;https://www.instagram.com/bergfreunde&quot; title=&quot;Folge uns auf Instagram!&quot; target=&quot;_blank&quot; rel=&quot;nofollow&quot; data-mapp-click=&quot;footer.social.instagram&quot; data-codecept=&quot;ig-icon&quot;&gt;&lt;i class=&quot;icon ig&quot; data-codecept=&quot;ig-icon&quot;&gt;&lt;/i&gt;&lt;/a&gt;_x000a_        &lt;a class=&quot;social-link&quot; href=&quot;https://www.youtube.com/channel/UCl5nIYjIB2VwWoMHh2hgMQg&quot; title=&quot;Folge uns auf Youtube!&quot; target=&quot;_blank&quot; rel=&quot;nofollow&quot; data-mapp-click=&quot;footer.social.youtube&quot;&gt;&lt;i class=&quot;icon yt&quot; data-codecept=&quot;yt-icon&quot;&gt;&lt;/i&gt;&lt;/a&gt;_x000a_        &lt;a class=&quot;social-link&quot; href=&quot;https://www.bergfreunde.de/blog/category/bergfreunde/podcast/&quot; title=&quot;Hör rein in unseren Bergfreunde Outdoor-Podcast!&quot; target=&quot;_blank&quot; data-mapp-click=&quot;footer.social.podcast&quot;&gt;&lt;i class=&quot;icon pc&quot; data-codecept=&quot;pc-icon&quot;&gt;&lt;/i&gt;&lt;/a&gt;_x000a_    &lt;/div&gt;_x000a_&lt;/footer&gt;"/>
    <x v="0"/>
  </r>
  <r>
    <n v="0.746031746"/>
    <n v="0"/>
    <n v="0.53885388499999998"/>
    <n v="0.77929507232782813"/>
    <s v="go_to_footer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footer id=&quot;footer&quot;&gt;_x000a_    &lt;div class=&quot;row social !pt-4.5&quot; data-codecept=&quot;footerSocialItem&quot;&gt;_x000a_        &lt;a class=&quot;social-link&quot; href=&quot;https://www.instagram.com/bergfreunde&quot; title=&quot;Folge uns auf Instagram!&quot; target=&quot;_blank&quot; rel=&quot;nofollow&quot; data-mapp-click=&quot;footer.social.instagram&quot; data-codecept=&quot;ig-icon&quot;&gt;&lt;i class=&quot;icon ig&quot; data-codecept=&quot;ig-icon&quot;&gt;&lt;/i&gt;&lt;/a&gt;_x000a_        &lt;a class=&quot;social-link&quot; href=&quot;https://www.youtube.com/channel/UCl5nIYjIB2VwWoMHh2hgMQg&quot; title=&quot;Folge uns auf Youtube!&quot; target=&quot;_blank&quot; rel=&quot;nofollow&quot; data-mapp-click=&quot;footer.social.youtube&quot;&gt;&lt;i class=&quot;icon yt&quot; data-codecept=&quot;yt-icon&quot;&gt;&lt;/i&gt;&lt;/a&gt;_x000a_        &lt;a class=&quot;social-link&quot; href=&quot;https://www.bergfreunde.de/blog/category/bergfreunde/podcast/&quot; title=&quot;Hör rein in unseren Bergfreunde Outdoor-Podcast!&quot; target=&quot;_blank&quot; data-mapp-click=&quot;footer.social.podcast&quot;&gt;&lt;i class=&quot;icon pc&quot; data-codecept=&quot;pc-icon&quot;&gt;&lt;/i&gt;&lt;/a&gt;_x000a_    &lt;/div&gt;_x000a_&lt;/footer&gt;"/>
    <x v="0"/>
  </r>
  <r>
    <n v="0.85714285700000004"/>
    <n v="0"/>
    <n v="0.59967814600000002"/>
    <n v="0.85649915001379573"/>
    <s v="go_to_page_declarative.js"/>
    <x v="1"/>
    <s v="navigatio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navigate to the subpage for test cases, using the top bar navigation._x000a_The user opens the website &quot;https://automationexercise.com/&quot;, clicks on the Test Cases item in the top navigation bar which links to &quot;/test_cases&quot;, and expects to land on the page where the title &quot;Test Cases&quot; is visible."/>
    <s v="[_x000a_  {_x000a_    &quot;name&quot;: &quot;home-page&quot;,_x000a_    &quot;elements&quot;: [_x000a_      {_x000a_        &quot;type&quot;: &quot;li&quot;,_x000a_        &quot;label&quot;: &quot;Top Navigation List Item Test Cases&quot;,_x000a_        &quot;selector_type&quot;: &quot;tag&quot;,_x000a_        &quot;selector&quot;: &quot;li&quot;,_x000a_        &quot;text&quot;: &quot;&quot;,_x000a_        &quot;children&quot;: [_x000a_          {_x000a_            &quot;type&quot;: &quot;link&quot;,_x000a_            &quot;label&quot;: &quot;Test Cases Navigation Link&quot;,_x000a_            &quot;selector_type&quot;: &quot;href&quot;,_x000a_            &quot;selector&quot;: &quot;/test_cases&quot;,_x000a_            &quot;text&quot;: &quot;Test Cases&quot;_x000a_          }_x000a_        ]_x000a_      }_x000a_    ]_x000a_  },_x000a_  {_x000a_    &quot;name&quot;: &quot;test-cases-page&quot;,_x000a_    &quot;elements&quot;: [_x000a_      {_x000a_        &quot;type&quot;: &quot;h2&quot;,_x000a_        &quot;label&quot;: &quot;Test Cases Title&quot;,_x000a_        &quot;selector_type&quot;: &quot;class&quot;,_x000a_        &quot;selector&quot;: &quot;title text-center&quot;,_x000a_        &quot;text&quot;: &quot;Test Cases&quot;_x000a_      }_x000a_    ]_x000a_  }_x000a_]"/>
    <x v="1"/>
  </r>
  <r>
    <n v="0.88188976399999996"/>
    <n v="0"/>
    <n v="0.59567975200000001"/>
    <n v="0.8386035977973757"/>
    <s v="go_to_page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quot;,_x000a_        &quot;label&quot;: &quot;Top Navigation List Item Test Cases&quot;,_x000a_        &quot;selector_type&quot;: &quot;tag&quot;,_x000a_        &quot;selector&quot;: &quot;li&quot;,_x000a_        &quot;text&quot;: &quot;&quot;,_x000a_        &quot;children&quot;: [_x000a_          {_x000a_            &quot;type&quot;: &quot;link&quot;,_x000a_            &quot;label&quot;: &quot;Test Cases Navigation Link&quot;,_x000a_            &quot;selector_type&quot;: &quot;href&quot;,_x000a_            &quot;selector&quot;: &quot;/test_cases&quot;,_x000a_            &quot;text&quot;: &quot;Test Cases&quot;_x000a_          }_x000a_        ]_x000a_      }_x000a_    ]_x000a_  },_x000a_  {_x000a_    &quot;name&quot;: &quot;test-cases-page&quot;,_x000a_    &quot;elements&quot;: [_x000a_      {_x000a_        &quot;type&quot;: &quot;h2&quot;,_x000a_        &quot;label&quot;: &quot;Test Cases Title&quot;,_x000a_        &quot;selector_type&quot;: &quot;class&quot;,_x000a_        &quot;selector&quot;: &quot;title text-center&quot;,_x000a_        &quot;text&quot;: &quot;Test Cases&quot;_x000a_      }_x000a_    ]_x000a_  }_x000a_]"/>
    <x v="1"/>
  </r>
  <r>
    <n v="0.86746988000000003"/>
    <n v="1"/>
    <n v="0.91875931799999999"/>
    <n v="0.89053068413433023"/>
    <s v="navigate_scroll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navigate down to footer and use scrolling function to move back up._x000a_Use the website &quot;http://automationexercise.com&quot; to perform the test on._x000a_The homepage should contain the text &quot;Full-Fledged practice website for Automation Engineers&quot;._x000a_The subscription part should contain the text &quot;Subscription&quot;"/>
    <s v="&lt;div class=&quot;col-sm-6&quot;&gt;_x000a_    &lt;h1&gt;&lt;span&gt;Automation&lt;/span&gt;Exercise&lt;/h1&gt;_x000a_    &lt;h2&gt;Full-Fledged practice website for Automation Engineers&lt;/h2&gt;_x000a_&lt;/div&gt;_x000a__x000a_&lt;footer id=&quot;footer&quot;&gt;_x000a_    &lt;div class=&quot;single-widget&quot;&gt;_x000a_        &lt;h2&gt;Subscription&lt;/h2&gt;_x000a_    &lt;/div&gt;_x0009__x0009__x0009__x0009__x000a_&lt;/footer&gt;_x000a__x000a_&lt;a id=&quot;scrollUp&quot; href=&quot;#top&quot; style=&quot;position: fixed; z-index: 2147483647; display: block;&quot;&gt;&lt;i class=&quot;fa fa-angle-up&quot;&gt;&lt;/i&gt;&lt;/a&gt;"/>
    <x v="0"/>
  </r>
  <r>
    <n v="0.81447963800000001"/>
    <n v="1"/>
    <n v="0.85764754499999996"/>
    <n v="0.78950323574309589"/>
    <s v="navigate_scroll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div class=&quot;col-sm-6&quot;&gt;_x000a_    &lt;h1&gt;&lt;span&gt;Automation&lt;/span&gt;Exercise&lt;/h1&gt;_x000a_    &lt;h2&gt;Full-Fledged practice website for Automation Engineers&lt;/h2&gt;_x000a_&lt;/div&gt;_x000a__x000a_&lt;footer id=&quot;footer&quot;&gt;_x000a_    &lt;div class=&quot;single-widget&quot;&gt;_x000a_        &lt;h2&gt;Subscription&lt;/h2&gt;_x000a_    &lt;/div&gt;_x0009__x0009__x0009__x0009__x000a_&lt;/footer&gt;_x000a__x000a_&lt;a id=&quot;scrollUp&quot; href=&quot;#top&quot; style=&quot;position: fixed; z-index: 2147483647; display: block;&quot;&gt;&lt;i class=&quot;fa fa-angle-up&quot;&gt;&lt;/i&gt;&lt;/a&gt;"/>
    <x v="0"/>
  </r>
  <r>
    <n v="0.76571428600000002"/>
    <n v="0"/>
    <n v="0.58746987299999998"/>
    <n v="0.86865403202677105"/>
    <s v="navigate_to_detail_page_declarative.js"/>
    <x v="1"/>
    <s v="navigatio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 _x000a_The test should navigate to a detail page of a movie using the search functionality._x000a_In the test, the user visits the website &quot;https://www.imdb.com&quot;, and searches for “Inception” using the search bar and pressing the enter button._x000a_Then the user selects the first result, and expects the detail page for the movie &quot;Inception&quot; to be displayed with the correct title shown."/>
    <s v="[_x000a_  {_x000a_    &quot;name&quot;: &quot;home-page&quot;,_x000a_    &quot;elements&quot;: [_x000a_      {_x000a_        &quot;type&quot;: &quot;input&quot;,_x000a_        &quot;label&quot;: &quot;IMDb Search Input&quot;,_x000a_        &quot;selector_type&quot;: &quot;data-testid&quot;,_x000a_        &quot;selector&quot;: &quot;suggestion-search&quot;,_x000a_        &quot;text&quot;: &quot;&quot;_x000a_      }_x000a_    ]_x000a_  },_x000a_  {_x000a_    &quot;name&quot;: &quot;search-result-page&quot;,_x000a_    &quot;elements&quot;: [_x000a_      {_x000a_        &quot;type&quot;: &quot;li&quot;,_x000a_        &quot;label&quot;: &quot;Search Result Item&quot;,_x000a_        &quot;selector_type&quot;: &quot;class&quot;,_x000a_        &quot;selector&quot;: &quot;ipc-metadata-list-summary-item ipc-metadata-list-summary-item--click find-result-item find-title-result&quot;,_x000a_        &quot;text&quot;: &quot;Leonardo DiCaprio, Joseph Gordon-Levitt, Tom Hardy, Elliot Page, Ken Watanabe, and Dileep Rao in Inception (2010)&quot;_x000a_      }_x000a_    ]_x000a_  },_x000a_  {_x000a_    &quot;name&quot;: &quot;detail-page&quot;,_x000a_    &quot;elements&quot;: [_x000a_      {_x000a_        &quot;type&quot;: &quot;span&quot;,_x000a_        &quot;label&quot;: &quot;Movie Title&quot;,_x000a_        &quot;selector_type&quot;: &quot;data-testid&quot;,_x000a_        &quot;selector&quot;: &quot;hero__primary-text&quot;,_x000a_        &quot;text&quot;: &quot;Inception&quot;_x000a_      }_x000a_    ]_x000a_  }_x000a_]"/>
    <x v="1"/>
  </r>
  <r>
    <n v="0.75982532800000002"/>
    <n v="0"/>
    <n v="0.57040361900000003"/>
    <n v="0.83687710626633394"/>
    <s v="navigate_to_detail_page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input&quot;,_x000a_        &quot;label&quot;: &quot;IMDb Search Input&quot;,_x000a_        &quot;selector_type&quot;: &quot;data-testid&quot;,_x000a_        &quot;selector&quot;: &quot;suggestion-search&quot;,_x000a_        &quot;text&quot;: &quot;&quot;_x000a_      }_x000a_    ]_x000a_  },_x000a_  {_x000a_    &quot;name&quot;: &quot;search-result-page&quot;,_x000a_    &quot;elements&quot;: [_x000a_      {_x000a_        &quot;type&quot;: &quot;li&quot;,_x000a_        &quot;label&quot;: &quot;Search Result Item&quot;,_x000a_        &quot;selector_type&quot;: &quot;class&quot;,_x000a_        &quot;selector&quot;: &quot;ipc-metadata-list-summary-item ipc-metadata-list-summary-item--click find-result-item find-title-result&quot;,_x000a_        &quot;text&quot;: &quot;Leonardo DiCaprio, Joseph Gordon-Levitt, Tom Hardy, Elliot Page, Ken Watanabe, and Dileep Rao in Inception (2010)&quot;_x000a_      }_x000a_    ]_x000a_  },_x000a_  {_x000a_    &quot;name&quot;: &quot;detail-page&quot;,_x000a_    &quot;elements&quot;: [_x000a_      {_x000a_        &quot;type&quot;: &quot;span&quot;,_x000a_        &quot;label&quot;: &quot;Movie Title&quot;,_x000a_        &quot;selector_type&quot;: &quot;data-testid&quot;,_x000a_        &quot;selector&quot;: &quot;hero__primary-text&quot;,_x000a_        &quot;text&quot;: &quot;Inception&quot;_x000a_      }_x000a_    ]_x000a_  }_x000a_]"/>
    <x v="1"/>
  </r>
  <r>
    <n v="0.51785714299999996"/>
    <n v="0"/>
    <n v="0.40385304700000002"/>
    <n v="0.6005632358337909"/>
    <s v="top_nav_bar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quot;._x000a_The test should check the top bar navigation for presence of all 8 li items and their texts._x000a_The texts hould be &quot;Home&quot;, &quot;Products&quot;, &quot;Cart&quot;, &quot;Signup / Login&quot;, &quot; Test Cases&quot;, &quot;API Testing&quot;, &quot;Video Tutorials&quot; and &quot;Contact us&quot;."/>
    <s v="&lt;ul class=&quot;nav navbar-nav&quot;&gt;_x000a_    &lt;li&gt;&lt;a href=&quot;/&quot; style=&quot;color: orange;&quot;&gt;&lt;i class=&quot;fa fa-home&quot;&gt;&lt;/i&gt; Home&lt;/a&gt;&lt;/li&gt;_x000a_    &lt;li&gt;&lt;a href=&quot;/products&quot;&gt;&lt;i class=&quot;material-icons card_travel&quot; style=&quot;font-size: 16px;&quot;&gt;&lt;/i&gt; Products&lt;/a&gt;&lt;/li&gt;_x000a_    &lt;li&gt;&lt;a href=&quot;/view_cart&quot;&gt;&lt;i class=&quot;fa fa-shopping-cart&quot;&gt;&lt;/i&gt; Cart&lt;/a&gt;&lt;/li&gt;_x000a_    &lt;li&gt;&lt;a href=&quot;/login&quot;&gt;&lt;i class=&quot;fa fa-lock&quot;&gt;&lt;/i&gt; Signup / Login&lt;/a&gt;&lt;/li&gt;_x000a_    &lt;li&gt;&lt;a href=&quot;/test_cases&quot;&gt;&lt;i class=&quot;fa fa-list&quot;&gt;&lt;/i&gt; Test Cases&lt;/a&gt;&lt;/li&gt;_x000a_    &lt;li&gt;&lt;a href=&quot;/api_list&quot;&gt;&lt;i class=&quot;fa fa-list&quot;&gt;&lt;/i&gt; API Testing&lt;/a&gt;&lt;/li&gt;_x000a_    &lt;li&gt;&lt;a href=&quot;https://www.youtube.com/c/AutomationExercise&quot;&gt;&lt;i class=&quot;fa fa-youtube-play&quot;&gt;&lt;/i&gt; Video Tutorials&lt;/a&gt;&lt;/li&gt;_x000a_    &lt;li&gt;&lt;a href=&quot;/contact_us&quot;&gt;&lt;i class=&quot;fa fa-envelope&quot;&gt;&lt;/i&gt; Contact us&lt;/a&gt;&lt;/li&gt;  _x000a_&lt;/ul&gt;"/>
    <x v="0"/>
  </r>
  <r>
    <n v="0.46969696999999999"/>
    <n v="0"/>
    <n v="0.44542070900000003"/>
    <n v="0.70296262978414481"/>
    <s v="top_nav_bar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ul class=&quot;nav navbar-nav&quot;&gt;_x000a_    &lt;li&gt;&lt;a href=&quot;/&quot; style=&quot;color: orange;&quot;&gt;&lt;i class=&quot;fa fa-home&quot;&gt;&lt;/i&gt; Home&lt;/a&gt;&lt;/li&gt;_x000a_    &lt;li&gt;&lt;a href=&quot;/products&quot;&gt;&lt;i class=&quot;material-icons card_travel&quot; style=&quot;font-size: 16px;&quot;&gt;&lt;/i&gt; Products&lt;/a&gt;&lt;/li&gt;_x000a_    &lt;li&gt;&lt;a href=&quot;/view_cart&quot;&gt;&lt;i class=&quot;fa fa-shopping-cart&quot;&gt;&lt;/i&gt; Cart&lt;/a&gt;&lt;/li&gt;_x000a_    &lt;li&gt;&lt;a href=&quot;/login&quot;&gt;&lt;i class=&quot;fa fa-lock&quot;&gt;&lt;/i&gt; Signup / Login&lt;/a&gt;&lt;/li&gt;_x000a_    &lt;li&gt;&lt;a href=&quot;/test_cases&quot;&gt;&lt;i class=&quot;fa fa-list&quot;&gt;&lt;/i&gt; Test Cases&lt;/a&gt;&lt;/li&gt;_x000a_    &lt;li&gt;&lt;a href=&quot;/api_list&quot;&gt;&lt;i class=&quot;fa fa-list&quot;&gt;&lt;/i&gt; API Testing&lt;/a&gt;&lt;/li&gt;_x000a_    &lt;li&gt;&lt;a href=&quot;https://www.youtube.com/c/AutomationExercise&quot;&gt;&lt;i class=&quot;fa fa-youtube-play&quot;&gt;&lt;/i&gt; Video Tutorials&lt;/a&gt;&lt;/li&gt;_x000a_    &lt;li&gt;&lt;a href=&quot;/contact_us&quot;&gt;&lt;i class=&quot;fa fa-envelope&quot;&gt;&lt;/i&gt; Contact us&lt;/a&gt;&lt;/li&gt;  _x000a_&lt;/ul&gt;"/>
    <x v="0"/>
  </r>
  <r>
    <n v="0.73170731700000002"/>
    <n v="0"/>
    <n v="0.57870118699999995"/>
    <n v="0.86471944794420685"/>
    <s v="add_to_cart_flow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perform a full flow from login, adding a product to cart, checking the cart, removing the product from cart and logging out. _x000a_The test should be performed on the website &quot;https://www.saucedemo.com/&quot;._x000a_For the login the username &quot;standard_user&quot; and password &quot;secret_sauce&quot; should be used, then the login button should be clicked. _x000a_Then the page &quot;/inventory&quot; should be displayed and the user adds the first product to the art using data-test=&quot;add-to-cart-sauce-labs-backpack&quot; and then clicks the cart icon in the header data-test=&quot;shopping-cart-link&quot;._x000a_The product name should be displayed in the cart then the user remoes the item from the cart and clicks the button &quot;Continue Shopping&quot;. _x000a_This returns the user to the site &quot;/inventory&quot; again where the user opens the burger menu and clicks logout. _x000a_The user should be retunred to the login page with url &quot;https://www.saucedemo.com/&quot;."/>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inventory-page&quot;,_x000a_        &quot;elements&quot;: [_x000a_            {_x000a_                &quot;type&quot;: &quot;button&quot;,_x000a_                &quot;label&quot;: &quot;Add Sauce Labs Backpack to Cart&quot;,_x000a_                &quot;selector_type&quot;: &quot;data-test&quot;,_x000a_                &quot;selector&quot;: &quot;add-to-cart-sauce-labs-backpack&quot;,_x000a_                &quot;text&quot;: &quot;Add to cart&quot;_x000a_            },_x000a_            {_x000a_                &quot;type&quot;: &quot;link&quot;,_x000a_                &quot;label&quot;: &quot;Cart Icon with 1 Item&quot;,_x000a_                &quot;selector_type&quot;: &quot;data-test&quot;,_x000a_                &quot;selector&quot;: &quot;shopping-cart-link&quot;,_x000a_                &quot;text&quot;: &quot;&quot;_x000a_            },_x000a_            {_x000a_                &quot;type&quot;: &quot;span&quot;,_x000a_                &quot;label&quot;: &quot;Cart Badge&quot;,_x000a_                &quot;selector_type&quot;: &quot;data-test&quot;,_x000a_                &quot;selector&quot;: &quot;shopping-cart-badge&quot;,_x000a_                &quot;text&quot;: &quot;1&quot;_x000a_            }_x000a_        ]_x000a_    },_x000a_    {_x000a_        &quot;name&quot;: &quot;cart-page&quot;,_x000a_        &quot;elements&quot;: [_x000a_            {_x000a_                &quot;type&quot;: &quot;div&quot;,_x000a_                &quot;label&quot;: &quot;Item Name in Cart&quot;,_x000a_                &quot;selector_type&quot;: &quot;data-test&quot;,_x000a_                &quot;selector&quot;: &quot;inventory-item-name&quot;,_x000a_                &quot;text&quot;: &quot;Sauce Labs Backpack&quot;_x000a_            },_x000a_            {_x000a_                &quot;type&quot;: &quot;button&quot;,_x000a_                &quot;label&quot;: &quot;Remove Item from Cart&quot;,_x000a_                &quot;selector_type&quot;: &quot;data-test&quot;,_x000a_                &quot;selector&quot;: &quot;remove-sauce-labs-backpack&quot;,_x000a_                &quot;text&quot;: &quot;Remove&quot;_x000a_            },_x000a_            {_x000a_                &quot;type&quot;: &quot;button&quot;,_x000a_                &quot;label&quot;: &quot;Continue Shopping&quot;,_x000a_                &quot;selector_type&quot;: &quot;data-test&quot;,_x000a_                &quot;selector&quot;: &quot;continue-shopping&quot;,_x000a_                &quot;text&quot;: &quot;Continue Shopping&quot;_x000a_            }_x000a_        ]_x000a_    },_x000a_    {_x000a_        &quot;name&quot;: &quot;inventory-page-again&quot;,_x000a_        &quot;elements&quot;: [_x000a_            {_x000a_                &quot;type&quot;: &quot;button&quot;,_x000a_                &quot;label&quot;: &quot;Open Menu Button&quot;,_x000a_                &quot;selector_type&quot;: &quot;id&quot;,_x000a_                &quot;selector&quot;: &quot;react-burger-menu-btn&quot;,_x000a_                &quot;text&quot;: &quot;Open Menu&quot;_x000a_            },_x000a_            {_x000a_                &quot;type&quot;: &quot;link&quot;,_x000a_                &quot;label&quot;: &quot;Logout Link&quot;,_x000a_                &quot;selector_type&quot;: &quot;data-test&quot;,_x000a_                &quot;selector&quot;: &quot;logout-sidebar-link&quot;,_x000a_                &quot;text&quot;: &quot;Logout&quot;_x000a_            }_x000a_        ]_x000a_    }_x000a_]"/>
    <x v="1"/>
  </r>
  <r>
    <n v="0.79814385200000004"/>
    <n v="0"/>
    <n v="0.60445847399999997"/>
    <n v="0.88965940723012027"/>
    <s v="add_to_cart_flow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inventory-page&quot;,_x000a_        &quot;elements&quot;: [_x000a_            {_x000a_                &quot;type&quot;: &quot;button&quot;,_x000a_                &quot;label&quot;: &quot;Add Sauce Labs Backpack to Cart&quot;,_x000a_                &quot;selector_type&quot;: &quot;data-test&quot;,_x000a_                &quot;selector&quot;: &quot;add-to-cart-sauce-labs-backpack&quot;,_x000a_                &quot;text&quot;: &quot;Add to cart&quot;_x000a_            },_x000a_            {_x000a_                &quot;type&quot;: &quot;link&quot;,_x000a_                &quot;label&quot;: &quot;Cart Icon with 1 Item&quot;,_x000a_                &quot;selector_type&quot;: &quot;data-test&quot;,_x000a_                &quot;selector&quot;: &quot;shopping-cart-link&quot;,_x000a_                &quot;text&quot;: &quot;&quot;_x000a_            },_x000a_            {_x000a_                &quot;type&quot;: &quot;span&quot;,_x000a_                &quot;label&quot;: &quot;Cart Badge&quot;,_x000a_                &quot;selector_type&quot;: &quot;data-test&quot;,_x000a_                &quot;selector&quot;: &quot;shopping-cart-badge&quot;,_x000a_                &quot;text&quot;: &quot;1&quot;_x000a_            }_x000a_        ]_x000a_    },_x000a_    {_x000a_        &quot;name&quot;: &quot;cart-page&quot;,_x000a_        &quot;elements&quot;: [_x000a_            {_x000a_                &quot;type&quot;: &quot;div&quot;,_x000a_                &quot;label&quot;: &quot;Item Name in Cart&quot;,_x000a_                &quot;selector_type&quot;: &quot;data-test&quot;,_x000a_                &quot;selector&quot;: &quot;inventory-item-name&quot;,_x000a_                &quot;text&quot;: &quot;Sauce Labs Backpack&quot;_x000a_            },_x000a_            {_x000a_                &quot;type&quot;: &quot;button&quot;,_x000a_                &quot;label&quot;: &quot;Remove Item from Cart&quot;,_x000a_                &quot;selector_type&quot;: &quot;data-test&quot;,_x000a_                &quot;selector&quot;: &quot;remove-sauce-labs-backpack&quot;,_x000a_                &quot;text&quot;: &quot;Remove&quot;_x000a_            },_x000a_            {_x000a_                &quot;type&quot;: &quot;button&quot;,_x000a_                &quot;label&quot;: &quot;Continue Shopping&quot;,_x000a_                &quot;selector_type&quot;: &quot;data-test&quot;,_x000a_                &quot;selector&quot;: &quot;continue-shopping&quot;,_x000a_                &quot;text&quot;: &quot;Continue Shopping&quot;_x000a_            }_x000a_        ]_x000a_    },_x000a_    {_x000a_        &quot;name&quot;: &quot;inventory-page-again&quot;,_x000a_        &quot;elements&quot;: [_x000a_            {_x000a_                &quot;type&quot;: &quot;button&quot;,_x000a_                &quot;label&quot;: &quot;Open Menu Button&quot;,_x000a_                &quot;selector_type&quot;: &quot;id&quot;,_x000a_                &quot;selector&quot;: &quot;react-burger-menu-btn&quot;,_x000a_                &quot;text&quot;: &quot;Open Menu&quot;_x000a_            },_x000a_            {_x000a_                &quot;type&quot;: &quot;link&quot;,_x000a_                &quot;label&quot;: &quot;Logout Link&quot;,_x000a_                &quot;selector_type&quot;: &quot;data-test&quot;,_x000a_                &quot;selector&quot;: &quot;logout-sidebar-link&quot;,_x000a_                &quot;text&quot;: &quot;Logout&quot;_x000a_            }_x000a_        ]_x000a_    }_x000a_]"/>
    <x v="1"/>
  </r>
  <r>
    <n v="0.75659823999999998"/>
    <n v="0"/>
    <n v="0.54476351599999995"/>
    <n v="0.78688773554732483"/>
    <s v="add_to_cart_multiple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s://www.saucedemo.com/&quot;._x000a_The test should go to products page using href &quot;/products&quot; this should also be contained in the url and checked._x000a_Then the user chooses the first product and puts it into the cart data-product-id=&quot;1&quot; and checks for visibility. _x000a_The cart modal confirmation is visible and the user chooses &quot;Continue Shopping&quot; button and chooses the second product data-product-id=&quot;2&quot; and adds it to the cart._x000a_The cart modal confirmation is visible again and the user chooses &quot;/view_cart&quot; to navigate to the cart page._x000a_In the cart &quot;product-1&quot; should contain the text &quot;Blue Top&quot; and &quot;product-2&quot; should contain text &quot;Men Tshirt&quot;."/>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Add Blue Top to Cart&quot;,_x000a_                &quot;selector_type&quot;: &quot;data-product-id&quot;,_x000a_                &quot;selector&quot;: &quot;1&quot;,_x000a_                &quot;text&quot;: &quot;Add to cart&quot;_x000a_            }_x000a_        ]_x000a_    },_x000a_    {_x000a_        &quot;name&quot;: &quot;confirmation-modal&quot;,_x000a_        &quot;elements&quot;: [_x000a_            {_x000a_                &quot;type&quot;: &quot;button&quot;,_x000a_                &quot;label&quot;: &quot;Continue Shopping Button&quot;,_x000a_                &quot;selector_type&quot;: &quot;data-dismiss&quot;,_x000a_                &quot;selector&quot;: &quot;modal&quot;,_x000a_                &quot;text&quot;: &quot;Continue Shopping&quot;_x000a_            }_x000a_        ]_x000a_    },_x000a_    {_x000a_        &quot;name&quot;: &quot;product-page&quot;,_x000a_        &quot;elements&quot;: [_x000a_            {_x000a_                &quot;type&quot;: &quot;link&quot;,_x000a_                &quot;label&quot;: &quot;Add Men Tshirt to Cart&quot;,_x000a_                &quot;selector_type&quot;: &quot;data-product-id&quot;,_x000a_                &quot;selector&quot;: &quot;2&quot;,_x000a_                &quot;text&quot;: &quot;Add to cart&quot;_x000a_            }_x000a_        ]_x000a_    },_x000a_    {_x000a_        &quot;name&quot;: &quot;confirmation-modal&quot;,_x000a_        &quot;elements&quot;: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Item Blue Top&quot;,_x000a_                &quot;selector_type&quot;: &quot;href&quot;,_x000a_                &quot;selector&quot;: &quot;/product_details/1&quot;,_x000a_                &quot;text&quot;: &quot;Blue Top&quot;_x000a_            },_x000a_            {_x000a_                &quot;type&quot;: &quot;link&quot;,_x000a_                &quot;label&quot;: &quot;Cart Item Men Tshirt&quot;,_x000a_                &quot;selector_type&quot;: &quot;href&quot;,_x000a_                &quot;selector&quot;: &quot;/product_details/2&quot;,_x000a_                &quot;text&quot;: &quot;Men Tshirt&quot;_x000a_            }_x000a_        ]_x000a_    }_x000a_]"/>
    <x v="1"/>
  </r>
  <r>
    <n v="0.68446601900000004"/>
    <n v="0"/>
    <n v="0.51018176400000004"/>
    <n v="0.74657712081625749"/>
    <s v="add_to_cart_multiple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Add Blue Top to Cart&quot;,_x000a_          &quot;selector_type&quot;: &quot;data-product-id&quot;,_x000a_          &quot;selector&quot;: &quot;1&quot;,_x000a_          &quot;text&quot;: &quot;Add to cart&quot;_x000a_        }_x000a_      ]_x000a_    },_x000a_    {_x000a_      &quot;name&quot;: &quot;confirmation-modal&quot;,_x000a_      &quot;elements&quot;: [_x000a_        {_x000a_          &quot;type&quot;: &quot;button&quot;,_x000a_          &quot;label&quot;: &quot;Continue Shopping Button&quot;,_x000a_          &quot;selector_type&quot;: &quot;data-dismiss&quot;,_x000a_          &quot;selector&quot;: &quot;modal&quot;,_x000a_          &quot;text&quot;: &quot;Continue Shopping&quot;_x000a_        }_x000a_      ]_x000a_    },_x000a_    {_x000a_      &quot;name&quot;: &quot;product-page&quot;,_x000a_      &quot;elements&quot;: [_x000a_        {_x000a_          &quot;type&quot;: &quot;link&quot;,_x000a_          &quot;label&quot;: &quot;Add Men Tshirt to Cart&quot;,_x000a_          &quot;selector_type&quot;: &quot;data-product-id&quot;,_x000a_          &quot;selector&quot;: &quot;2&quot;,_x000a_          &quot;text&quot;: &quot;Add to cart&quot;_x000a_        }_x000a_      ]_x000a_    },_x000a_    {_x000a_      &quot;name&quot;: &quot;confirmation-modal&quot;,_x000a_      &quot;elements&quot;: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Item Blue Top&quot;,_x000a_          &quot;selector_type&quot;: &quot;href&quot;,_x000a_          &quot;selector&quot;: &quot;/product_details/1&quot;,_x000a_          &quot;text&quot;: &quot;Blue Top&quot;_x000a_        },_x000a_        {_x000a_          &quot;type&quot;: &quot;link&quot;,_x000a_          &quot;label&quot;: &quot;Cart Item Men Tshirt&quot;,_x000a_          &quot;selector_type&quot;: &quot;href&quot;,_x000a_          &quot;selector&quot;: &quot;/product_details/2&quot;,_x000a_          &quot;text&quot;: &quot;Men Tshirt&quot;_x000a_        }_x000a_      ]_x000a_    }_x000a_]"/>
    <x v="1"/>
  </r>
  <r>
    <n v="0.80172413799999998"/>
    <n v="0"/>
    <n v="0.57790864500000005"/>
    <n v="0.83512763534921919"/>
    <s v="add_to_cart_single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add a product to cart, go to cart and check for the presence of the correct product in cart. _x000a_The test should visit the website &quot;https://automationexercise.com/&quot;._x000a_The user should navigate to the page &quot;/products&quot; by using the href, then the user should choose the first visible product and add it to the cart._x000a_In the appearing cart modal the user should choose the href view cart. Then the user should check in the cart if the product with text &quot;Bue Top&quot; is present in the cart."/>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quot;type&quot;: &quot;link&quot;,_x000a_        &quot;label&quot;: &quot;Add to cart&quot;,_x000a_        &quot;selector_type&quot;: &quot;data-product-id&quot;,_x000a_        &quot;selector&quot;: &quot;1&quot;,_x000a_        &quot;text&quot;: &quot;Add to cart&quot;_x000a_      }_x000a_    ]_x000a_  },_x000a_  {_x000a_    &quot;name&quot;: &quot;confirmation-modal&quot;,_x000a_    &quot;elements&quot;: [_x000a_      {_x000a_        &quot;type&quot;: &quot;div&quot;,_x000a_        &quot;label&quot;: &quot;Cart Modal Container&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Product Name&quot;,_x000a_        &quot;selector_type&quot;: &quot;href&quot;,_x000a_        &quot;selector&quot;: &quot;/product_details/1&quot;,_x000a_        &quot;text&quot;: &quot;Blue Top&quot;_x000a_      },_x000a_      {_x000a_        &quot;type&quot;: &quot;p&quot;,_x000a_        &quot;label&quot;: &quot;Cart Product Category&quot;,_x000a_        &quot;selector_type&quot;: &quot;text&quot;,_x000a_        &quot;selector&quot;: &quot;Women &gt; Tops&quot;,_x000a_        &quot;text&quot;: &quot;Women &gt; Tops&quot;_x000a_      }_x000a_    ]_x000a_  }_x000a_]"/>
    <x v="1"/>
  </r>
  <r>
    <n v="0.78542510099999996"/>
    <n v="0"/>
    <n v="0.54595358000000005"/>
    <n v="0.77773711897203446"/>
    <s v="add_to_cart_single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quot;type&quot;: &quot;link&quot;,_x000a_        &quot;label&quot;: &quot;Add to cart&quot;,_x000a_        &quot;selector_type&quot;: &quot;data-product-id&quot;,_x000a_        &quot;selector&quot;: &quot;1&quot;,_x000a_        &quot;text&quot;: &quot;Add to cart&quot;_x000a_      }_x000a_    ]_x000a_  },_x000a_  {_x000a_    &quot;name&quot;: &quot;confirmation-modal&quot;,_x000a_    &quot;elements&quot;: [_x000a_      {_x000a_        &quot;type&quot;: &quot;div&quot;,_x000a_        &quot;label&quot;: &quot;Cart Modal Container&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Product Name&quot;,_x000a_        &quot;selector_type&quot;: &quot;href&quot;,_x000a_        &quot;selector&quot;: &quot;/product_details/1&quot;,_x000a_        &quot;text&quot;: &quot;Blue Top&quot;_x000a_      },_x000a_      {_x000a_        &quot;type&quot;: &quot;p&quot;,_x000a_        &quot;label&quot;: &quot;Cart Product Category&quot;,_x000a_        &quot;selector_type&quot;: &quot;text&quot;,_x000a_        &quot;selector&quot;: &quot;Women &gt; Tops&quot;,_x000a_        &quot;text&quot;: &quot;Women &gt; Tops&quot;_x000a_      }_x000a_    ]_x000a_  }_x000a_]"/>
    <x v="1"/>
  </r>
  <r>
    <n v="0.75886524799999999"/>
    <n v="0"/>
    <n v="0.58032094700000003"/>
    <n v="0.85709579575172001"/>
    <s v="remove_from_cart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_x000a_The test scrolls down to the recommended section, chooses the first visible product data-product-id=&quot;1&quot; from the recommended item carousel._x000a_Then the cart modal should be visible and the user clicks the href &quot;/view_cart&quot;. _x000a_In the cart the user checks the product with text &quot;Blue Top&quot; is contained in the cart._x000a_The user then clicks on cart_quantity_delete to remove the item from the cart._x000a_After the removal from the cart, the text &quot;Cart is empty!&quot; should be contained."/>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quot;type&quot;: &quot;link&quot;,_x000a_        &quot;label&quot;: &quot;Add Stylish Dress to Cart&quot;,_x000a_        &quot;selector_type&quot;: &quot;data-product-id&quot;,_x000a_        &quot;selector&quot;: &quot;4&quot;,_x000a_        &quot;text&quot;: &quot;Add to cart&quot;_x000a_      },_x000a_      {_x000a_        &quot;type&quot;: &quot;link&quot;,_x000a_        &quot;label&quot;: &quot;Add Winter Top to Cart&quot;,_x000a_        &quot;selector_type&quot;: &quot;data-product-id&quot;,_x000a_        &quot;selector&quot;: &quot;5&quot;,_x000a_        &quot;text&quot;: &quot;Add to cart&quot;_x000a_      },_x000a_      {_x000a_        &quot;type&quot;: &quot;link&quot;,_x000a_        &quot;label&quot;: &quot;Add Summer White Top to Cart&quot;,_x000a_        &quot;selector_type&quot;: &quot;data-product-id&quot;,_x000a_        &quot;selector&quot;: &quot;6&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Product Link in Cart&quot;,_x000a_        &quot;selector_type&quot;: &quot;href&quot;,_x000a_        &quot;selector&quot;: &quot;/product_details/1&quot;,_x000a_        &quot;text&quot;: &quot;Blue Top&quot;_x000a_      },_x000a_      {_x000a_        &quot;type&quot;: &quot;link&quot;,_x000a_        &quot;label&quot;: &quot;Remove Blue Top from Cart&quot;,_x000a_        &quot;selector_type&quot;: &quot;data-product-id&quot;,_x000a_        &quot;selector&quot;: &quot;1&quot;,_x000a_        &quot;text&quot;: &quot;&quot;_x000a_      },_x000a_      {_x000a_        &quot;type&quot;: &quot;span&quot;,_x000a_        &quot;label&quot;: &quot;Empty Cart Message&quot;,_x000a_        &quot;selector_type&quot;: &quot;id&quot;,_x000a_        &quot;selector&quot;: &quot;empty_cart&quot;,_x000a_        &quot;text&quot;: &quot;Cart is empty!&quot;_x000a_      },_x000a_      {_x000a_        &quot;type&quot;: &quot;link&quot;,_x000a_        &quot;label&quot;: &quot;Continue Shopping Link&quot;,_x000a_        &quot;selector_type&quot;: &quot;href&quot;,_x000a_        &quot;selector&quot;: &quot;/products&quot;,_x000a_        &quot;text&quot;: &quot;here&quot;_x000a_      }_x000a_    ]_x000a_  }_x000a_]"/>
    <x v="1"/>
  </r>
  <r>
    <n v="0.76219512199999995"/>
    <n v="0"/>
    <n v="0.54822743500000004"/>
    <n v="0.7915768215077108"/>
    <s v="remove_from_cart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quot;type&quot;: &quot;link&quot;,_x000a_        &quot;label&quot;: &quot;Add Stylish Dress to Cart&quot;,_x000a_        &quot;selector_type&quot;: &quot;data-product-id&quot;,_x000a_        &quot;selector&quot;: &quot;4&quot;,_x000a_        &quot;text&quot;: &quot;Add to cart&quot;_x000a_      },_x000a_      {_x000a_        &quot;type&quot;: &quot;link&quot;,_x000a_        &quot;label&quot;: &quot;Add Winter Top to Cart&quot;,_x000a_        &quot;selector_type&quot;: &quot;data-product-id&quot;,_x000a_        &quot;selector&quot;: &quot;5&quot;,_x000a_        &quot;text&quot;: &quot;Add to cart&quot;_x000a_      },_x000a_      {_x000a_        &quot;type&quot;: &quot;link&quot;,_x000a_        &quot;label&quot;: &quot;Add Summer White Top to Cart&quot;,_x000a_        &quot;selector_type&quot;: &quot;data-product-id&quot;,_x000a_        &quot;selector&quot;: &quot;6&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Product Link in Cart&quot;,_x000a_        &quot;selector_type&quot;: &quot;href&quot;,_x000a_        &quot;selector&quot;: &quot;/product_details/1&quot;,_x000a_        &quot;text&quot;: &quot;Blue Top&quot;_x000a_      },_x000a_      {_x000a_        &quot;type&quot;: &quot;link&quot;,_x000a_        &quot;label&quot;: &quot;Remove Blue Top from Cart&quot;,_x000a_        &quot;selector_type&quot;: &quot;data-product-id&quot;,_x000a_        &quot;selector&quot;: &quot;1&quot;,_x000a_        &quot;text&quot;: &quot;&quot;_x000a_      },_x000a_      {_x000a_        &quot;type&quot;: &quot;span&quot;,_x000a_        &quot;label&quot;: &quot;Empty Cart Message&quot;,_x000a_        &quot;selector_type&quot;: &quot;id&quot;,_x000a_        &quot;selector&quot;: &quot;empty_cart&quot;,_x000a_        &quot;text&quot;: &quot;Cart is empty!&quot;_x000a_      },_x000a_      {_x000a_        &quot;type&quot;: &quot;link&quot;,_x000a_        &quot;label&quot;: &quot;Continue Shopping Link&quot;,_x000a_        &quot;selector_type&quot;: &quot;href&quot;,_x000a_        &quot;selector&quot;: &quot;/products&quot;,_x000a_        &quot;text&quot;: &quot;here&quot;_x000a_      }_x000a_    ]_x000a_  }_x000a_]"/>
    <x v="1"/>
  </r>
  <r>
    <n v="0.76555023899999997"/>
    <n v="0"/>
    <n v="0.56930212400000002"/>
    <n v="0.83238415220255224"/>
    <s v="to_cart_recommended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  _x000a_The test adds a product to cart from the recommended section, goes to cart and checks for the presence of the correct product in cart. _x000a_The user sscrolls down to the recommended items section, then chooses the first visible product and places it into the cart._x000a_Then a confirmation modal should be visible and the user clicks the href &quot;/view_cart&quot;. _x000a_In the cart the user checks that the product with the description &quot;Blue Top&quot; should be in the cart."/>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x v="1"/>
  </r>
  <r>
    <n v="0.767241379"/>
    <n v="0"/>
    <n v="0.53652797699999999"/>
    <n v="0.76615940300583452"/>
    <s v="to_cart_recommended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x v="1"/>
  </r>
  <r>
    <n v="0.78321678299999997"/>
    <n v="0"/>
    <n v="0.598494266"/>
    <n v="0.88370181944849313"/>
    <s v="verify_quantity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_x000a_The test moves to toe product page using href &quot;/products&quot; and verivies that the url contains &quot;/products&quot; now. _x000a_For the first item on the product list the user clicks the button to view the product with href &quot;/product_details/1&quot;. _x000a_The url should now contain the text &quot;/product_details/1&quot;. _x000a_The user then sets the quantity to 5 and adds to cart. Then the confirmation cart modal appears and th user clicks_x000a_view cart. _x000a_In the cart the user checks that the quantity is now set to 5. "/>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quot;type&quot;: &quot;link&quot;,_x000a_        &quot;label&quot;: &quot;View Product Detail&quot;,_x000a_        &quot;selector_type&quot;: &quot;href&quot;,_x000a_        &quot;selector&quot;: &quot;/product_details/1&quot;,_x000a_        &quot;text&quot;: &quot;View Product&quot;_x000a_      }_x000a_    ]_x000a_  },_x000a_  {_x000a_    &quot;name&quot;: &quot;product-detail-page&quot;,_x000a_    &quot;elements&quot;: [_x000a_      {_x000a_        &quot;type&quot;: &quot;input&quot;,_x000a_        &quot;label&quot;: &quot;Quantity Input&quot;,_x000a_        &quot;selector_type&quot;: &quot;id&quot;,_x000a_        &quot;selector&quot;: &quot;quantity&quot;,_x000a_        &quot;text&quot;: &quot;&quot;_x000a_      },_x000a_      {_x000a_        &quot;type&quot;: &quot;button&quot;,_x000a_        &quot;label&quot;: &quot;Add to Cart Button&quot;,_x000a_        &quot;selector_type&quot;: &quot;class&quot;,_x000a_        &quot;selector&quot;: &quot;btn btn-default cart&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button&quot;,_x000a_        &quot;label&quot;: &quot;Cart Quantity Button&quot;,_x000a_        &quot;selector_type&quot;: &quot;class&quot;,_x000a_        &quot;selector&quot;: &quot;disabled&quot;,_x000a_        &quot;text&quot;: &quot;5&quot;_x000a_      }_x000a_    ]_x000a_  }_x000a_]"/>
    <x v="1"/>
  </r>
  <r>
    <n v="0.79113924099999999"/>
    <n v="0"/>
    <n v="0.49887467400000002"/>
    <n v="0.68129365076435888"/>
    <s v="verify_quantity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quot;type&quot;: &quot;link&quot;,_x000a_        &quot;label&quot;: &quot;View Product Detail&quot;,_x000a_        &quot;selector_type&quot;: &quot;href&quot;,_x000a_        &quot;selector&quot;: &quot;/product_details/1&quot;,_x000a_        &quot;text&quot;: &quot;View Product&quot;_x000a_      }_x000a_    ]_x000a_  },_x000a_  {_x000a_    &quot;name&quot;: &quot;product-detail-page&quot;,_x000a_    &quot;elements&quot;: [_x000a_      {_x000a_        &quot;type&quot;: &quot;input&quot;,_x000a_        &quot;label&quot;: &quot;Quantity Input&quot;,_x000a_        &quot;selector_type&quot;: &quot;id&quot;,_x000a_        &quot;selector&quot;: &quot;quantity&quot;,_x000a_        &quot;text&quot;: &quot;&quot;_x000a_      },_x000a_      {_x000a_        &quot;type&quot;: &quot;button&quot;,_x000a_        &quot;label&quot;: &quot;Add to Cart Button&quot;,_x000a_        &quot;selector_type&quot;: &quot;class&quot;,_x000a_        &quot;selector&quot;: &quot;btn btn-default cart&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button&quot;,_x000a_        &quot;label&quot;: &quot;Cart Quantity Button&quot;,_x000a_        &quot;selector_type&quot;: &quot;class&quot;,_x000a_        &quot;selector&quot;: &quot;disabled&quot;,_x000a_        &quot;text&quot;: &quot;5&quot;_x000a_      }_x000a_    ]_x000a_  }_x000a_]"/>
    <x v="1"/>
  </r>
  <r>
    <m/>
    <m/>
    <m/>
    <m/>
    <m/>
    <x v="2"/>
    <m/>
    <m/>
    <m/>
    <x v="2"/>
  </r>
  <r>
    <m/>
    <m/>
    <m/>
    <m/>
    <m/>
    <x v="2"/>
    <m/>
    <m/>
    <m/>
    <x v="2"/>
  </r>
  <r>
    <m/>
    <m/>
    <m/>
    <m/>
    <m/>
    <x v="2"/>
    <m/>
    <m/>
    <m/>
    <x v="2"/>
  </r>
  <r>
    <m/>
    <m/>
    <m/>
    <m/>
    <m/>
    <x v="2"/>
    <m/>
    <m/>
    <m/>
    <x v="2"/>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n v="0.24561403500000001"/>
    <n v="0"/>
    <n v="0.17412280699999999"/>
    <n v="0.25"/>
    <s v="login_1_failure_imperative.js"/>
    <x v="0"/>
    <s v="logi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h3 data-test=&quot;error&quot;&gt;&lt;button class=&quot;error-button&quot; data-test=&quot;error-button&quot;&gt;&lt;/button&gt;Epic sadface: Sorry, this user has been locked out.&lt;/h3&gt;"/>
    <x v="0"/>
  </r>
  <r>
    <n v="0"/>
    <n v="0"/>
    <n v="0.125"/>
    <n v="0.25"/>
    <s v="login_1_failure_declarative.js"/>
    <x v="1"/>
    <s v="logi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failing login. _x000a_In the test, the user visits the website &quot;https://saucedemo.com&quot;,_x000a_enters the username “locked_out_user” and the password “secret_sauce”, then attempts to log in using the button, and the error message is visible."/>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h3 data-test=&quot;error&quot;&gt;&lt;button class=&quot;error-button&quot; data-test=&quot;error-button&quot;&gt;&lt;/button&gt;Epic sadface: Sorry, this user has been locked out.&lt;/h3&gt;"/>
    <x v="0"/>
  </r>
  <r>
    <n v="0"/>
    <n v="0"/>
    <n v="0.125"/>
    <n v="0.25"/>
    <s v="login_1_success_imperative.js"/>
    <x v="0"/>
    <s v="logi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
    <x v="0"/>
  </r>
  <r>
    <n v="0"/>
    <n v="0"/>
    <n v="0.125"/>
    <n v="0.25"/>
    <s v="login_1_success_declarative.js"/>
    <x v="1"/>
    <s v="logi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succesful login. _x000a_In the test the user visits the website &quot;https://saucedemo.com&quot;, logs in using the username &quot;standard_user&quot; and password &quot;secret_sauce&quot; and submits using the login button._x000a_Then the current url should contain &quot;/inventory&quot;."/>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
    <x v="0"/>
  </r>
  <r>
    <n v="0"/>
    <n v="0"/>
    <n v="0.125"/>
    <n v="0.25"/>
    <s v="login_check_footer_declarative.js"/>
    <x v="1"/>
    <s v="logi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s://www.saucedemo.com/&quot;. _x000a_The test should perform check for social icons in footer. _x000a_The data for username should be &quot;standard_user&quot;, the password &quot;secret_sauce&quot; and the inventory page should be under &quot;/inventory&quot;._x000a_The textx for the social icons should be &quot;Twitter&quot; for twitter, &quot;Facebook&quot; for facebook and &quot;LinkedIn&quot; for linkedin. _x000a_The login page should be indicated by the url &quot;https://www.saucedemo.com/&quot;."/>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home-page&quot;,_x000a_    &quot;elements&quot;: [_x000a_      {_x000a_        &quot;type&quot;: &quot;footer&quot;,_x000a_        &quot;label&quot;: &quot;Footer&quot;,_x000a_        &quot;selector_type&quot;: &quot;data-test&quot;,_x000a_        &quot;selector&quot;: &quot;footer&quot;,_x000a_        &quot;text&quot;: &quot;&quot;_x000a_      },_x000a_      {_x000a_        &quot;type&quot;: &quot;a&quot;,_x000a_        &quot;label&quot;: &quot;Twitter Link&quot;,_x000a_        &quot;selector_type&quot;: &quot;data-test&quot;,_x000a_        &quot;selector&quot;: &quot;social-twitter&quot;,_x000a_        &quot;text&quot;: &quot;Twitter&quot;_x000a_      },_x000a_      {_x000a_        &quot;type&quot;: &quot;a&quot;,_x000a_        &quot;label&quot;: &quot;Facebook Link&quot;,_x000a_        &quot;selector_type&quot;: &quot;data-test&quot;,_x000a_        &quot;selector&quot;: &quot;social-facebook&quot;,_x000a_        &quot;text&quot;: &quot;Facebook&quot;_x000a_      },_x000a_      {_x000a_        &quot;type&quot;: &quot;a&quot;,_x000a_        &quot;label&quot;: &quot;LinkedIn Link&quot;,_x000a_        &quot;selector_type&quot;: &quot;data-test&quot;,_x000a_        &quot;selector&quot;: &quot;social-linkedin&quot;,_x000a_        &quot;text&quot;: &quot;LinkedIn&quot;_x000a_      },_x000a_      {_x000a_        &quot;type&quot;: &quot;button&quot;,_x000a_        &quot;label&quot;: &quot;Menu Button&quot;,_x000a_        &quot;selector_type&quot;: &quot;id&quot;,_x000a_        &quot;selector&quot;: &quot;react-burger-menu-btn&quot;,_x000a_        &quot;text&quot;: &quot;Open Menu&quot;_x000a_      }_x000a_    ]_x000a_  },_x000a_  {_x000a_    &quot;name&quot;: &quot;side-menu&quot;,_x000a_    &quot;elements&quot;: [_x000a_      {_x000a_        &quot;type&quot;: &quot;a&quot;,_x000a_        &quot;label&quot;: &quot;Logout Link&quot;,_x000a_        &quot;selector_type&quot;: &quot;data-test&quot;,_x000a_        &quot;selector&quot;: &quot;logout-sidebar-link&quot;,_x000a_        &quot;text&quot;: &quot;Logout&quot;_x000a_      }_x000a_    ]_x000a_  }_x000a_]"/>
    <x v="1"/>
  </r>
  <r>
    <n v="0"/>
    <n v="0"/>
    <n v="0.125"/>
    <n v="0.25"/>
    <s v="login_check_footer_imperative.js"/>
    <x v="0"/>
    <s v="logi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home-page&quot;,_x000a_    &quot;elements&quot;: [_x000a_      {_x000a_        &quot;type&quot;: &quot;footer&quot;,_x000a_        &quot;label&quot;: &quot;Footer&quot;,_x000a_        &quot;selector_type&quot;: &quot;data-test&quot;,_x000a_        &quot;selector&quot;: &quot;footer&quot;,_x000a_        &quot;text&quot;: &quot;&quot;_x000a_      },_x000a_      {_x000a_        &quot;type&quot;: &quot;a&quot;,_x000a_        &quot;label&quot;: &quot;Twitter Link&quot;,_x000a_        &quot;selector_type&quot;: &quot;data-test&quot;,_x000a_        &quot;selector&quot;: &quot;social-twitter&quot;,_x000a_        &quot;text&quot;: &quot;Twitter&quot;_x000a_      },_x000a_      {_x000a_        &quot;type&quot;: &quot;a&quot;,_x000a_        &quot;label&quot;: &quot;Facebook Link&quot;,_x000a_        &quot;selector_type&quot;: &quot;data-test&quot;,_x000a_        &quot;selector&quot;: &quot;social-facebook&quot;,_x000a_        &quot;text&quot;: &quot;Facebook&quot;_x000a_      },_x000a_      {_x000a_        &quot;type&quot;: &quot;a&quot;,_x000a_        &quot;label&quot;: &quot;LinkedIn Link&quot;,_x000a_        &quot;selector_type&quot;: &quot;data-test&quot;,_x000a_        &quot;selector&quot;: &quot;social-linkedin&quot;,_x000a_        &quot;text&quot;: &quot;LinkedIn&quot;_x000a_      },_x000a_      {_x000a_        &quot;type&quot;: &quot;button&quot;,_x000a_        &quot;label&quot;: &quot;Menu Button&quot;,_x000a_        &quot;selector_type&quot;: &quot;id&quot;,_x000a_        &quot;selector&quot;: &quot;react-burger-menu-btn&quot;,_x000a_        &quot;text&quot;: &quot;Open Menu&quot;_x000a_      }_x000a_    ]_x000a_  },_x000a_  {_x000a_    &quot;name&quot;: &quot;side-menu&quot;,_x000a_    &quot;elements&quot;: [_x000a_      {_x000a_        &quot;type&quot;: &quot;a&quot;,_x000a_        &quot;label&quot;: &quot;Logout Link&quot;,_x000a_        &quot;selector_type&quot;: &quot;data-test&quot;,_x000a_        &quot;selector&quot;: &quot;logout-sidebar-link&quot;,_x000a_        &quot;text&quot;: &quot;Logout&quot;_x000a_      }_x000a_    ]_x000a_  }_x000a_]"/>
    <x v="1"/>
  </r>
  <r>
    <n v="0.52760736200000002"/>
    <n v="0"/>
    <n v="0.26026477799999997"/>
    <n v="0.30948661100000002"/>
    <s v="logout_1_declarative.js"/>
    <x v="1"/>
    <s v="logou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visit the website &quot;https://www.saucedemo.com/&quot; and use the username &quot;standard_user&quot; and password &quot;secret_sauce&quot; to log in._x000a_Perform the Logout and confirm that after logging out, the user is redirected to the login page and the login button is visible."/>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button type=&quot;button&quot; id=&quot;react-burger-menu-btn&quot; style=&quot;position: absolute; left: 0px; top: 0px; z-index: 1; width: 100%; height: 100%; margin: 0px; padding: 0px; border: none; font-size: 0px; background: transparent; cursor: pointer;&quot;&gt;Open Menu&lt;/button&gt;_x000a__x000a_&lt;a id=&quot;logout_sidebar_link&quot; class=&quot;bm-item menu-item&quot; href=&quot;#&quot; data-test=&quot;logout-sidebar-link&quot; style=&quot;display: block;&quot;&gt;Logout&lt;/a&gt;_x000a__x000a_&lt;input type=&quot;submit&quot; class=&quot;submit-button btn_action&quot; data-test=&quot;login-button&quot; id=&quot;login-button&quot; name=&quot;login-button&quot; value=&quot;Login&quot;&gt;"/>
    <x v="0"/>
  </r>
  <r>
    <n v="0"/>
    <n v="0"/>
    <n v="0.125"/>
    <n v="0.25"/>
    <s v="logout_1_imperative.js"/>
    <x v="0"/>
    <s v="logout"/>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class=&quot;input_error form_input&quot; placeholder=&quot;Username&quot; type=&quot;text&quot; data-test=&quot;username&quot; id=&quot;user-name&quot; name=&quot;user-name&quot; autocorrect=&quot;off&quot; autocapitalize=&quot;none&quot; value=&quot;&quot;&gt;_x000a__x000a_&lt;input class=&quot;input_error form_input&quot; placeholder=&quot;Password&quot; type=&quot;password&quot; data-test=&quot;password&quot; id=&quot;password&quot; name=&quot;password&quot; autocorrect=&quot;off&quot; autocapitalize=&quot;none&quot; value=&quot;&quot;&gt;_x000a__x000a_&lt;input type=&quot;submit&quot; class=&quot;submit-button btn_action&quot; data-test=&quot;login-button&quot; id=&quot;login-button&quot; name=&quot;login-button&quot; value=&quot;Login&quot;&gt;_x000a__x000a_&lt;button type=&quot;button&quot; id=&quot;react-burger-menu-btn&quot; style=&quot;position: absolute; left: 0px; top: 0px; z-index: 1; width: 100%; height: 100%; margin: 0px; padding: 0px; border: none; font-size: 0px; background: transparent; cursor: pointer;&quot;&gt;Open Menu&lt;/button&gt;_x000a__x000a_&lt;a id=&quot;logout_sidebar_link&quot; class=&quot;bm-item menu-item&quot; href=&quot;#&quot; data-test=&quot;logout-sidebar-link&quot; style=&quot;display: block;&quot;&gt;Logout&lt;/a&gt;_x000a__x000a_&lt;input type=&quot;submit&quot; class=&quot;submit-button btn_action&quot; data-test=&quot;login-button&quot; id=&quot;login-button&quot; name=&quot;login-button&quot; value=&quot;Login&quot;&gt;"/>
    <x v="0"/>
  </r>
  <r>
    <n v="0.23225806500000001"/>
    <n v="0"/>
    <n v="0.181038528"/>
    <n v="0.26917383"/>
    <s v="video_tutorials_declarative.js"/>
    <x v="1"/>
    <s v="link"/>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gin on the website &quot;https://automationexercise.com&quot;. _x000a_The test should visit the website using the element with text &quot;Video Tutorials&quot; in the top navigation bar _x000a_and navigate to the Video Tutorials on &quot;https://www.youtube.com/c/AutomationExercise&quot;. _x000a_Use the data available in the bdd scenario. "/>
    <s v="&lt;a href=&quot;https://www.youtube.com/c/AutomationExercise&quot;&gt;&lt;i class=&quot;fa fa-youtube-play&quot;&gt;&lt;/i&gt; Video Tutorials&lt;/a&gt;"/>
    <x v="0"/>
  </r>
  <r>
    <n v="0.162601626"/>
    <n v="0"/>
    <n v="0.16527753000000001"/>
    <n v="0.26551440900000001"/>
    <s v="video_tutorials_imperative.js"/>
    <x v="0"/>
    <s v="link"/>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a href=&quot;https://www.youtube.com/c/AutomationExercise&quot;&gt;&lt;i class=&quot;fa fa-youtube-play&quot;&gt;&lt;/i&gt; Video Tutorials&lt;/a&gt;"/>
    <x v="0"/>
  </r>
  <r>
    <n v="0"/>
    <n v="0"/>
    <n v="0.125"/>
    <n v="0.25"/>
    <s v="check_pdp_declarative.js"/>
    <x v="1"/>
    <s v="produc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product_details/1&quot;._x000a_The test should visit the specific product detail page and check for items._x000a_The details are the visibility of the product image, product name &quot;Blue Top&quot;, category &quot;Women &gt; Tops&quot;, price &quot;Rs. 500&quot;, availability &quot;In Stock&quot;, Condition &quot;New&quot; and brand &quot;Polo&quot;."/>
    <s v="&lt;img src=&quot;/get_product_picture/1&quot; alt=&quot;ecommerce website products&quot;&gt;_x000a__x000a_&lt;div class=&quot;product-information&quot;&gt;_x000a_    &lt;img src=&quot;/static/images/product-details/new.jpg&quot; class=&quot;newarrival&quot; alt=&quot;ecommerce website products&quot;&gt;_x000a_    &lt;h2&gt;Blue Top&lt;/h2&gt;_x000a_    &lt;img src=&quot;/static/images/product-details/rating.png&quot; alt=&quot;ecommerce website products&quot;&gt;_x000a_    &lt;span&gt;_x000a_        &lt;span&gt;Rs. 500&lt;/span&gt;_x000a_        &lt;label&gt;Quantity:&lt;/label&gt;_x000a_        &lt;input type=&quot;number&quot; name=&quot;quantity&quot; id=&quot;quantity&quot; value=&quot;1&quot; min=&quot;1&quot;&gt;_x000a_        &lt;input type=&quot;hidden&quot; name=&quot;product_id&quot; id=&quot;product_id&quot; value=&quot;1&quot;&gt;_x000a_        &lt;button type=&quot;button&quot; class=&quot;btn btn-default cart&quot;&gt;_x000a_            &lt;i class=&quot;fa fa-shopping-cart&quot;&gt;&lt;/i&gt;_x000a_            Add to cart_x000a_        &lt;/button&gt;_x000a_    &lt;/span&gt;_x000a_    &lt;p&gt;&lt;b&gt;Availability:&lt;/b&gt; In Stock&lt;/p&gt;_x000a_    &lt;p&gt;&lt;b&gt;Condition:&lt;/b&gt; New&lt;/p&gt;_x000a_    &lt;p&gt;&lt;b&gt;Brand:&lt;/b&gt; Polo&lt;/p&gt;_x000a_&lt;/div&gt;"/>
    <x v="0"/>
  </r>
  <r>
    <n v="0"/>
    <n v="0"/>
    <n v="0.125"/>
    <n v="0.25"/>
    <s v="check_pdp_imperative.js"/>
    <x v="0"/>
    <s v="product "/>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mg src=&quot;/get_product_picture/1&quot; alt=&quot;ecommerce website products&quot;&gt;_x000a__x000a_&lt;div class=&quot;product-information&quot;&gt;_x000a_    &lt;img src=&quot;/static/images/product-details/new.jpg&quot; class=&quot;newarrival&quot; alt=&quot;ecommerce website products&quot;&gt;_x000a_    &lt;h2&gt;Blue Top&lt;/h2&gt;_x000a_    &lt;p&gt;Category: Women &amp;gt; Tops&lt;/p&gt;_x000a_    &lt;img src=&quot;/static/images/product-details/rating.png&quot; alt=&quot;ecommerce website products&quot;&gt;_x000a_    &lt;span&gt;_x000a_        &lt;span&gt;Rs. 500&lt;/span&gt;_x000a_        &lt;label&gt;Quantity:&lt;/label&gt;_x000a_        &lt;input type=&quot;number&quot; name=&quot;quantity&quot; id=&quot;quantity&quot; value=&quot;1&quot; min=&quot;1&quot;&gt;_x000a_        &lt;input type=&quot;hidden&quot; name=&quot;product_id&quot; id=&quot;product_id&quot; value=&quot;1&quot;&gt;_x000a_        &lt;button type=&quot;button&quot; class=&quot;btn btn-default cart&quot;&gt;_x000a_            &lt;i class=&quot;fa fa-shopping-cart&quot;&gt;&lt;/i&gt;_x000a_            Add to cart_x000a_        &lt;/button&gt;_x000a_    &lt;/span&gt;_x000a_    &lt;p&gt;&lt;b&gt;Availability:&lt;/b&gt; In Stock&lt;/p&gt;_x000a_    &lt;p&gt;&lt;b&gt;Condition:&lt;/b&gt; New&lt;/p&gt;_x000a_    &lt;p&gt;&lt;b&gt;Brand:&lt;/b&gt; Polo&lt;/p&gt;_x000a_&lt;/div&gt;"/>
    <x v="0"/>
  </r>
  <r>
    <n v="0.244897959"/>
    <n v="0"/>
    <n v="0.187270717"/>
    <n v="0.276582251"/>
    <s v="add_review_declarative.js"/>
    <x v="1"/>
    <s v="review"/>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visit the website &quot;http://automationexercise.com&quot; and leave a review for a product._x000a_Use the data name = &quot;Tester&quot;, email= &quot;test@test.com&quot;, review = &quot;Good product&quot;._x000a_The success alert should be &quot;Thank you for your review.&quot;. "/>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View Product for First Product&quot;,_x000a_        &quot;selector_type&quot;: &quot;href&quot;,_x000a_        &quot;selector&quot;: &quot;/product_details/1&quot;,_x000a_        &quot;text&quot;: &quot;View Product&quot;_x000a_      }_x000a_    ]_x000a_  },_x000a_  {_x000a_    &quot;name&quot;: &quot;product-detail-page&quot;,_x000a_    &quot;elements&quot;: [_x000a_      {_x000a_        &quot;type&quot;: &quot;link&quot;,_x000a_        &quot;label&quot;: &quot;Write Your Review Section Link&quot;,_x000a_        &quot;selector_type&quot;: &quot;href&quot;,_x000a_        &quot;selector&quot;: &quot;#reviews&quot;,_x000a_        &quot;text&quot;: &quot;Write Your Review&quot;_x000a_      },_x000a_      {_x000a_        &quot;type&quot;: &quot;input&quot;,_x000a_        &quot;label&quot;: &quot;Name Field&quot;,_x000a_        &quot;selector_type&quot;: &quot;id&quot;,_x000a_        &quot;selector&quot;: &quot;name&quot;,_x000a_        &quot;text&quot;: &quot;&quot;_x000a_      },_x000a_      {_x000a_        &quot;type&quot;: &quot;input&quot;,_x000a_        &quot;label&quot;: &quot;Email Field&quot;,_x000a_        &quot;selector_type&quot;: &quot;id&quot;,_x000a_        &quot;selector&quot;: &quot;email&quot;,_x000a_        &quot;text&quot;: &quot;&quot;_x000a_      },_x000a_      {_x000a_        &quot;type&quot;: &quot;textarea&quot;,_x000a_        &quot;label&quot;: &quot;Review Textarea&quot;,_x000a_        &quot;selector_type&quot;: &quot;id&quot;,_x000a_        &quot;selector&quot;: &quot;review&quot;,_x000a_        &quot;text&quot;: &quot;&quot;_x000a_      },_x000a_      {_x000a_        &quot;type&quot;: &quot;button&quot;,_x000a_        &quot;label&quot;: &quot;Submit Review&quot;,_x000a_        &quot;selector_type&quot;: &quot;id&quot;,_x000a_        &quot;selector&quot;: &quot;button-review&quot;,_x000a_        &quot;text&quot;: &quot;Submit&quot;_x000a_      },_x000a_      {_x000a_        &quot;type&quot;: &quot;message&quot;,_x000a_        &quot;label&quot;: &quot;Review Submission Success Message&quot;,_x000a_        &quot;selector_type&quot;: &quot;class&quot;,_x000a_        &quot;selector&quot;: &quot;alert-success alert&quot;,_x000a_        &quot;text&quot;: &quot;Thank you for your review.&quot;_x000a_      }_x000a_    ]_x000a_  }_x000a_]"/>
    <x v="1"/>
  </r>
  <r>
    <n v="0"/>
    <n v="0"/>
    <n v="0.125"/>
    <n v="0.25"/>
    <s v="add_review_imperative.js"/>
    <x v="0"/>
    <s v="review"/>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View Product for First Product&quot;,_x000a_        &quot;selector_type&quot;: &quot;href&quot;,_x000a_        &quot;selector&quot;: &quot;/product_details/1&quot;,_x000a_        &quot;text&quot;: &quot;View Product&quot;_x000a_      }_x000a_    ]_x000a_  },_x000a_  {_x000a_    &quot;name&quot;: &quot;product-detail-page&quot;,_x000a_    &quot;elements&quot;: [_x000a_      {_x000a_        &quot;type&quot;: &quot;link&quot;,_x000a_        &quot;label&quot;: &quot;Write Your Review Section Link&quot;,_x000a_        &quot;selector_type&quot;: &quot;href&quot;,_x000a_        &quot;selector&quot;: &quot;#reviews&quot;,_x000a_        &quot;text&quot;: &quot;Write Your Review&quot;_x000a_      },_x000a_      {_x000a_        &quot;type&quot;: &quot;input&quot;,_x000a_        &quot;label&quot;: &quot;Name Field&quot;,_x000a_        &quot;selector_type&quot;: &quot;id&quot;,_x000a_        &quot;selector&quot;: &quot;name&quot;,_x000a_        &quot;text&quot;: &quot;&quot;_x000a_      },_x000a_      {_x000a_        &quot;type&quot;: &quot;input&quot;,_x000a_        &quot;label&quot;: &quot;Email Field&quot;,_x000a_        &quot;selector_type&quot;: &quot;id&quot;,_x000a_        &quot;selector&quot;: &quot;email&quot;,_x000a_        &quot;text&quot;: &quot;&quot;_x000a_      },_x000a_      {_x000a_        &quot;type&quot;: &quot;textarea&quot;,_x000a_        &quot;label&quot;: &quot;Review Textarea&quot;,_x000a_        &quot;selector_type&quot;: &quot;id&quot;,_x000a_        &quot;selector&quot;: &quot;review&quot;,_x000a_        &quot;text&quot;: &quot;&quot;_x000a_      },_x000a_      {_x000a_        &quot;type&quot;: &quot;button&quot;,_x000a_        &quot;label&quot;: &quot;Submit Review&quot;,_x000a_        &quot;selector_type&quot;: &quot;id&quot;,_x000a_        &quot;selector&quot;: &quot;button-review&quot;,_x000a_        &quot;text&quot;: &quot;Submit&quot;_x000a_      },_x000a_      {_x000a_        &quot;type&quot;: &quot;message&quot;,_x000a_        &quot;label&quot;: &quot;Review Submission Success Message&quot;,_x000a_        &quot;selector_type&quot;: &quot;class&quot;,_x000a_        &quot;selector&quot;: &quot;alert-success alert&quot;,_x000a_        &quot;text&quot;: &quot;Thank you for your review.&quot;_x000a_      }_x000a_    ]_x000a_  }_x000a_]"/>
    <x v="1"/>
  </r>
  <r>
    <n v="0.181132075"/>
    <n v="0"/>
    <n v="0.16563068"/>
    <n v="0.25880852900000001"/>
    <s v="search_1_failure_declarative.js"/>
    <x v="1"/>
    <s v="search"/>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perform a failing search on &quot;https://en.wikipedia.org/&quot; for the search term &quot;nonexistent12345678&quot;._x000a_The failed search should be indicated by text &quot;There were no results matching the query&quot;."/>
    <s v="&lt;span class=&quot;vector-icon mw-ui-icon-search mw-ui-icon-wikimedia-search&quot;&gt;&lt;/span&gt;_x000a__x000a_&lt;input class=&quot;cdx-text-input__input&quot; search-results-label=&quot;Search results&quot; placeholder=&quot;Search Wikipedia&quot; aria-label=&quot;Search Wikipedia&quot; name=&quot;search&quot; type=&quot;search&quot; size=&quot;1&quot;&gt;_x000a__x000a_&lt;button class=&quot;cdx-button cdx-button--action-default cdx-button--weight-normal cdx-button--size-medium cdx-button--framed cdx-search-input__end-button&quot;&gt;Search&lt;/button&gt;_x000a__x000a_&lt;p class=&quot;mw-search-nonefound&quot;&gt;There were no results matching the query.&lt;/p&gt;"/>
    <x v="0"/>
  </r>
  <r>
    <n v="0"/>
    <n v="0"/>
    <n v="0.125"/>
    <n v="0.25"/>
    <s v="search_1_failure_imperativ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span class=&quot;vector-icon mw-ui-icon-search mw-ui-icon-wikimedia-search&quot;&gt;&lt;/span&gt;_x000a_&lt;input class=&quot;cdx-text-input__input&quot; placeholder=&quot;Search Wikipedia&quot; aria-label=&quot;Search Wikipedia&quot; name=&quot;search&quot; type=&quot;search&quot;&gt;_x000a_&lt;button class=&quot;cdx-button cdx-button--action-default cdx-button--weight-normal cdx-button--size-medium cdx-button--framed cdx-search-input__end-button&quot;&gt;Search&lt;/button&gt;_x000a_&lt;p class=&quot;mw-search-nonefound&quot;&gt;There were no results matching the query.&lt;/p&gt;"/>
    <x v="0"/>
  </r>
  <r>
    <n v="0"/>
    <n v="0"/>
    <n v="0.125"/>
    <n v="0.25"/>
    <s v="search_1_success_declarative.js"/>
    <x v="1"/>
    <s v="search"/>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opencart.abstracta.us&quot;._x000a_The test should perform a succesful search._x000a_The search term to enter into the search bar is &quot;MacBook&quot;. This text &quot;MacBook&quot; should also be contained in content after submitting. "/>
    <s v="&lt;input type=&quot;text&quot; name=&quot;search&quot; value=&quot;&quot; placeholder=&quot;Search&quot; class=&quot;form-control input-lg&quot;&gt;_x000a__x000a_&lt;button type=&quot;button&quot; class=&quot;btn btn-default btn-lg&quot;&gt;&lt;i class=&quot;fa fa-search&quot;&gt;&lt;/i&gt;&lt;/button&gt;_x000a__x000a_&lt;div id=&quot;content&quot; class=&quot;col-sm-12&quot;&gt;_x000a_    &lt;h1&gt;Search - MacBook&lt;/h1&gt;_x000a_&lt;/div&gt;"/>
    <x v="0"/>
  </r>
  <r>
    <n v="0"/>
    <n v="0"/>
    <n v="0.125"/>
    <n v="0.25"/>
    <s v="search_1_success_imperativ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type=&quot;text&quot; name=&quot;search&quot; value=&quot;&quot; placeholder=&quot;Search&quot; class=&quot;form-control input-lg&quot;&gt;_x000a__x000a_&lt;button type=&quot;button&quot; class=&quot;btn btn-default btn-lg&quot;&gt;&lt;i class=&quot;fa fa-search&quot;&gt;&lt;/i&gt;&lt;/button&gt;_x000a__x000a_&lt;div id=&quot;content&quot; class=&quot;col-sm-12&quot;&gt;_x000a_    &lt;h1&gt;Search - MacBook&lt;/h1&gt;_x000a_&lt;/div&gt;"/>
    <x v="0"/>
  </r>
  <r>
    <n v="0"/>
    <n v="0"/>
    <n v="0.125"/>
    <n v="0.25"/>
    <s v="search_multiple.js"/>
    <x v="0"/>
    <s v="search"/>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input type=&quot;text&quot; autocomplete=&quot;off&quot; id=&quot;suggestion-search&quot; data-testid=&quot;suggestion-search&quot; name=&quot;q&quot; placeholder=&quot;IMDb durchsuchen&quot;&gt;_x000a__x000a_&lt;button id=&quot;suggestion-search-button&quot; type=&quot;submit&quot; aria-label=&quot;Suche absenden&quot; class=&quot;nav-search__search-submit searchform__submit&quot;&gt;&lt;/button&gt;_x000a__x000a_&lt;h1 class=&quot;sc-f494dac1-0 jOobeP&quot;&gt;Suchen nach „the office“&lt;/h1&gt;"/>
    <x v="0"/>
  </r>
  <r>
    <n v="0"/>
    <n v="0"/>
    <n v="0.125"/>
    <n v="0.25"/>
    <s v="contact_multi_declarative.js"/>
    <x v="1"/>
    <s v="contac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navigate from homepage to contact page and successfully submit the contact form. _x000a_The test should be performed on the website &quot;https://automationexercise.com/&quot;._x000a_The user navigates via the href in top navigation bar with text &quot;Contact us&quot; to the contact page. _x000a_The data that should be used to fill out the contact form is name = &quot;Janet Doe&quot;, email = &quot;janetdoe@test.com&quot;, subject = &quot;Problem with my order&quot; and message = &quot;My order has not been shipped.&quot;._x000a_The success alert that should appear after submitting the contact form is &quot;Success! Your details have been submitted successfully.&quot;."/>
    <s v="[_x000a_  {_x000a_    &quot;name&quot;: &quot;home-page&quot;,_x000a_    &quot;elements&quot;: [_x000a_      {_x000a_        &quot;type&quot;: &quot;link&quot;,_x000a_        &quot;label&quot;: &quot;Contact us&quot;,_x000a_        &quot;selector_type&quot;: &quot;href&quot;,_x000a_        &quot;selector&quot;: &quot;/contact_us&quot;,_x000a_        &quot;text&quot;: &quot;Contact us&quot;_x000a_      }_x000a_    ]_x000a_  },_x000a_  {_x000a_    &quot;name&quot;: &quot;contact-page&quot;,_x000a_    &quot;elements&quot;: [_x000a_      {_x000a_        &quot;type&quot;: &quot;input&quot;,_x000a_        &quot;label&quot;: &quot;Name&quot;,_x000a_        &quot;selector_type&quot;: &quot;data-qa&quot;,_x000a_        &quot;selector&quot;: &quot;name&quot;,_x000a_        &quot;text&quot;: &quot;&quot;_x000a_      },_x000a_      {_x000a_        &quot;type&quot;: &quot;input&quot;,_x000a_        &quot;label&quot;: &quot;Email&quot;,_x000a_        &quot;selector_type&quot;: &quot;data-qa&quot;,_x000a_        &quot;selector&quot;: &quot;email&quot;,_x000a_        &quot;text&quot;: &quot;&quot;_x000a_      },_x000a_      {_x000a_        &quot;type&quot;: &quot;input&quot;,_x000a_        &quot;label&quot;: &quot;Subject&quot;,_x000a_        &quot;selector_type&quot;: &quot;data-qa&quot;,_x000a_        &quot;selector&quot;: &quot;subject&quot;,_x000a_        &quot;text&quot;: &quot;&quot;_x000a_      },_x000a_      {_x000a_        &quot;type&quot;: &quot;textarea&quot;,_x000a_        &quot;label&quot;: &quot;Message&quot;,_x000a_        &quot;selector_type&quot;: &quot;data-qa&quot;,_x000a_        &quot;selector&quot;: &quot;message&quot;,_x000a_        &quot;text&quot;: &quot;&quot;_x000a_      },_x000a_      {_x000a_        &quot;type&quot;: &quot;input&quot;,_x000a_        &quot;label&quot;: &quot;Submit&quot;,_x000a_        &quot;selector_type&quot;: &quot;data-qa&quot;,_x000a_        &quot;selector&quot;: &quot;submit-button&quot;,_x000a_        &quot;text&quot;: &quot;Submit&quot;_x000a_      },_x000a_      {_x000a_        &quot;type&quot;: &quot;div&quot;,_x000a_        &quot;label&quot;: &quot;Success Alert&quot;,_x000a_        &quot;selector_type&quot;: &quot;class&quot;,_x000a_        &quot;selector&quot;: &quot;status alert alert-success&quot;,_x000a_        &quot;text&quot;: &quot;Success! Your details have been submitted successfully.&quot;_x000a_      }_x000a_    ]_x000a_  }_x000a_]"/>
    <x v="1"/>
  </r>
  <r>
    <n v="0.23300970900000001"/>
    <n v="0"/>
    <n v="0.17737461400000001"/>
    <n v="0.26154534400000001"/>
    <s v="contact_multi_imperative.js"/>
    <x v="0"/>
    <s v="contac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Contact us&quot;,_x000a_        &quot;selector_type&quot;: &quot;href&quot;,_x000a_        &quot;selector&quot;: &quot;/contact_us&quot;,_x000a_        &quot;text&quot;: &quot;Contact us&quot;_x000a_      }_x000a_    ]_x000a_  },_x000a_  {_x000a_    &quot;name&quot;: &quot;contact-page&quot;,_x000a_    &quot;elements&quot;: [_x000a_      {_x000a_        &quot;type&quot;: &quot;input&quot;,_x000a_        &quot;label&quot;: &quot;Name&quot;,_x000a_        &quot;selector_type&quot;: &quot;data-qa&quot;,_x000a_        &quot;selector&quot;: &quot;name&quot;,_x000a_        &quot;text&quot;: &quot;&quot;_x000a_      },_x000a_      {_x000a_        &quot;type&quot;: &quot;input&quot;,_x000a_        &quot;label&quot;: &quot;Email&quot;,_x000a_        &quot;selector_type&quot;: &quot;data-qa&quot;,_x000a_        &quot;selector&quot;: &quot;email&quot;,_x000a_        &quot;text&quot;: &quot;&quot;_x000a_      },_x000a_      {_x000a_        &quot;type&quot;: &quot;input&quot;,_x000a_        &quot;label&quot;: &quot;Subject&quot;,_x000a_        &quot;selector_type&quot;: &quot;data-qa&quot;,_x000a_        &quot;selector&quot;: &quot;subject&quot;,_x000a_        &quot;text&quot;: &quot;&quot;_x000a_      },_x000a_      {_x000a_        &quot;type&quot;: &quot;textarea&quot;,_x000a_        &quot;label&quot;: &quot;Message&quot;,_x000a_        &quot;selector_type&quot;: &quot;data-qa&quot;,_x000a_        &quot;selector&quot;: &quot;message&quot;,_x000a_        &quot;text&quot;: &quot;&quot;_x000a_      },_x000a_      {_x000a_        &quot;type&quot;: &quot;input&quot;,_x000a_        &quot;label&quot;: &quot;Submit&quot;,_x000a_        &quot;selector_type&quot;: &quot;data-qa&quot;,_x000a_        &quot;selector&quot;: &quot;submit-button&quot;,_x000a_        &quot;text&quot;: &quot;Submit&quot;_x000a_      },_x000a_      {_x000a_        &quot;type&quot;: &quot;div&quot;,_x000a_        &quot;label&quot;: &quot;Success Alert&quot;,_x000a_        &quot;selector_type&quot;: &quot;class&quot;,_x000a_        &quot;selector&quot;: &quot;status alert alert-success&quot;,_x000a_        &quot;text&quot;: &quot;Success! Your details have been submitted successfully.&quot;_x000a_      }_x000a_    ]_x000a_  }_x000a_]"/>
    <x v="1"/>
  </r>
  <r>
    <n v="0.35135135099999998"/>
    <n v="0"/>
    <n v="0.21842782699999999"/>
    <n v="0.29631511399999999"/>
    <s v="contact_single_declarative.js"/>
    <x v="1"/>
    <s v="contact"/>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successfully submit the contact form. _x000a_The test should be performed on the website &quot;https://automationexercise.com/contact_us&quot;._x000a_The data that should be used to fill out the contact form is name = &quot;Janet Doe&quot;, email = &quot;janetdoe@test.com&quot;, subject = &quot;Problem with my order&quot; and message = &quot;My order has not been shipped.&quot;._x000a_The success alert that should appear after submitting the contact form is &quot;Success! Your details have been submitted successfully.&quot;."/>
    <s v="&lt;div id=&quot;contact-page&quot; class=&quot;container&quot;&gt;_x000a_    &lt;div id=&quot;form-section&quot;&gt;_x000a_        &lt;input type=&quot;text&quot; name=&quot;name&quot; data-qa=&quot;name&quot; class=&quot;form-control&quot; placeholder=&quot;Name&quot;&gt;_x000a_        &lt;input type=&quot;email&quot; data-qa=&quot;email&quot; name=&quot;email&quot; required=&quot;required&quot; class=&quot;form-control&quot; placeholder=&quot;Email&quot;&gt;_x000a_        &lt;input type=&quot;text&quot; data-qa=&quot;subject&quot; name=&quot;subject&quot; class=&quot;form-control&quot; placeholder=&quot;Subject&quot;&gt;_x000a_        &lt;textarea name=&quot;message&quot; data-qa=&quot;message&quot; id=&quot;message&quot; class=&quot;form-control&quot; rows=&quot;8&quot; placeholder=&quot;Your Message Here&quot;&gt;&lt;/textarea&gt;_x000a_        &lt;input type=&quot;submit&quot; data-qa=&quot;submit-button&quot; name=&quot;submit&quot; class=&quot;btn btn-primary pull-left submit_form&quot; value=&quot;Submit&quot;&gt;_x000a_    &lt;/div&gt;               _x000a_&lt;/div&gt;_x000a__x000a_&lt;div class=&quot;status alert alert-success&quot; style=&quot;display: block;&quot;&gt;Success! Your details have been submitted successfully.&lt;/div&gt;"/>
    <x v="0"/>
  </r>
  <r>
    <n v="0"/>
    <n v="0"/>
    <n v="0.125"/>
    <n v="0.25"/>
    <s v="contact_single_imperative.js"/>
    <x v="0"/>
    <s v="contact"/>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div id=&quot;contact-page&quot; class=&quot;container&quot;&gt;_x000a_    &lt;div id=&quot;form-section&quot;&gt;_x000a_        &lt;input type=&quot;text&quot; name=&quot;name&quot; data-qa=&quot;name&quot; class=&quot;form-control&quot; placeholder=&quot;Name&quot;&gt;_x000a_        &lt;input type=&quot;email&quot; data-qa=&quot;email&quot; name=&quot;email&quot; required=&quot;required&quot; class=&quot;form-control&quot; placeholder=&quot;Email&quot;&gt;_x000a_        &lt;input type=&quot;text&quot; data-qa=&quot;subject&quot; name=&quot;subject&quot; class=&quot;form-control&quot; placeholder=&quot;Subject&quot;&gt;_x000a_        &lt;textarea name=&quot;message&quot; data-qa=&quot;message&quot; id=&quot;message&quot; class=&quot;form-control&quot; rows=&quot;8&quot; placeholder=&quot;Your Message Here&quot;&gt;&lt;/textarea&gt;_x000a_        &lt;input type=&quot;submit&quot; data-qa=&quot;submit-button&quot; name=&quot;submit&quot; class=&quot;btn btn-primary pull-left submit_form&quot; value=&quot;Submit&quot;&gt;_x000a_    &lt;/div&gt;               _x000a_&lt;/div&gt;_x000a__x000a_&lt;div class=&quot;status alert alert-success&quot; style=&quot;display: block;&quot;&gt;Success! Your details have been submitted successfully.&lt;/div&gt;"/>
    <x v="0"/>
  </r>
  <r>
    <n v="0.17197452199999999"/>
    <n v="0"/>
    <n v="0.163507808"/>
    <n v="0.258225808"/>
    <s v="fill_form_declarative.js"/>
    <x v="1"/>
    <s v="form"/>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fill out the form and submit it._x000a_Fill out the registration form at &quot;https://testpages.eviltester.com/styled/basic-html-form-test.html&quot; by entering the username &quot;JaneDoe&quot;, the password &quot;password123&quot;, and the comment &quot;Hello world!&quot;. _x000a_Check all three checkboxes that have the values cb1, cb2 and cb3, select radio item 3, choose &quot;Drop Down Item 2&quot; dd2 from the dropdown, and submit the form using the button. _x000a_Verify that the confirmation message contains &quot;You submitted a form. The details below show the values you entered for processing.&quot;"/>
    <s v="&lt;input type=&quot;text&quot; name=&quot;username&quot; size=&quot;15&quot;&gt;_x000a__x000a_&lt;input type=&quot;password&quot; name=&quot;password&quot; size=&quot;15&quot;&gt;_x000a__x000a_&lt;textarea cols=&quot;40&quot; name=&quot;comments&quot; rows=&quot;6&quot;&gt;Comments...&lt;/textarea&gt;_x000a__x000a_&lt;td&gt;_x000a_    Checkbox Items:&lt;br&gt;_x000a_    &lt;input type=&quot;checkbox&quot; name=&quot;checkboxes[]&quot; value=&quot;cb1&quot;&gt;Checkbox 1_x000a_    &lt;input type=&quot;checkbox&quot; name=&quot;checkboxes[]&quot; value=&quot;cb2&quot;&gt;Checkbox 2_x000a_    &lt;input type=&quot;checkbox&quot; name=&quot;checkboxes[]&quot; value=&quot;cb3&quot; checked=&quot;checked&quot;&gt;Checkbox 3_x000a_&lt;/td&gt;_x000a__x000a_&lt;input type=&quot;radio&quot; name=&quot;radioval&quot; value=&quot;rd3&quot;&gt;_x000a__x000a_&lt;select multiple=&quot;multiple&quot; name=&quot;multipleselect[]&quot; size=&quot;4&quot;&gt;_x000a_    &lt;option value=&quot;ms3&quot;&gt;_x000a_        Selection Item 3_x000a_    &lt;/option&gt;_x000a_&lt;/select&gt;_x000a__x000a_&lt;select name=&quot;dropdown&quot;&gt;_x000a_    &lt;option value=&quot;dd3&quot;&gt;_x000a_        Drop Down Item 3_x000a_    &lt;/option&gt;_x000a_&lt;/select&gt;_x000a__x000a_&lt;input type=&quot;submit&quot; name=&quot;submitbutton&quot; value=&quot;submit&quot; class=&quot;styled-click-button&quot;&gt;_x000a__x000a_&lt;div class=&quot;explanation&quot;&gt;_x000a_    &lt;p&gt;You submitted a form. The details below show the values you entered for processing._x000a_    &lt;/p&gt;_x000a_&lt;/div&gt;"/>
    <x v="0"/>
  </r>
  <r>
    <n v="0.291970803"/>
    <n v="0"/>
    <n v="0.189998641"/>
    <n v="0.26320896100000002"/>
    <s v="fill_form_imperative.js"/>
    <x v="0"/>
    <s v="form"/>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
    <s v="&lt;input type=&quot;text&quot; name=&quot;username&quot; size=&quot;15&quot;&gt;_x000a__x000a_&lt;input type=&quot;password&quot; name=&quot;password&quot; size=&quot;15&quot;&gt;_x000a__x000a_&lt;textarea cols=&quot;40&quot; name=&quot;comments&quot; rows=&quot;6&quot;&gt;Comments...&lt;/textarea&gt;_x000a__x000a_&lt;td&gt;_x000a_    Checkbox Items:&lt;br&gt;_x000a_    &lt;input type=&quot;checkbox&quot; name=&quot;checkboxes[]&quot; value=&quot;cb1&quot;&gt;Checkbox 1_x000a_    &lt;input type=&quot;checkbox&quot; name=&quot;checkboxes[]&quot; value=&quot;cb2&quot;&gt;Checkbox 2_x000a_    &lt;input type=&quot;checkbox&quot; name=&quot;checkboxes[]&quot; value=&quot;cb3&quot; checked=&quot;checked&quot;&gt;Checkbox 3_x000a_&lt;/td&gt;_x000a__x000a_&lt;input type=&quot;radio&quot; name=&quot;radioval&quot; value=&quot;rd3&quot;&gt;_x000a__x000a_&lt;select multiple=&quot;multiple&quot; name=&quot;multipleselect[]&quot; size=&quot;4&quot;&gt;_x000a_    &lt;option value=&quot;ms3&quot;&gt;_x000a_        Selection Item 3_x000a_    &lt;/option&gt;_x000a_&lt;/select&gt;_x000a__x000a_&lt;select name=&quot;dropdown&quot;&gt;_x000a_    &lt;option value=&quot;dd3&quot;&gt;_x000a_        Drop Down Item 3_x000a_    &lt;/option&gt;_x000a_&lt;/select&gt;_x000a__x000a_&lt;input type=&quot;submit&quot; name=&quot;submitbutton&quot; value=&quot;submit&quot; class=&quot;styled-click-button&quot;&gt;_x000a__x000a_&lt;div class=&quot;explanation&quot;&gt;_x000a_    &lt;p&gt;You submitted a form. The details below show the values you entered for processing._x000a_    &lt;/p&gt;_x000a_&lt;/div&gt;"/>
    <x v="0"/>
  </r>
  <r>
    <n v="0"/>
    <n v="0"/>
    <n v="0.125"/>
    <n v="0.25"/>
    <s v="sign_up_newsletter_cart_declarative.js"/>
    <x v="1"/>
    <s v="form"/>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fill out the form and submit it._x000a_Fill out the registration form at &quot;https://testpages.eviltester.com/styled/basic-html-form-test.html&quot; by entering the username &quot;JaneDoe&quot;, the password &quot;password123&quot;, and the comment &quot;Hello world!&quot;. _x000a_Check all three checkboxes that have the values cb1, cb2 and cb3, select radio item 3, choose &quot;Drop Down Item 2&quot; dd2 from the dropdown, and submit the form using the button. _x000a_Verify that the confirmation message contains &quot;You submitted a form. The details below show the values you entered for processing.&quot;"/>
    <s v="[_x000a_  {_x000a_    &quot;name&quot;: &quot;home-page&quot;,_x000a_    &quot;elements&quot;: [_x000a_      {_x000a_        &quot;type&quot;: &quot;link&quot;,_x000a_        &quot;label&quot;: &quot;Cart&quot;,_x000a_        &quot;selector_type&quot;: &quot;href&quot;,_x000a_        &quot;selector&quot;: &quot;/view_cart&quot;,_x000a_        &quot;text&quot;: &quot;Cart&quot;_x000a_      }_x000a_    ]_x000a_  },_x000a_  {_x000a_    &quot;name&quot;: &quot;cart&quot;,_x000a_    &quot;elements&quot;: [_x000a_      {_x000a_        &quot;type&quot;: &quot;input&quot;,_x000a_        &quot;label&quot;: &quot;Subscription Email&quot;,_x000a_        &quot;selector_type&quot;: &quot;id&quot;,_x000a_        &quot;selector&quot;: &quot;susbscribe_email&quot;,_x000a_        &quot;text&quot;: &quot;&quot;_x000a_      },_x000a_      {_x000a_        &quot;type&quot;: &quot;button&quot;,_x000a_        &quot;label&quot;: &quot;Subscribe&quot;,_x000a_        &quot;selector_type&quot;: &quot;id&quot;,_x000a_        &quot;selector&quot;: &quot;subscribe&quot;,_x000a_        &quot;text&quot;: &quot;&quot;_x000a_      },_x000a_      {_x000a_        &quot;type&quot;: &quot;div&quot;,_x000a_        &quot;label&quot;: &quot;Success Message&quot;,_x000a_        &quot;selector_type&quot;: &quot;class&quot;,_x000a_        &quot;selector&quot;: &quot;alert-success alert&quot;,_x000a_        &quot;text&quot;: &quot;You have been successfully subscribed!&quot;_x000a_      }_x000a_    ]_x000a_  }_x000a_]"/>
    <x v="1"/>
  </r>
  <r>
    <n v="0.16666666699999999"/>
    <n v="0"/>
    <n v="0.16257739399999999"/>
    <n v="0.25848812100000002"/>
    <s v="sign_up_newsletter_cart_imperative.js"/>
    <x v="0"/>
    <s v="form"/>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Cart&quot;,_x000a_        &quot;selector_type&quot;: &quot;href&quot;,_x000a_        &quot;selector&quot;: &quot;/view_cart&quot;,_x000a_        &quot;text&quot;: &quot;Cart&quot;_x000a_      }_x000a_    ]_x000a_  },_x000a_  {_x000a_    &quot;name&quot;: &quot;cart&quot;,_x000a_    &quot;elements&quot;: [_x000a_      {_x000a_        &quot;type&quot;: &quot;input&quot;,_x000a_        &quot;label&quot;: &quot;Subscription Email&quot;,_x000a_        &quot;selector_type&quot;: &quot;id&quot;,_x000a_        &quot;selector&quot;: &quot;susbscribe_email&quot;,_x000a_        &quot;text&quot;: &quot;&quot;_x000a_      },_x000a_      {_x000a_        &quot;type&quot;: &quot;button&quot;,_x000a_        &quot;label&quot;: &quot;Subscribe&quot;,_x000a_        &quot;selector_type&quot;: &quot;id&quot;,_x000a_        &quot;selector&quot;: &quot;subscribe&quot;,_x000a_        &quot;text&quot;: &quot;&quot;_x000a_      },_x000a_      {_x000a_        &quot;type&quot;: &quot;div&quot;,_x000a_        &quot;label&quot;: &quot;Success Message&quot;,_x000a_        &quot;selector_type&quot;: &quot;class&quot;,_x000a_        &quot;selector&quot;: &quot;alert-success alert&quot;,_x000a_        &quot;text&quot;: &quot;You have been successfully subscribed!&quot;_x000a_      }_x000a_    ]_x000a_  }_x000a_]"/>
    <x v="1"/>
  </r>
  <r>
    <n v="0"/>
    <n v="0"/>
    <n v="0.125"/>
    <n v="0.25"/>
    <s v="sign_up_newsletter_declarative.js"/>
    <x v="1"/>
    <s v="form"/>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quot;._x000a_The test should perform sign up for newsletter from homepage by scrolling to footer._x000a_The data used as the email address should be email = &quot;testuser@example.com&quot;._x000a_The success alert message should have the text &quot;You have been successfully subscribed!&quot;"/>
    <s v="&lt;footer id=&quot;footer&quot;&gt;_x000a_&lt;div class=&quot;footer-widget&quot;&gt;_x000a_    &lt;div class=&quot;single-widget&quot;&gt;_x000a_        &lt;h2&gt;Subscription&lt;/h2&gt;_x000a_        &lt;form class=&quot;searchform&quot; method=&quot;POST&quot;&gt;_x000a_            &lt;input type=&quot;email&quot; id=&quot;susbscribe_email&quot; required=&quot;&quot; placeholder=&quot;Your email address&quot;&gt;_x000a_            &lt;button type=&quot;submit&quot; id=&quot;subscribe&quot; class=&quot;btn btn-default&quot;&gt;&lt;i class=&quot;fa fa-arrow-circle-o-right&quot;&gt;&lt;/i&gt;&lt;/button&gt;_x000a_        &lt;/form&gt;_x000a_    &lt;/div&gt;_x000a_&lt;/div&gt;         _x000a_&lt;/footer&gt;_x000a__x000a_&lt;div class=&quot;alert-success alert&quot;&gt;You have been successfully subscribed!&lt;/div&gt;"/>
    <x v="0"/>
  </r>
  <r>
    <n v="0"/>
    <n v="0"/>
    <n v="0.125"/>
    <n v="0.25"/>
    <s v="sign_up_newsletter_imperative.js"/>
    <x v="0"/>
    <s v="form"/>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footer id=&quot;footer&quot;&gt;_x000a_&lt;div class=&quot;footer-widget&quot;&gt;_x000a_    &lt;div class=&quot;single-widget&quot;&gt;_x000a_        &lt;h2&gt;Subscription&lt;/h2&gt;_x000a_        &lt;form class=&quot;searchform&quot; method=&quot;POST&quot;&gt;_x000a_            &lt;input type=&quot;email&quot; id=&quot;susbscribe_email&quot; required=&quot;&quot; placeholder=&quot;Your email address&quot;&gt;_x000a_            &lt;button type=&quot;submit&quot; id=&quot;subscribe&quot; class=&quot;btn btn-default&quot;&gt;&lt;i class=&quot;fa fa-arrow-circle-o-right&quot;&gt;&lt;/i&gt;&lt;/button&gt;_x000a_        &lt;/form&gt;_x000a_    &lt;/div&gt;_x000a_&lt;/div&gt;         _x000a_&lt;/footer&gt;_x000a__x000a_&lt;div class=&quot;alert-success alert&quot;&gt;You have been successfully subscribed!&lt;/div&gt;"/>
    <x v="0"/>
  </r>
  <r>
    <n v="0"/>
    <n v="0"/>
    <n v="0.125"/>
    <n v="0.25"/>
    <s v="categories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Bekleidung&quot;,_x000a_        &quot;selector_type&quot;: &quot;data-codecept&quot;,_x000a_        &quot;selector&quot;: &quot;Bekleidung-navItem&quot;,_x000a_        &quot;text&quot;: &quot;Bekleidung&quot;_x000a_      }_x000a_    ]_x000a_  },_x000a_  {_x000a_    &quot;name&quot;: &quot;outdoor-clothing-page&quot;,_x000a_    &quot;elements&quot;: [_x000a_      {_x000a_        &quot;type&quot;: &quot;link&quot;,_x000a_        &quot;label&quot;: &quot;Jacken&quot;,_x000a_        &quot;selector_type&quot;: &quot;data-codecept&quot;,_x000a_        &quot;selector&quot;: &quot;categoryTitle&quot;,_x000a_        &quot;text&quot;: &quot;Jacken&quot;_x000a_      }_x000a_    ]_x000a_  },_x000a_  {_x000a_    &quot;name&quot;: &quot;outdoor-jackets-page&quot;,_x000a_    &quot;elements&quot;: [_x000a_      {_x000a_        &quot;type&quot;: &quot;link&quot;,_x000a_        &quot;label&quot;: &quot;Regenjacken&quot;,_x000a_        &quot;selector_type&quot;: &quot;title&quot;,_x000a_        &quot;selector&quot;: &quot;Regenjacken anzeigen&quot;,_x000a_        &quot;text&quot;: &quot;Regenjacken&quot;_x000a_      }_x000a_    ]_x000a_  },_x000a_  {_x000a_    &quot;name&quot;: &quot;rain-coat-page&quot;,_x000a_    &quot;elements&quot;: [_x000a_      {_x000a_        &quot;type&quot;: &quot;h1&quot;,_x000a_        &quot;label&quot;: &quot;Page Title&quot;,_x000a_        &quot;selector_type&quot;: &quot;data-codecept&quot;,_x000a_        &quot;selector&quot;: &quot;categoryTitle&quot;,_x000a_        &quot;text&quot;: &quot;Regenjacken &amp; Hardshelljacken&quot;_x000a_      }_x000a_    ]_x000a_  }_x000a_]"/>
    <x v="1"/>
  </r>
  <r>
    <n v="0.23300970900000001"/>
    <n v="0"/>
    <n v="0.18047623300000001"/>
    <n v="0.26774858200000001"/>
    <s v="go_to_footer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go to footer and check for social icons. _x000a_The website &quot;https://www.bergfreunde.de/&quot; should be visited for this test. _x000a_The test should scroll to footer, then check for visibility for the instagram icon, the youtube icon and the podcast icon. "/>
    <s v="&lt;footer id=&quot;footer&quot;&gt;_x000a_    &lt;div class=&quot;row social !pt-4.5&quot; data-codecept=&quot;footerSocialItem&quot;&gt;_x000a_        &lt;a class=&quot;social-link&quot; href=&quot;https://www.instagram.com/bergfreunde&quot; title=&quot;Folge uns auf Instagram!&quot; target=&quot;_blank&quot; rel=&quot;nofollow&quot; data-mapp-click=&quot;footer.social.instagram&quot; data-codecept=&quot;ig-icon&quot;&gt;&lt;i class=&quot;icon ig&quot; data-codecept=&quot;ig-icon&quot;&gt;&lt;/i&gt;&lt;/a&gt;_x000a_        &lt;a class=&quot;social-link&quot; href=&quot;https://www.youtube.com/channel/UCl5nIYjIB2VwWoMHh2hgMQg&quot; title=&quot;Folge uns auf Youtube!&quot; target=&quot;_blank&quot; rel=&quot;nofollow&quot; data-mapp-click=&quot;footer.social.youtube&quot;&gt;&lt;i class=&quot;icon yt&quot; data-codecept=&quot;yt-icon&quot;&gt;&lt;/i&gt;&lt;/a&gt;_x000a_        &lt;a class=&quot;social-link&quot; href=&quot;https://www.bergfreunde.de/blog/category/bergfreunde/podcast/&quot; title=&quot;Hör rein in unseren Bergfreunde Outdoor-Podcast!&quot; target=&quot;_blank&quot; data-mapp-click=&quot;footer.social.podcast&quot;&gt;&lt;i class=&quot;icon pc&quot; data-codecept=&quot;pc-icon&quot;&gt;&lt;/i&gt;&lt;/a&gt;_x000a_    &lt;/div&gt;_x000a_&lt;/footer&gt;"/>
    <x v="0"/>
  </r>
  <r>
    <n v="0.23404255299999999"/>
    <n v="0"/>
    <n v="0.18230724400000001"/>
    <n v="0.27099746699999999"/>
    <s v="go_to_footer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footer id=&quot;footer&quot;&gt;_x000a_    &lt;div class=&quot;row social !pt-4.5&quot; data-codecept=&quot;footerSocialItem&quot;&gt;_x000a_        &lt;a class=&quot;social-link&quot; href=&quot;https://www.instagram.com/bergfreunde&quot; title=&quot;Folge uns auf Instagram!&quot; target=&quot;_blank&quot; rel=&quot;nofollow&quot; data-mapp-click=&quot;footer.social.instagram&quot; data-codecept=&quot;ig-icon&quot;&gt;&lt;i class=&quot;icon ig&quot; data-codecept=&quot;ig-icon&quot;&gt;&lt;/i&gt;&lt;/a&gt;_x000a_        &lt;a class=&quot;social-link&quot; href=&quot;https://www.youtube.com/channel/UCl5nIYjIB2VwWoMHh2hgMQg&quot; title=&quot;Folge uns auf Youtube!&quot; target=&quot;_blank&quot; rel=&quot;nofollow&quot; data-mapp-click=&quot;footer.social.youtube&quot;&gt;&lt;i class=&quot;icon yt&quot; data-codecept=&quot;yt-icon&quot;&gt;&lt;/i&gt;&lt;/a&gt;_x000a_        &lt;a class=&quot;social-link&quot; href=&quot;https://www.bergfreunde.de/blog/category/bergfreunde/podcast/&quot; title=&quot;Hör rein in unseren Bergfreunde Outdoor-Podcast!&quot; target=&quot;_blank&quot; data-mapp-click=&quot;footer.social.podcast&quot;&gt;&lt;i class=&quot;icon pc&quot; data-codecept=&quot;pc-icon&quot;&gt;&lt;/i&gt;&lt;/a&gt;_x000a_    &lt;/div&gt;_x000a_&lt;/footer&gt;"/>
    <x v="0"/>
  </r>
  <r>
    <n v="0"/>
    <n v="0"/>
    <n v="9.09091E-4"/>
    <n v="1.818182E-3"/>
    <s v="go_to_page_declarative.js"/>
    <x v="1"/>
    <s v="navigatio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navigate to the subpage for test cases, using the top bar navigation._x000a_The user opens the website &quot;https://automationexercise.com/&quot;, clicks on the Test Cases item in the top navigation bar which links to &quot;/test_cases&quot;, and expects to land on the page where the title &quot;Test Cases&quot; is visible."/>
    <s v="[_x000a_  {_x000a_    &quot;name&quot;: &quot;home-page&quot;,_x000a_    &quot;elements&quot;: [_x000a_      {_x000a_        &quot;type&quot;: &quot;li&quot;,_x000a_        &quot;label&quot;: &quot;Top Navigation List Item Test Cases&quot;,_x000a_        &quot;selector_type&quot;: &quot;tag&quot;,_x000a_        &quot;selector&quot;: &quot;li&quot;,_x000a_        &quot;text&quot;: &quot;&quot;,_x000a_        &quot;children&quot;: [_x000a_          {_x000a_            &quot;type&quot;: &quot;link&quot;,_x000a_            &quot;label&quot;: &quot;Test Cases Navigation Link&quot;,_x000a_            &quot;selector_type&quot;: &quot;href&quot;,_x000a_            &quot;selector&quot;: &quot;/test_cases&quot;,_x000a_            &quot;text&quot;: &quot;Test Cases&quot;_x000a_          }_x000a_        ]_x000a_      }_x000a_    ]_x000a_  },_x000a_  {_x000a_    &quot;name&quot;: &quot;test-cases-page&quot;,_x000a_    &quot;elements&quot;: [_x000a_      {_x000a_        &quot;type&quot;: &quot;h2&quot;,_x000a_        &quot;label&quot;: &quot;Test Cases Title&quot;,_x000a_        &quot;selector_type&quot;: &quot;class&quot;,_x000a_        &quot;selector&quot;: &quot;title text-center&quot;,_x000a_        &quot;text&quot;: &quot;Test Cases&quot;_x000a_      }_x000a_    ]_x000a_  }_x000a_]"/>
    <x v="1"/>
  </r>
  <r>
    <n v="0"/>
    <n v="0"/>
    <n v="9.09091E-4"/>
    <n v="1.818182E-3"/>
    <s v="go_to_page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quot;,_x000a_        &quot;label&quot;: &quot;Top Navigation List Item Test Cases&quot;,_x000a_        &quot;selector_type&quot;: &quot;tag&quot;,_x000a_        &quot;selector&quot;: &quot;li&quot;,_x000a_        &quot;text&quot;: &quot;&quot;,_x000a_        &quot;children&quot;: [_x000a_          {_x000a_            &quot;type&quot;: &quot;link&quot;,_x000a_            &quot;label&quot;: &quot;Test Cases Navigation Link&quot;,_x000a_            &quot;selector_type&quot;: &quot;href&quot;,_x000a_            &quot;selector&quot;: &quot;/test_cases&quot;,_x000a_            &quot;text&quot;: &quot;Test Cases&quot;_x000a_          }_x000a_        ]_x000a_      }_x000a_    ]_x000a_  },_x000a_  {_x000a_    &quot;name&quot;: &quot;test-cases-page&quot;,_x000a_    &quot;elements&quot;: [_x000a_      {_x000a_        &quot;type&quot;: &quot;h2&quot;,_x000a_        &quot;label&quot;: &quot;Test Cases Title&quot;,_x000a_        &quot;selector_type&quot;: &quot;class&quot;,_x000a_        &quot;selector&quot;: &quot;title text-center&quot;,_x000a_        &quot;text&quot;: &quot;Test Cases&quot;_x000a_      }_x000a_    ]_x000a_  }_x000a_]"/>
    <x v="1"/>
  </r>
  <r>
    <n v="0"/>
    <n v="0"/>
    <n v="0.125"/>
    <n v="0.25"/>
    <s v="navigate_scroll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navigate down to footer and use scrolling function to move back up._x000a_Use the website &quot;http://automationexercise.com&quot; to perform the test on._x000a_The homepage should contain the text &quot;Full-Fledged practice website for Automation Engineers&quot;._x000a_The subscription part should contain the text &quot;Subscription&quot;"/>
    <s v="&lt;div class=&quot;col-sm-6&quot;&gt;_x000a_    &lt;h1&gt;&lt;span&gt;Automation&lt;/span&gt;Exercise&lt;/h1&gt;_x000a_    &lt;h2&gt;Full-Fledged practice website for Automation Engineers&lt;/h2&gt;_x000a_&lt;/div&gt;_x000a__x000a_&lt;footer id=&quot;footer&quot;&gt;_x000a_    &lt;div class=&quot;single-widget&quot;&gt;_x000a_        &lt;h2&gt;Subscription&lt;/h2&gt;_x000a_    &lt;/div&gt;_x0009__x0009__x0009__x0009__x000a_&lt;/footer&gt;_x000a__x000a_&lt;a id=&quot;scrollUp&quot; href=&quot;#top&quot; style=&quot;position: fixed; z-index: 2147483647; display: block;&quot;&gt;&lt;i class=&quot;fa fa-angle-up&quot;&gt;&lt;/i&gt;&lt;/a&gt;"/>
    <x v="0"/>
  </r>
  <r>
    <n v="0"/>
    <n v="0"/>
    <n v="0.125"/>
    <n v="0.25"/>
    <s v="navigate_scroll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div class=&quot;col-sm-6&quot;&gt;_x000a_    &lt;h1&gt;&lt;span&gt;Automation&lt;/span&gt;Exercise&lt;/h1&gt;_x000a_    &lt;h2&gt;Full-Fledged practice website for Automation Engineers&lt;/h2&gt;_x000a_&lt;/div&gt;_x000a__x000a_&lt;footer id=&quot;footer&quot;&gt;_x000a_    &lt;div class=&quot;single-widget&quot;&gt;_x000a_        &lt;h2&gt;Subscription&lt;/h2&gt;_x000a_    &lt;/div&gt;_x0009__x0009__x0009__x0009__x000a_&lt;/footer&gt;_x000a__x000a_&lt;a id=&quot;scrollUp&quot; href=&quot;#top&quot; style=&quot;position: fixed; z-index: 2147483647; display: block;&quot;&gt;&lt;i class=&quot;fa fa-angle-up&quot;&gt;&lt;/i&gt;&lt;/a&gt;"/>
    <x v="0"/>
  </r>
  <r>
    <n v="0.322580645"/>
    <n v="0"/>
    <n v="0.19480750299999999"/>
    <n v="0.26058274799999998"/>
    <s v="navigate_to_detail_page_declarative.js"/>
    <x v="1"/>
    <s v="navigation"/>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 _x000a_The test should navigate to a detail page of a movie using the search functionality._x000a_In the test, the user visits the website &quot;https://www.imdb.com&quot;, and searches for “Inception” using the search bar and pressing the enter button._x000a_Then the user selects the first result, and expects the detail page for the movie &quot;Inception&quot; to be displayed with the correct title shown."/>
    <s v="[_x000a_  {_x000a_    &quot;name&quot;: &quot;home-page&quot;,_x000a_    &quot;elements&quot;: [_x000a_      {_x000a_        &quot;type&quot;: &quot;input&quot;,_x000a_        &quot;label&quot;: &quot;IMDb Search Input&quot;,_x000a_        &quot;selector_type&quot;: &quot;data-testid&quot;,_x000a_        &quot;selector&quot;: &quot;suggestion-search&quot;,_x000a_        &quot;text&quot;: &quot;&quot;_x000a_      }_x000a_    ]_x000a_  },_x000a_  {_x000a_    &quot;name&quot;: &quot;search-result-page&quot;,_x000a_    &quot;elements&quot;: [_x000a_      {_x000a_        &quot;type&quot;: &quot;li&quot;,_x000a_        &quot;label&quot;: &quot;Search Result Item&quot;,_x000a_        &quot;selector_type&quot;: &quot;class&quot;,_x000a_        &quot;selector&quot;: &quot;ipc-metadata-list-summary-item ipc-metadata-list-summary-item--click find-result-item find-title-result&quot;,_x000a_        &quot;text&quot;: &quot;Leonardo DiCaprio, Joseph Gordon-Levitt, Tom Hardy, Elliot Page, Ken Watanabe, and Dileep Rao in Inception (2010)&quot;_x000a_      }_x000a_    ]_x000a_  },_x000a_  {_x000a_    &quot;name&quot;: &quot;detail-page&quot;,_x000a_    &quot;elements&quot;: [_x000a_      {_x000a_        &quot;type&quot;: &quot;span&quot;,_x000a_        &quot;label&quot;: &quot;Movie Title&quot;,_x000a_        &quot;selector_type&quot;: &quot;data-testid&quot;,_x000a_        &quot;selector&quot;: &quot;hero__primary-text&quot;,_x000a_        &quot;text&quot;: &quot;Inception&quot;_x000a_      }_x000a_    ]_x000a_  }_x000a_]"/>
    <x v="1"/>
  </r>
  <r>
    <n v="0"/>
    <n v="0"/>
    <n v="0.125"/>
    <n v="0.25"/>
    <s v="navigate_to_detail_page_imperative.js"/>
    <x v="0"/>
    <s v="navigation"/>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input&quot;,_x000a_        &quot;label&quot;: &quot;IMDb Search Input&quot;,_x000a_        &quot;selector_type&quot;: &quot;data-testid&quot;,_x000a_        &quot;selector&quot;: &quot;suggestion-search&quot;,_x000a_        &quot;text&quot;: &quot;&quot;_x000a_      }_x000a_    ]_x000a_  },_x000a_  {_x000a_    &quot;name&quot;: &quot;search-result-page&quot;,_x000a_    &quot;elements&quot;: [_x000a_      {_x000a_        &quot;type&quot;: &quot;li&quot;,_x000a_        &quot;label&quot;: &quot;Search Result Item&quot;,_x000a_        &quot;selector_type&quot;: &quot;class&quot;,_x000a_        &quot;selector&quot;: &quot;ipc-metadata-list-summary-item ipc-metadata-list-summary-item--click find-result-item find-title-result&quot;,_x000a_        &quot;text&quot;: &quot;Leonardo DiCaprio, Joseph Gordon-Levitt, Tom Hardy, Elliot Page, Ken Watanabe, and Dileep Rao in Inception (2010)&quot;_x000a_      }_x000a_    ]_x000a_  },_x000a_  {_x000a_    &quot;name&quot;: &quot;detail-page&quot;,_x000a_    &quot;elements&quot;: [_x000a_      {_x000a_        &quot;type&quot;: &quot;span&quot;,_x000a_        &quot;label&quot;: &quot;Movie Title&quot;,_x000a_        &quot;selector_type&quot;: &quot;data-testid&quot;,_x000a_        &quot;selector&quot;: &quot;hero__primary-text&quot;,_x000a_        &quot;text&quot;: &quot;Inception&quot;_x000a_      }_x000a_    ]_x000a_  }_x000a_]"/>
    <x v="1"/>
  </r>
  <r>
    <n v="0"/>
    <n v="0"/>
    <n v="0.125"/>
    <n v="0.25"/>
    <s v="top_nav_bar_declarative.js"/>
    <x v="1"/>
    <s v="navigation"/>
    <s v="Generate Cypress test code from the following BDD scenario and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BDD steps. Keep each step isolated and clearly mapped._x000a_5. Preserve the logic and structure of each BDD step when naming the corresponding Cypress step._x000a__x000a_Write a Cucumber test using Cypress from the following BDD scenario and html context. _x000a_The test should be performed on the website &quot;https://automationexercise.com/&quot;._x000a_The test should check the top bar navigation for presence of all 8 li items and their texts._x000a_The texts hould be &quot;Home&quot;, &quot;Products&quot;, &quot;Cart&quot;, &quot;Signup / Login&quot;, &quot; Test Cases&quot;, &quot;API Testing&quot;, &quot;Video Tutorials&quot; and &quot;Contact us&quot;."/>
    <s v="&lt;ul class=&quot;nav navbar-nav&quot;&gt;_x000a_    &lt;li&gt;&lt;a href=&quot;/&quot; style=&quot;color: orange;&quot;&gt;&lt;i class=&quot;fa fa-home&quot;&gt;&lt;/i&gt; Home&lt;/a&gt;&lt;/li&gt;_x000a_    &lt;li&gt;&lt;a href=&quot;/products&quot;&gt;&lt;i class=&quot;material-icons card_travel&quot; style=&quot;font-size: 16px;&quot;&gt;&lt;/i&gt; Products&lt;/a&gt;&lt;/li&gt;_x000a_    &lt;li&gt;&lt;a href=&quot;/view_cart&quot;&gt;&lt;i class=&quot;fa fa-shopping-cart&quot;&gt;&lt;/i&gt; Cart&lt;/a&gt;&lt;/li&gt;_x000a_    &lt;li&gt;&lt;a href=&quot;/login&quot;&gt;&lt;i class=&quot;fa fa-lock&quot;&gt;&lt;/i&gt; Signup / Login&lt;/a&gt;&lt;/li&gt;_x000a_    &lt;li&gt;&lt;a href=&quot;/test_cases&quot;&gt;&lt;i class=&quot;fa fa-list&quot;&gt;&lt;/i&gt; Test Cases&lt;/a&gt;&lt;/li&gt;_x000a_    &lt;li&gt;&lt;a href=&quot;/api_list&quot;&gt;&lt;i class=&quot;fa fa-list&quot;&gt;&lt;/i&gt; API Testing&lt;/a&gt;&lt;/li&gt;_x000a_    &lt;li&gt;&lt;a href=&quot;https://www.youtube.com/c/AutomationExercise&quot;&gt;&lt;i class=&quot;fa fa-youtube-play&quot;&gt;&lt;/i&gt; Video Tutorials&lt;/a&gt;&lt;/li&gt;_x000a_    &lt;li&gt;&lt;a href=&quot;/contact_us&quot;&gt;&lt;i class=&quot;fa fa-envelope&quot;&gt;&lt;/i&gt; Contact us&lt;/a&gt;&lt;/li&gt;  _x000a_&lt;/ul&gt;"/>
    <x v="0"/>
  </r>
  <r>
    <n v="0"/>
    <n v="0"/>
    <n v="0.125"/>
    <n v="0.25"/>
    <s v="top_nav_bar_imperative.js"/>
    <x v="0"/>
    <s v="navigation"/>
    <s v="Generate Cypress test code from the following BDD scenario and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Preserve the logic and structure of each BDD step when naming the corresponding Cypress step."/>
    <s v="&lt;ul class=&quot;nav navbar-nav&quot;&gt;_x000a_    &lt;li&gt;&lt;a href=&quot;/&quot; style=&quot;color: orange;&quot;&gt;&lt;i class=&quot;fa fa-home&quot;&gt;&lt;/i&gt; Home&lt;/a&gt;&lt;/li&gt;_x000a_    &lt;li&gt;&lt;a href=&quot;/products&quot;&gt;&lt;i class=&quot;material-icons card_travel&quot; style=&quot;font-size: 16px;&quot;&gt;&lt;/i&gt; Products&lt;/a&gt;&lt;/li&gt;_x000a_    &lt;li&gt;&lt;a href=&quot;/view_cart&quot;&gt;&lt;i class=&quot;fa fa-shopping-cart&quot;&gt;&lt;/i&gt; Cart&lt;/a&gt;&lt;/li&gt;_x000a_    &lt;li&gt;&lt;a href=&quot;/login&quot;&gt;&lt;i class=&quot;fa fa-lock&quot;&gt;&lt;/i&gt; Signup / Login&lt;/a&gt;&lt;/li&gt;_x000a_    &lt;li&gt;&lt;a href=&quot;/test_cases&quot;&gt;&lt;i class=&quot;fa fa-list&quot;&gt;&lt;/i&gt; Test Cases&lt;/a&gt;&lt;/li&gt;_x000a_    &lt;li&gt;&lt;a href=&quot;/api_list&quot;&gt;&lt;i class=&quot;fa fa-list&quot;&gt;&lt;/i&gt; API Testing&lt;/a&gt;&lt;/li&gt;_x000a_    &lt;li&gt;&lt;a href=&quot;https://www.youtube.com/c/AutomationExercise&quot;&gt;&lt;i class=&quot;fa fa-youtube-play&quot;&gt;&lt;/i&gt; Video Tutorials&lt;/a&gt;&lt;/li&gt;_x000a_    &lt;li&gt;&lt;a href=&quot;/contact_us&quot;&gt;&lt;i class=&quot;fa fa-envelope&quot;&gt;&lt;/i&gt; Contact us&lt;/a&gt;&lt;/li&gt;  _x000a_&lt;/ul&gt;"/>
    <x v="0"/>
  </r>
  <r>
    <n v="0"/>
    <n v="0"/>
    <n v="0.125"/>
    <n v="0.25"/>
    <s v="add_to_cart_flow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perform a full flow from login, adding a product to cart, checking the cart, removing the product from cart and logging out. _x000a_The test should be performed on the website &quot;https://www.saucedemo.com/&quot;._x000a_For the login the username &quot;standard_user&quot; and password &quot;secret_sauce&quot; should be used, then the login button should be clicked. _x000a_Then the page &quot;/inventory&quot; should be displayed and the user adds the first product to the art using data-test=&quot;add-to-cart-sauce-labs-backpack&quot; and then clicks the cart icon in the header data-test=&quot;shopping-cart-link&quot;._x000a_The product name should be displayed in the cart then the user remoes the item from the cart and clicks the button &quot;Continue Shopping&quot;. _x000a_This returns the user to the site &quot;/inventory&quot; again where the user opens the burger menu and clicks logout. _x000a_The user should be retunred to the login page with url &quot;https://www.saucedemo.com/&quot;."/>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inventory-page&quot;,_x000a_        &quot;elements&quot;: [_x000a_            {_x000a_                &quot;type&quot;: &quot;button&quot;,_x000a_                &quot;label&quot;: &quot;Add Sauce Labs Backpack to Cart&quot;,_x000a_                &quot;selector_type&quot;: &quot;data-test&quot;,_x000a_                &quot;selector&quot;: &quot;add-to-cart-sauce-labs-backpack&quot;,_x000a_                &quot;text&quot;: &quot;Add to cart&quot;_x000a_            },_x000a_            {_x000a_                &quot;type&quot;: &quot;link&quot;,_x000a_                &quot;label&quot;: &quot;Cart Icon with 1 Item&quot;,_x000a_                &quot;selector_type&quot;: &quot;data-test&quot;,_x000a_                &quot;selector&quot;: &quot;shopping-cart-link&quot;,_x000a_                &quot;text&quot;: &quot;&quot;_x000a_            },_x000a_            {_x000a_                &quot;type&quot;: &quot;span&quot;,_x000a_                &quot;label&quot;: &quot;Cart Badge&quot;,_x000a_                &quot;selector_type&quot;: &quot;data-test&quot;,_x000a_                &quot;selector&quot;: &quot;shopping-cart-badge&quot;,_x000a_                &quot;text&quot;: &quot;1&quot;_x000a_            }_x000a_        ]_x000a_    },_x000a_    {_x000a_        &quot;name&quot;: &quot;cart-page&quot;,_x000a_        &quot;elements&quot;: [_x000a_            {_x000a_                &quot;type&quot;: &quot;div&quot;,_x000a_                &quot;label&quot;: &quot;Item Name in Cart&quot;,_x000a_                &quot;selector_type&quot;: &quot;data-test&quot;,_x000a_                &quot;selector&quot;: &quot;inventory-item-name&quot;,_x000a_                &quot;text&quot;: &quot;Sauce Labs Backpack&quot;_x000a_            },_x000a_            {_x000a_                &quot;type&quot;: &quot;button&quot;,_x000a_                &quot;label&quot;: &quot;Remove Item from Cart&quot;,_x000a_                &quot;selector_type&quot;: &quot;data-test&quot;,_x000a_                &quot;selector&quot;: &quot;remove-sauce-labs-backpack&quot;,_x000a_                &quot;text&quot;: &quot;Remove&quot;_x000a_            },_x000a_            {_x000a_                &quot;type&quot;: &quot;button&quot;,_x000a_                &quot;label&quot;: &quot;Continue Shopping&quot;,_x000a_                &quot;selector_type&quot;: &quot;data-test&quot;,_x000a_                &quot;selector&quot;: &quot;continue-shopping&quot;,_x000a_                &quot;text&quot;: &quot;Continue Shopping&quot;_x000a_            }_x000a_        ]_x000a_    },_x000a_    {_x000a_        &quot;name&quot;: &quot;inventory-page-again&quot;,_x000a_        &quot;elements&quot;: [_x000a_            {_x000a_                &quot;type&quot;: &quot;button&quot;,_x000a_                &quot;label&quot;: &quot;Open Menu Button&quot;,_x000a_                &quot;selector_type&quot;: &quot;id&quot;,_x000a_                &quot;selector&quot;: &quot;react-burger-menu-btn&quot;,_x000a_                &quot;text&quot;: &quot;Open Menu&quot;_x000a_            },_x000a_            {_x000a_                &quot;type&quot;: &quot;link&quot;,_x000a_                &quot;label&quot;: &quot;Logout Link&quot;,_x000a_                &quot;selector_type&quot;: &quot;data-test&quot;,_x000a_                &quot;selector&quot;: &quot;logout-sidebar-link&quot;,_x000a_                &quot;text&quot;: &quot;Logout&quot;_x000a_            }_x000a_        ]_x000a_    }_x000a_]"/>
    <x v="1"/>
  </r>
  <r>
    <n v="0"/>
    <n v="0"/>
    <n v="0.125"/>
    <n v="0.25"/>
    <s v="add_to_cart_flow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login-page&quot;,_x000a_        &quot;elements&quot;: [_x000a_            {_x000a_                &quot;type&quot;: &quot;input&quot;,_x000a_                &quot;label&quot;: &quot;Username Field&quot;,_x000a_                &quot;selector_type&quot;: &quot;data-test&quot;,_x000a_                &quot;selector&quot;: &quot;username&quot;,_x000a_                &quot;text&quot;: &quot;&quot;_x000a_            },_x000a_            {_x000a_                &quot;type&quot;: &quot;input&quot;,_x000a_                &quot;label&quot;: &quot;Password Field&quot;,_x000a_                &quot;selector_type&quot;: &quot;data-test&quot;,_x000a_                &quot;selector&quot;: &quot;password&quot;,_x000a_                &quot;text&quot;: &quot;&quot;_x000a_            },_x000a_            {_x000a_                &quot;type&quot;: &quot;input&quot;,_x000a_                &quot;label&quot;: &quot;Login Button&quot;,_x000a_                &quot;selector_type&quot;: &quot;data-test&quot;,_x000a_                &quot;selector&quot;: &quot;login-button&quot;,_x000a_                &quot;text&quot;: &quot;Login&quot;_x000a_            }_x000a_        ]_x000a_    },_x000a_    {_x000a_        &quot;name&quot;: &quot;inventory-page&quot;,_x000a_        &quot;elements&quot;: [_x000a_            {_x000a_                &quot;type&quot;: &quot;button&quot;,_x000a_                &quot;label&quot;: &quot;Add Sauce Labs Backpack to Cart&quot;,_x000a_                &quot;selector_type&quot;: &quot;data-test&quot;,_x000a_                &quot;selector&quot;: &quot;add-to-cart-sauce-labs-backpack&quot;,_x000a_                &quot;text&quot;: &quot;Add to cart&quot;_x000a_            },_x000a_            {_x000a_                &quot;type&quot;: &quot;link&quot;,_x000a_                &quot;label&quot;: &quot;Cart Icon with 1 Item&quot;,_x000a_                &quot;selector_type&quot;: &quot;data-test&quot;,_x000a_                &quot;selector&quot;: &quot;shopping-cart-link&quot;,_x000a_                &quot;text&quot;: &quot;&quot;_x000a_            },_x000a_            {_x000a_                &quot;type&quot;: &quot;span&quot;,_x000a_                &quot;label&quot;: &quot;Cart Badge&quot;,_x000a_                &quot;selector_type&quot;: &quot;data-test&quot;,_x000a_                &quot;selector&quot;: &quot;shopping-cart-badge&quot;,_x000a_                &quot;text&quot;: &quot;1&quot;_x000a_            }_x000a_        ]_x000a_    },_x000a_    {_x000a_        &quot;name&quot;: &quot;cart-page&quot;,_x000a_        &quot;elements&quot;: [_x000a_            {_x000a_                &quot;type&quot;: &quot;div&quot;,_x000a_                &quot;label&quot;: &quot;Item Name in Cart&quot;,_x000a_                &quot;selector_type&quot;: &quot;data-test&quot;,_x000a_                &quot;selector&quot;: &quot;inventory-item-name&quot;,_x000a_                &quot;text&quot;: &quot;Sauce Labs Backpack&quot;_x000a_            },_x000a_            {_x000a_                &quot;type&quot;: &quot;button&quot;,_x000a_                &quot;label&quot;: &quot;Remove Item from Cart&quot;,_x000a_                &quot;selector_type&quot;: &quot;data-test&quot;,_x000a_                &quot;selector&quot;: &quot;remove-sauce-labs-backpack&quot;,_x000a_                &quot;text&quot;: &quot;Remove&quot;_x000a_            },_x000a_            {_x000a_                &quot;type&quot;: &quot;button&quot;,_x000a_                &quot;label&quot;: &quot;Continue Shopping&quot;,_x000a_                &quot;selector_type&quot;: &quot;data-test&quot;,_x000a_                &quot;selector&quot;: &quot;continue-shopping&quot;,_x000a_                &quot;text&quot;: &quot;Continue Shopping&quot;_x000a_            }_x000a_        ]_x000a_    },_x000a_    {_x000a_        &quot;name&quot;: &quot;inventory-page-again&quot;,_x000a_        &quot;elements&quot;: [_x000a_            {_x000a_                &quot;type&quot;: &quot;button&quot;,_x000a_                &quot;label&quot;: &quot;Open Menu Button&quot;,_x000a_                &quot;selector_type&quot;: &quot;id&quot;,_x000a_                &quot;selector&quot;: &quot;react-burger-menu-btn&quot;,_x000a_                &quot;text&quot;: &quot;Open Menu&quot;_x000a_            },_x000a_            {_x000a_                &quot;type&quot;: &quot;link&quot;,_x000a_                &quot;label&quot;: &quot;Logout Link&quot;,_x000a_                &quot;selector_type&quot;: &quot;data-test&quot;,_x000a_                &quot;selector&quot;: &quot;logout-sidebar-link&quot;,_x000a_                &quot;text&quot;: &quot;Logout&quot;_x000a_            }_x000a_        ]_x000a_    }_x000a_]"/>
    <x v="1"/>
  </r>
  <r>
    <n v="0"/>
    <n v="0"/>
    <n v="0.125"/>
    <n v="0.25"/>
    <s v="add_to_cart_multiple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s://www.saucedemo.com/&quot;._x000a_The test should go to products page using href &quot;/products&quot; this should also be contained in the url and checked._x000a_Then the user chooses the first product and puts it into the cart data-product-id=&quot;1&quot; and checks for visibility. _x000a_The cart modal confirmation is visible and the user chooses &quot;Continue Shopping&quot; button and chooses the second product data-product-id=&quot;2&quot; and adds it to the cart._x000a_The cart modal confirmation is visible again and the user chooses &quot;/view_cart&quot; to navigate to the cart page._x000a_In the cart &quot;product-1&quot; should contain the text &quot;Blue Top&quot; and &quot;product-2&quot; should contain text &quot;Men Tshirt&quot;."/>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Add Blue Top to Cart&quot;,_x000a_                &quot;selector_type&quot;: &quot;data-product-id&quot;,_x000a_                &quot;selector&quot;: &quot;1&quot;,_x000a_                &quot;text&quot;: &quot;Add to cart&quot;_x000a_            }_x000a_        ]_x000a_    },_x000a_    {_x000a_        &quot;name&quot;: &quot;confirmation-modal&quot;,_x000a_        &quot;elements&quot;: [_x000a_            {_x000a_                &quot;type&quot;: &quot;button&quot;,_x000a_                &quot;label&quot;: &quot;Continue Shopping Button&quot;,_x000a_                &quot;selector_type&quot;: &quot;data-dismiss&quot;,_x000a_                &quot;selector&quot;: &quot;modal&quot;,_x000a_                &quot;text&quot;: &quot;Continue Shopping&quot;_x000a_            }_x000a_        ]_x000a_    },_x000a_    {_x000a_        &quot;name&quot;: &quot;product-page&quot;,_x000a_        &quot;elements&quot;: [_x000a_            {_x000a_                &quot;type&quot;: &quot;link&quot;,_x000a_                &quot;label&quot;: &quot;Add Men Tshirt to Cart&quot;,_x000a_                &quot;selector_type&quot;: &quot;data-product-id&quot;,_x000a_                &quot;selector&quot;: &quot;2&quot;,_x000a_                &quot;text&quot;: &quot;Add to cart&quot;_x000a_            }_x000a_        ]_x000a_    },_x000a_    {_x000a_        &quot;name&quot;: &quot;confirmation-modal&quot;,_x000a_        &quot;elements&quot;: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Item Blue Top&quot;,_x000a_                &quot;selector_type&quot;: &quot;href&quot;,_x000a_                &quot;selector&quot;: &quot;/product_details/1&quot;,_x000a_                &quot;text&quot;: &quot;Blue Top&quot;_x000a_            },_x000a_            {_x000a_                &quot;type&quot;: &quot;link&quot;,_x000a_                &quot;label&quot;: &quot;Cart Item Men Tshirt&quot;,_x000a_                &quot;selector_type&quot;: &quot;href&quot;,_x000a_                &quot;selector&quot;: &quot;/product_details/2&quot;,_x000a_                &quot;text&quot;: &quot;Men Tshirt&quot;_x000a_            }_x000a_        ]_x000a_    }_x000a_]"/>
    <x v="1"/>
  </r>
  <r>
    <n v="0"/>
    <n v="0"/>
    <n v="0.125"/>
    <n v="0.25"/>
    <s v="add_to_cart_multiple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_x000a_    {_x000a_      &quot;name&quot;: &quot;product-page&quot;,_x000a_      &quot;elements&quot;: [_x000a_        {_x000a_          &quot;type&quot;: &quot;link&quot;,_x000a_          &quot;label&quot;: &quot;Add Blue Top to Cart&quot;,_x000a_          &quot;selector_type&quot;: &quot;data-product-id&quot;,_x000a_          &quot;selector&quot;: &quot;1&quot;,_x000a_          &quot;text&quot;: &quot;Add to cart&quot;_x000a_        }_x000a_      ]_x000a_    },_x000a_    {_x000a_      &quot;name&quot;: &quot;confirmation-modal&quot;,_x000a_      &quot;elements&quot;: [_x000a_        {_x000a_          &quot;type&quot;: &quot;button&quot;,_x000a_          &quot;label&quot;: &quot;Continue Shopping Button&quot;,_x000a_          &quot;selector_type&quot;: &quot;data-dismiss&quot;,_x000a_          &quot;selector&quot;: &quot;modal&quot;,_x000a_          &quot;text&quot;: &quot;Continue Shopping&quot;_x000a_        }_x000a_      ]_x000a_    },_x000a_    {_x000a_      &quot;name&quot;: &quot;product-page&quot;,_x000a_      &quot;elements&quot;: [_x000a_        {_x000a_          &quot;type&quot;: &quot;link&quot;,_x000a_          &quot;label&quot;: &quot;Add Men Tshirt to Cart&quot;,_x000a_          &quot;selector_type&quot;: &quot;data-product-id&quot;,_x000a_          &quot;selector&quot;: &quot;2&quot;,_x000a_          &quot;text&quot;: &quot;Add to cart&quot;_x000a_        }_x000a_      ]_x000a_    },_x000a_    {_x000a_      &quot;name&quot;: &quot;confirmation-modal&quot;,_x000a_      &quot;elements&quot;: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Item Blue Top&quot;,_x000a_          &quot;selector_type&quot;: &quot;href&quot;,_x000a_          &quot;selector&quot;: &quot;/product_details/1&quot;,_x000a_          &quot;text&quot;: &quot;Blue Top&quot;_x000a_        },_x000a_        {_x000a_          &quot;type&quot;: &quot;link&quot;,_x000a_          &quot;label&quot;: &quot;Cart Item Men Tshirt&quot;,_x000a_          &quot;selector_type&quot;: &quot;href&quot;,_x000a_          &quot;selector&quot;: &quot;/product_details/2&quot;,_x000a_          &quot;text&quot;: &quot;Men Tshirt&quot;_x000a_        }_x000a_      ]_x000a_    }_x000a_]"/>
    <x v="1"/>
  </r>
  <r>
    <n v="0"/>
    <n v="0"/>
    <n v="0.125"/>
    <n v="0.25"/>
    <s v="add_to_cart_single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add a product to cart, go to cart and check for the presence of the correct product in cart. _x000a_The test should visit the website &quot;https://automationexercise.com/&quot;._x000a_The user should navigate to the page &quot;/products&quot; by using the href, then the user should choose the first visible product and add it to the cart._x000a_In the appearing cart modal the user should choose the href view cart. Then the user should check in the cart if the product with text &quot;Bue Top&quot; is present in the cart."/>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quot;type&quot;: &quot;link&quot;,_x000a_        &quot;label&quot;: &quot;Add to cart&quot;,_x000a_        &quot;selector_type&quot;: &quot;data-product-id&quot;,_x000a_        &quot;selector&quot;: &quot;1&quot;,_x000a_        &quot;text&quot;: &quot;Add to cart&quot;_x000a_      }_x000a_    ]_x000a_  },_x000a_  {_x000a_    &quot;name&quot;: &quot;confirmation-modal&quot;,_x000a_    &quot;elements&quot;: [_x000a_      {_x000a_        &quot;type&quot;: &quot;div&quot;,_x000a_        &quot;label&quot;: &quot;Cart Modal Container&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Product Name&quot;,_x000a_        &quot;selector_type&quot;: &quot;href&quot;,_x000a_        &quot;selector&quot;: &quot;/product_details/1&quot;,_x000a_        &quot;text&quot;: &quot;Blue Top&quot;_x000a_      },_x000a_      {_x000a_        &quot;type&quot;: &quot;p&quot;,_x000a_        &quot;label&quot;: &quot;Cart Product Category&quot;,_x000a_        &quot;selector_type&quot;: &quot;text&quot;,_x000a_        &quot;selector&quot;: &quot;Women &gt; Tops&quot;,_x000a_        &quot;text&quot;: &quot;Women &gt; Tops&quot;_x000a_      }_x000a_    ]_x000a_  }_x000a_]"/>
    <x v="1"/>
  </r>
  <r>
    <n v="0"/>
    <n v="0"/>
    <n v="0.125"/>
    <n v="0.25"/>
    <s v="add_to_cart_single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Products&quot;,_x000a_        &quot;selector_type&quot;: &quot;href&quot;,_x000a_        &quot;selector&quot;: &quot;/products&quot;,_x000a_        &quot;text&quot;: &quot;Products&quot;_x000a_      },_x000a_      {_x000a_        &quot;type&quot;: &quot;link&quot;,_x000a_        &quot;label&quot;: &quot;Add to cart&quot;,_x000a_        &quot;selector_type&quot;: &quot;data-product-id&quot;,_x000a_        &quot;selector&quot;: &quot;1&quot;,_x000a_        &quot;text&quot;: &quot;Add to cart&quot;_x000a_      }_x000a_    ]_x000a_  },_x000a_  {_x000a_    &quot;name&quot;: &quot;confirmation-modal&quot;,_x000a_    &quot;elements&quot;: [_x000a_      {_x000a_        &quot;type&quot;: &quot;div&quot;,_x000a_        &quot;label&quot;: &quot;Cart Modal Container&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Cart Product Name&quot;,_x000a_        &quot;selector_type&quot;: &quot;href&quot;,_x000a_        &quot;selector&quot;: &quot;/product_details/1&quot;,_x000a_        &quot;text&quot;: &quot;Blue Top&quot;_x000a_      },_x000a_      {_x000a_        &quot;type&quot;: &quot;p&quot;,_x000a_        &quot;label&quot;: &quot;Cart Product Category&quot;,_x000a_        &quot;selector_type&quot;: &quot;text&quot;,_x000a_        &quot;selector&quot;: &quot;Women &gt; Tops&quot;,_x000a_        &quot;text&quot;: &quot;Women &gt; Tops&quot;_x000a_      }_x000a_    ]_x000a_  }_x000a_]"/>
    <x v="1"/>
  </r>
  <r>
    <n v="0"/>
    <n v="0"/>
    <n v="0.125"/>
    <n v="0.25"/>
    <s v="remove_from_cart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_x000a_The test scrolls down to the recommended section, chooses the first visible product data-product-id=&quot;1&quot; from the recommended item carousel._x000a_Then the cart modal should be visible and the user clicks the href &quot;/view_cart&quot;. _x000a_In the cart the user checks the product with text &quot;Blue Top&quot; is contained in the cart._x000a_The user then clicks on cart_quantity_delete to remove the item from the cart._x000a_After the removal from the cart, the text &quot;Cart is empty!&quot; should be contained."/>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quot;type&quot;: &quot;link&quot;,_x000a_        &quot;label&quot;: &quot;Add Stylish Dress to Cart&quot;,_x000a_        &quot;selector_type&quot;: &quot;data-product-id&quot;,_x000a_        &quot;selector&quot;: &quot;4&quot;,_x000a_        &quot;text&quot;: &quot;Add to cart&quot;_x000a_      },_x000a_      {_x000a_        &quot;type&quot;: &quot;link&quot;,_x000a_        &quot;label&quot;: &quot;Add Winter Top to Cart&quot;,_x000a_        &quot;selector_type&quot;: &quot;data-product-id&quot;,_x000a_        &quot;selector&quot;: &quot;5&quot;,_x000a_        &quot;text&quot;: &quot;Add to cart&quot;_x000a_      },_x000a_      {_x000a_        &quot;type&quot;: &quot;link&quot;,_x000a_        &quot;label&quot;: &quot;Add Summer White Top to Cart&quot;,_x000a_        &quot;selector_type&quot;: &quot;data-product-id&quot;,_x000a_        &quot;selector&quot;: &quot;6&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Product Link in Cart&quot;,_x000a_        &quot;selector_type&quot;: &quot;href&quot;,_x000a_        &quot;selector&quot;: &quot;/product_details/1&quot;,_x000a_        &quot;text&quot;: &quot;Blue Top&quot;_x000a_      },_x000a_      {_x000a_        &quot;type&quot;: &quot;link&quot;,_x000a_        &quot;label&quot;: &quot;Remove Blue Top from Cart&quot;,_x000a_        &quot;selector_type&quot;: &quot;data-product-id&quot;,_x000a_        &quot;selector&quot;: &quot;1&quot;,_x000a_        &quot;text&quot;: &quot;&quot;_x000a_      },_x000a_      {_x000a_        &quot;type&quot;: &quot;span&quot;,_x000a_        &quot;label&quot;: &quot;Empty Cart Message&quot;,_x000a_        &quot;selector_type&quot;: &quot;id&quot;,_x000a_        &quot;selector&quot;: &quot;empty_cart&quot;,_x000a_        &quot;text&quot;: &quot;Cart is empty!&quot;_x000a_      },_x000a_      {_x000a_        &quot;type&quot;: &quot;link&quot;,_x000a_        &quot;label&quot;: &quot;Continue Shopping Link&quot;,_x000a_        &quot;selector_type&quot;: &quot;href&quot;,_x000a_        &quot;selector&quot;: &quot;/products&quot;,_x000a_        &quot;text&quot;: &quot;here&quot;_x000a_      }_x000a_    ]_x000a_  }_x000a_]"/>
    <x v="1"/>
  </r>
  <r>
    <n v="0"/>
    <n v="0"/>
    <n v="0.125"/>
    <n v="0.25"/>
    <s v="remove_from_cart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quot;type&quot;: &quot;link&quot;,_x000a_        &quot;label&quot;: &quot;Add Stylish Dress to Cart&quot;,_x000a_        &quot;selector_type&quot;: &quot;data-product-id&quot;,_x000a_        &quot;selector&quot;: &quot;4&quot;,_x000a_        &quot;text&quot;: &quot;Add to cart&quot;_x000a_      },_x000a_      {_x000a_        &quot;type&quot;: &quot;link&quot;,_x000a_        &quot;label&quot;: &quot;Add Winter Top to Cart&quot;,_x000a_        &quot;selector_type&quot;: &quot;data-product-id&quot;,_x000a_        &quot;selector&quot;: &quot;5&quot;,_x000a_        &quot;text&quot;: &quot;Add to cart&quot;_x000a_      },_x000a_      {_x000a_        &quot;type&quot;: &quot;link&quot;,_x000a_        &quot;label&quot;: &quot;Add Summer White Top to Cart&quot;,_x000a_        &quot;selector_type&quot;: &quot;data-product-id&quot;,_x000a_        &quot;selector&quot;: &quot;6&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link&quot;,_x000a_        &quot;label&quot;: &quot;Product Link in Cart&quot;,_x000a_        &quot;selector_type&quot;: &quot;href&quot;,_x000a_        &quot;selector&quot;: &quot;/product_details/1&quot;,_x000a_        &quot;text&quot;: &quot;Blue Top&quot;_x000a_      },_x000a_      {_x000a_        &quot;type&quot;: &quot;link&quot;,_x000a_        &quot;label&quot;: &quot;Remove Blue Top from Cart&quot;,_x000a_        &quot;selector_type&quot;: &quot;data-product-id&quot;,_x000a_        &quot;selector&quot;: &quot;1&quot;,_x000a_        &quot;text&quot;: &quot;&quot;_x000a_      },_x000a_      {_x000a_        &quot;type&quot;: &quot;span&quot;,_x000a_        &quot;label&quot;: &quot;Empty Cart Message&quot;,_x000a_        &quot;selector_type&quot;: &quot;id&quot;,_x000a_        &quot;selector&quot;: &quot;empty_cart&quot;,_x000a_        &quot;text&quot;: &quot;Cart is empty!&quot;_x000a_      },_x000a_      {_x000a_        &quot;type&quot;: &quot;link&quot;,_x000a_        &quot;label&quot;: &quot;Continue Shopping Link&quot;,_x000a_        &quot;selector_type&quot;: &quot;href&quot;,_x000a_        &quot;selector&quot;: &quot;/products&quot;,_x000a_        &quot;text&quot;: &quot;here&quot;_x000a_      }_x000a_    ]_x000a_  }_x000a_]"/>
    <x v="1"/>
  </r>
  <r>
    <n v="0"/>
    <n v="0"/>
    <n v="0.125"/>
    <n v="0.25"/>
    <s v="to_cart_recommended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  _x000a_The test adds a product to cart from the recommended section, goes to cart and checks for the presence of the correct product in cart. _x000a_The user sscrolls down to the recommended items section, then chooses the first visible product and places it into the cart._x000a_Then a confirmation modal should be visible and the user clicks the href &quot;/view_cart&quot;. _x000a_In the cart the user checks that the product with the description &quot;Blue Top&quot; should be in the cart."/>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x v="1"/>
  </r>
  <r>
    <n v="0"/>
    <n v="0"/>
    <n v="0.125"/>
    <n v="0.25"/>
    <s v="to_cart_recommended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div&quot;,_x000a_        &quot;label&quot;: &quot;Recommended Items Section&quot;,_x000a_        &quot;selector_type&quot;: &quot;class&quot;,_x000a_        &quot;selector&quot;: &quot;recommended_items&quot;,_x000a_        &quot;text&quot;: &quot;&quot;_x000a_      },_x000a_      {_x000a_        &quot;type&quot;: &quot;h2&quot;,_x000a_        &quot;label&quot;: &quot;Recommended Items Title&quot;,_x000a_        &quot;selector_type&quot;: &quot;class&quot;,_x000a_        &quot;selector&quot;: &quot;title text-center&quot;,_x000a_        &quot;text&quot;: &quot;recommended items&quot;_x000a_      },_x000a_      {_x000a_        &quot;type&quot;: &quot;div&quot;,_x000a_        &quot;label&quot;: &quot;Recommended Product Carousel&quot;,_x000a_        &quot;selector_type&quot;: &quot;id&quot;,_x000a_        &quot;selector&quot;: &quot;recommended-item-carousel&quot;,_x000a_        &quot;text&quot;: &quot;&quot;_x000a_      },_x000a_      {_x000a_        &quot;type&quot;: &quot;link&quot;,_x000a_        &quot;label&quot;: &quot;Add Blue Top to Cart&quot;,_x000a_        &quot;selector_type&quot;: &quot;data-product-id&quot;,_x000a_        &quot;selector&quot;: &quot;1&quot;,_x000a_        &quot;text&quot;: &quot;Add to cart&quot;_x000a_      },_x000a_      {_x000a_        &quot;type&quot;: &quot;link&quot;,_x000a_        &quot;label&quot;: &quot;Add Men Tshirt to Cart&quot;,_x000a_        &quot;selector_type&quot;: &quot;data-product-id&quot;,_x000a_        &quot;selector&quot;: &quot;2&quot;,_x000a_        &quot;text&quot;: &quot;Add to cart&quot;_x000a_      },_x000a_      {_x000a_        &quot;type&quot;: &quot;link&quot;,_x000a_        &quot;label&quot;: &quot;Add Rs. 1000 item to Cart&quot;,_x000a_        &quot;selector_type&quot;: &quot;data-product-id&quot;,_x000a_        &quot;selector&quot;: &quot;3&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x v="1"/>
  </r>
  <r>
    <n v="0"/>
    <n v="0"/>
    <n v="0.125"/>
    <n v="0.25"/>
    <s v="verify_quantity_declarative.js"/>
    <x v="1"/>
    <s v="checkout"/>
    <s v="Generate Cypress test code from the following BDD scenario and multi-page HTML context._x000a__x000a_Rules:_x000a_1. Only use the selectors that appear in the provided HTML context. Do not hallucinate or generalize selectors._x000a_2. If an element has both an id and a data-* attribute, choose the data-* attribute (e.g. [data-codecept], [data-test], etc.)._x000a_3. Use selectors with the correct structure (e.g., [data-codecept=&quot;selector&quot;] instead of .selector or #selector), and do not invent or hallucinate new values._x000a_4. Do not merge multiple BDD steps into a single Cypress step._x000a_5. Match elements to the correct page section as shown in the HTML context (consider page titles and structure)._x000a__x000a_The test should be performed on the website &quot;http://automationexercise.com&quot;._x000a_The test moves to toe product page using href &quot;/products&quot; and verivies that the url contains &quot;/products&quot; now. _x000a_For the first item on the product list the user clicks the button to view the product with href &quot;/product_details/1&quot;. _x000a_The url should now contain the text &quot;/product_details/1&quot;. _x000a_The user then sets the quantity to 5 and adds to cart. Then the confirmation cart modal appears and th user clicks_x000a_view cart. _x000a_In the cart the user checks that the quantity is now set to 5. "/>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quot;type&quot;: &quot;link&quot;,_x000a_        &quot;label&quot;: &quot;View Product Detail&quot;,_x000a_        &quot;selector_type&quot;: &quot;href&quot;,_x000a_        &quot;selector&quot;: &quot;/product_details/1&quot;,_x000a_        &quot;text&quot;: &quot;View Product&quot;_x000a_      }_x000a_    ]_x000a_  },_x000a_  {_x000a_    &quot;name&quot;: &quot;product-detail-page&quot;,_x000a_    &quot;elements&quot;: [_x000a_      {_x000a_        &quot;type&quot;: &quot;input&quot;,_x000a_        &quot;label&quot;: &quot;Quantity Input&quot;,_x000a_        &quot;selector_type&quot;: &quot;id&quot;,_x000a_        &quot;selector&quot;: &quot;quantity&quot;,_x000a_        &quot;text&quot;: &quot;&quot;_x000a_      },_x000a_      {_x000a_        &quot;type&quot;: &quot;button&quot;,_x000a_        &quot;label&quot;: &quot;Add to Cart Button&quot;,_x000a_        &quot;selector_type&quot;: &quot;class&quot;,_x000a_        &quot;selector&quot;: &quot;btn btn-default cart&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button&quot;,_x000a_        &quot;label&quot;: &quot;Cart Quantity Button&quot;,_x000a_        &quot;selector_type&quot;: &quot;class&quot;,_x000a_        &quot;selector&quot;: &quot;disabled&quot;,_x000a_        &quot;text&quot;: &quot;5&quot;_x000a_      }_x000a_    ]_x000a_  }_x000a_]"/>
    <x v="1"/>
  </r>
  <r>
    <n v="0"/>
    <n v="0"/>
    <n v="0.125"/>
    <n v="0.25"/>
    <s v="verify_quantity_imperative.js"/>
    <x v="0"/>
    <s v="checkout"/>
    <s v="Generate Cypress test code from the following BDD scenario and multi-page HTML context._x000a__x000a_Rules:_x000a_1. Match the number and the position of {string} parameters exactly to the way and order they appear in the provided BDD scenario._x000a_2. Only use the selectors that appear in the provided HTML context. Do not hallucinate or generalize selectors._x000a_3. If an element has both an id and a data-* attribute, choose the data-* attribute (e.g. [data-codecept], [data-test], etc.)._x000a_4. Use selectors with the correct structure (e.g., [data-codecept=&quot;selector&quot;] instead of .selector or #selector), and do not invent or hallucinate new values._x000a_5. Do not merge multiple BDD steps into a single Cypress step._x000a_6. Match elements to the correct page section as shown in the HTML context (consider page titles and structure)._x000a_"/>
    <s v="[_x000a_  {_x000a_    &quot;name&quot;: &quot;home-page&quot;,_x000a_    &quot;elements&quot;: [_x000a_      {_x000a_        &quot;type&quot;: &quot;link&quot;,_x000a_        &quot;label&quot;: &quot;Go to Products Page&quot;,_x000a_        &quot;selector_type&quot;: &quot;href&quot;,_x000a_        &quot;selector&quot;: &quot;/products&quot;,_x000a_        &quot;text&quot;: &quot;Products&quot;_x000a_      },_x000a_      {_x000a_        &quot;type&quot;: &quot;link&quot;,_x000a_        &quot;label&quot;: &quot;View Product Detail&quot;,_x000a_        &quot;selector_type&quot;: &quot;href&quot;,_x000a_        &quot;selector&quot;: &quot;/product_details/1&quot;,_x000a_        &quot;text&quot;: &quot;View Product&quot;_x000a_      }_x000a_    ]_x000a_  },_x000a_  {_x000a_    &quot;name&quot;: &quot;product-detail-page&quot;,_x000a_    &quot;elements&quot;: [_x000a_      {_x000a_        &quot;type&quot;: &quot;input&quot;,_x000a_        &quot;label&quot;: &quot;Quantity Input&quot;,_x000a_        &quot;selector_type&quot;: &quot;id&quot;,_x000a_        &quot;selector&quot;: &quot;quantity&quot;,_x000a_        &quot;text&quot;: &quot;&quot;_x000a_      },_x000a_      {_x000a_        &quot;type&quot;: &quot;button&quot;,_x000a_        &quot;label&quot;: &quot;Add to Cart Button&quot;,_x000a_        &quot;selector_type&quot;: &quot;class&quot;,_x000a_        &quot;selector&quot;: &quot;btn btn-default cart&quot;,_x000a_        &quot;text&quot;: &quot;Add to cart&quot;_x000a_      }_x000a_    ]_x000a_  },_x000a_  {_x000a_    &quot;name&quot;: &quot;confirmation-modal&quot;,_x000a_    &quot;elements&quot;: [_x000a_      {_x000a_        &quot;type&quot;: &quot;div&quot;,_x000a_        &quot;label&quot;: &quot;Cart Modal&quot;,_x000a_        &quot;selector_type&quot;: &quot;id&quot;,_x000a_        &quot;selector&quot;: &quot;cartModal&quot;,_x000a_        &quot;text&quot;: &quot;&quot;_x000a_      },_x000a_      {_x000a_        &quot;type&quot;: &quot;link&quot;,_x000a_        &quot;label&quot;: &quot;View Cart&quot;,_x000a_        &quot;selector_type&quot;: &quot;href&quot;,_x000a_        &quot;selector&quot;: &quot;/view_cart&quot;,_x000a_        &quot;text&quot;: &quot;View Cart&quot;_x000a_      }_x000a_    ]_x000a_  },_x000a_  {_x000a_    &quot;name&quot;: &quot;cart-page&quot;,_x000a_    &quot;elements&quot;: [_x000a_      {_x000a_        &quot;type&quot;: &quot;button&quot;,_x000a_        &quot;label&quot;: &quot;Cart Quantity Button&quot;,_x000a_        &quot;selector_type&quot;: &quot;class&quot;,_x000a_        &quot;selector&quot;: &quot;disabled&quot;,_x000a_        &quot;text&quot;: &quot;5&quot;_x000a_      }_x000a_    ]_x000a_  }_x000a_]"/>
    <x v="1"/>
  </r>
  <r>
    <m/>
    <m/>
    <m/>
    <m/>
    <m/>
    <x v="2"/>
    <m/>
    <m/>
    <m/>
    <x v="2"/>
  </r>
  <r>
    <m/>
    <m/>
    <m/>
    <m/>
    <m/>
    <x v="2"/>
    <m/>
    <m/>
    <m/>
    <x v="2"/>
  </r>
  <r>
    <m/>
    <m/>
    <m/>
    <m/>
    <m/>
    <x v="2"/>
    <m/>
    <m/>
    <m/>
    <x v="2"/>
  </r>
  <r>
    <m/>
    <m/>
    <m/>
    <m/>
    <m/>
    <x v="2"/>
    <m/>
    <m/>
    <m/>
    <x v="2"/>
  </r>
  <r>
    <m/>
    <m/>
    <m/>
    <m/>
    <m/>
    <x v="2"/>
    <m/>
    <m/>
    <m/>
    <x v="2"/>
  </r>
  <r>
    <m/>
    <m/>
    <m/>
    <m/>
    <m/>
    <x v="2"/>
    <m/>
    <m/>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5BD648C-4DA7-45CA-9C73-68EBAB905B05}" name="PivotTable42" cacheId="27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E12" firstHeaderRow="0" firstDataRow="1" firstDataCol="1"/>
  <pivotFields count="13">
    <pivotField dataField="1" showAll="0"/>
    <pivotField dataField="1" showAll="0"/>
    <pivotField dataField="1" showAll="0"/>
    <pivotField dataField="1" showAll="0"/>
    <pivotField showAll="0"/>
    <pivotField axis="axisRow" showAll="0">
      <items count="4">
        <item x="1"/>
        <item x="0"/>
        <item x="2"/>
        <item t="default"/>
      </items>
    </pivotField>
    <pivotField showAll="0"/>
    <pivotField showAll="0"/>
    <pivotField showAll="0"/>
    <pivotField showAll="0"/>
    <pivotField axis="axisRow" showAll="0">
      <items count="4">
        <item x="0"/>
        <item x="1"/>
        <item x="2"/>
        <item t="default"/>
      </items>
    </pivotField>
    <pivotField showAll="0"/>
    <pivotField showAll="0"/>
  </pivotFields>
  <rowFields count="2">
    <field x="10"/>
    <field x="5"/>
  </rowFields>
  <rowItems count="9">
    <i>
      <x/>
    </i>
    <i r="1">
      <x/>
    </i>
    <i r="1">
      <x v="1"/>
    </i>
    <i>
      <x v="1"/>
    </i>
    <i r="1">
      <x/>
    </i>
    <i r="1">
      <x v="1"/>
    </i>
    <i>
      <x v="2"/>
    </i>
    <i r="1">
      <x v="2"/>
    </i>
    <i t="grand">
      <x/>
    </i>
  </rowItems>
  <colFields count="1">
    <field x="-2"/>
  </colFields>
  <colItems count="4">
    <i>
      <x/>
    </i>
    <i i="1">
      <x v="1"/>
    </i>
    <i i="2">
      <x v="2"/>
    </i>
    <i i="3">
      <x v="3"/>
    </i>
  </colItems>
  <dataFields count="4">
    <dataField name="Mittelwert von ROUGUE-L" fld="0" subtotal="average" baseField="9" baseItem="2"/>
    <dataField name="Mittelwert von Function" fld="1" subtotal="average" baseField="9" baseItem="2"/>
    <dataField name="Mittelwert von cy_score" fld="2" subtotal="average" baseField="9" baseItem="2"/>
    <dataField name="Mittelwert von CodeBLEU" fld="3" subtotal="average" baseField="9"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5B19B98-2AEE-4938-B082-E2123C563D60}" name="PivotTable46" cacheId="311"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E12" firstHeaderRow="0" firstDataRow="1" firstDataCol="1"/>
  <pivotFields count="10">
    <pivotField dataField="1" showAll="0"/>
    <pivotField dataField="1" showAll="0"/>
    <pivotField dataField="1" showAll="0"/>
    <pivotField dataField="1" showAll="0"/>
    <pivotField showAll="0"/>
    <pivotField axis="axisRow" showAll="0">
      <items count="4">
        <item x="1"/>
        <item x="0"/>
        <item x="2"/>
        <item t="default"/>
      </items>
    </pivotField>
    <pivotField showAll="0"/>
    <pivotField showAll="0"/>
    <pivotField showAll="0"/>
    <pivotField axis="axisRow" showAll="0">
      <items count="4">
        <item x="0"/>
        <item x="1"/>
        <item x="2"/>
        <item t="default"/>
      </items>
    </pivotField>
  </pivotFields>
  <rowFields count="2">
    <field x="5"/>
    <field x="9"/>
  </rowFields>
  <rowItems count="9">
    <i>
      <x/>
    </i>
    <i r="1">
      <x/>
    </i>
    <i r="1">
      <x v="1"/>
    </i>
    <i>
      <x v="1"/>
    </i>
    <i r="1">
      <x/>
    </i>
    <i r="1">
      <x v="1"/>
    </i>
    <i>
      <x v="2"/>
    </i>
    <i r="1">
      <x v="2"/>
    </i>
    <i t="grand">
      <x/>
    </i>
  </rowItems>
  <colFields count="1">
    <field x="-2"/>
  </colFields>
  <colItems count="4">
    <i>
      <x/>
    </i>
    <i i="1">
      <x v="1"/>
    </i>
    <i i="2">
      <x v="2"/>
    </i>
    <i i="3">
      <x v="3"/>
    </i>
  </colItems>
  <dataFields count="4">
    <dataField name="Mittelwert von ROUGUE-L" fld="0" subtotal="average" baseField="10" baseItem="0"/>
    <dataField name="Mittelwert von Function" fld="1" subtotal="average" baseField="10" baseItem="0"/>
    <dataField name="Mittelwert von cy_score" fld="2" subtotal="average" baseField="10" baseItem="0"/>
    <dataField name="Mittelwert von CodeBLEU" fld="3" subtotal="average" baseField="1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11AAC4C-F7F0-4CA6-9211-1AE0F5752E4A}" name="PivotTable47" cacheId="316"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E12" firstHeaderRow="0" firstDataRow="1" firstDataCol="1"/>
  <pivotFields count="10">
    <pivotField dataField="1" showAll="0"/>
    <pivotField dataField="1" showAll="0"/>
    <pivotField dataField="1" showAll="0"/>
    <pivotField dataField="1" showAll="0"/>
    <pivotField showAll="0"/>
    <pivotField axis="axisRow" showAll="0">
      <items count="4">
        <item x="1"/>
        <item x="0"/>
        <item x="2"/>
        <item t="default"/>
      </items>
    </pivotField>
    <pivotField showAll="0"/>
    <pivotField showAll="0"/>
    <pivotField showAll="0"/>
    <pivotField axis="axisRow" showAll="0">
      <items count="4">
        <item x="0"/>
        <item x="1"/>
        <item x="2"/>
        <item t="default"/>
      </items>
    </pivotField>
  </pivotFields>
  <rowFields count="2">
    <field x="5"/>
    <field x="9"/>
  </rowFields>
  <rowItems count="9">
    <i>
      <x/>
    </i>
    <i r="1">
      <x/>
    </i>
    <i r="1">
      <x v="1"/>
    </i>
    <i>
      <x v="1"/>
    </i>
    <i r="1">
      <x/>
    </i>
    <i r="1">
      <x v="1"/>
    </i>
    <i>
      <x v="2"/>
    </i>
    <i r="1">
      <x v="2"/>
    </i>
    <i t="grand">
      <x/>
    </i>
  </rowItems>
  <colFields count="1">
    <field x="-2"/>
  </colFields>
  <colItems count="4">
    <i>
      <x/>
    </i>
    <i i="1">
      <x v="1"/>
    </i>
    <i i="2">
      <x v="2"/>
    </i>
    <i i="3">
      <x v="3"/>
    </i>
  </colItems>
  <dataFields count="4">
    <dataField name="Mittelwert von ROUGUE-L" fld="0" subtotal="average" baseField="5" baseItem="0"/>
    <dataField name="Mittelwert von Function" fld="1" subtotal="average" baseField="5" baseItem="0"/>
    <dataField name="Mittelwert von cy_score" fld="2" subtotal="average" baseField="5" baseItem="0"/>
    <dataField name="Mittelwert von CodeBLEU" fld="3" subtotal="average" baseField="5"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C60D65-9847-4EB2-8112-FFD33A70F90E}" name="PivotTable43" cacheId="277"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E12" firstHeaderRow="0" firstDataRow="1" firstDataCol="1"/>
  <pivotFields count="13">
    <pivotField dataField="1" showAll="0"/>
    <pivotField dataField="1" showAll="0"/>
    <pivotField dataField="1" showAll="0"/>
    <pivotField dataField="1" showAll="0"/>
    <pivotField showAll="0"/>
    <pivotField axis="axisRow" showAll="0">
      <items count="4">
        <item x="1"/>
        <item x="0"/>
        <item x="2"/>
        <item t="default"/>
      </items>
    </pivotField>
    <pivotField showAll="0"/>
    <pivotField showAll="0"/>
    <pivotField showAll="0"/>
    <pivotField showAll="0"/>
    <pivotField axis="axisRow" showAll="0">
      <items count="4">
        <item x="0"/>
        <item x="1"/>
        <item x="2"/>
        <item t="default"/>
      </items>
    </pivotField>
    <pivotField showAll="0"/>
    <pivotField showAll="0"/>
  </pivotFields>
  <rowFields count="2">
    <field x="10"/>
    <field x="5"/>
  </rowFields>
  <rowItems count="9">
    <i>
      <x/>
    </i>
    <i r="1">
      <x/>
    </i>
    <i r="1">
      <x v="1"/>
    </i>
    <i>
      <x v="1"/>
    </i>
    <i r="1">
      <x/>
    </i>
    <i r="1">
      <x v="1"/>
    </i>
    <i>
      <x v="2"/>
    </i>
    <i r="1">
      <x v="2"/>
    </i>
    <i t="grand">
      <x/>
    </i>
  </rowItems>
  <colFields count="1">
    <field x="-2"/>
  </colFields>
  <colItems count="4">
    <i>
      <x/>
    </i>
    <i i="1">
      <x v="1"/>
    </i>
    <i i="2">
      <x v="2"/>
    </i>
    <i i="3">
      <x v="3"/>
    </i>
  </colItems>
  <dataFields count="4">
    <dataField name="Mittelwert von ROUGUE-L" fld="0" subtotal="average" baseField="7" baseItem="0"/>
    <dataField name="Mittelwert von Function" fld="1" subtotal="average" baseField="7" baseItem="0"/>
    <dataField name="Mittelwert von cy_score" fld="2" subtotal="average" baseField="7" baseItem="0"/>
    <dataField name="Mittelwert von CodeBLEU" fld="3" subtotal="average"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BB96CA9-CC5E-4A56-886D-53918FBCA021}" name="PivotTable44" cacheId="28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E12" firstHeaderRow="0" firstDataRow="1" firstDataCol="1"/>
  <pivotFields count="11">
    <pivotField dataField="1" showAll="0"/>
    <pivotField dataField="1" showAll="0"/>
    <pivotField dataField="1" showAll="0"/>
    <pivotField dataField="1" showAll="0"/>
    <pivotField showAll="0"/>
    <pivotField axis="axisRow" showAll="0">
      <items count="4">
        <item x="1"/>
        <item x="0"/>
        <item x="2"/>
        <item t="default"/>
      </items>
    </pivotField>
    <pivotField showAll="0"/>
    <pivotField showAll="0"/>
    <pivotField showAll="0"/>
    <pivotField showAll="0"/>
    <pivotField axis="axisRow" showAll="0">
      <items count="4">
        <item x="0"/>
        <item x="1"/>
        <item x="2"/>
        <item t="default"/>
      </items>
    </pivotField>
  </pivotFields>
  <rowFields count="2">
    <field x="5"/>
    <field x="10"/>
  </rowFields>
  <rowItems count="9">
    <i>
      <x/>
    </i>
    <i r="1">
      <x/>
    </i>
    <i r="1">
      <x v="1"/>
    </i>
    <i>
      <x v="1"/>
    </i>
    <i r="1">
      <x/>
    </i>
    <i r="1">
      <x v="1"/>
    </i>
    <i>
      <x v="2"/>
    </i>
    <i r="1">
      <x v="2"/>
    </i>
    <i t="grand">
      <x/>
    </i>
  </rowItems>
  <colFields count="1">
    <field x="-2"/>
  </colFields>
  <colItems count="4">
    <i>
      <x/>
    </i>
    <i i="1">
      <x v="1"/>
    </i>
    <i i="2">
      <x v="2"/>
    </i>
    <i i="3">
      <x v="3"/>
    </i>
  </colItems>
  <dataFields count="4">
    <dataField name="Mittelwert von ROUGUE-L" fld="0" subtotal="average" baseField="7" baseItem="0"/>
    <dataField name="Mittelwert von Function" fld="1" subtotal="average" baseField="7" baseItem="0"/>
    <dataField name="Mittelwert von cy_score" fld="2" subtotal="average" baseField="7" baseItem="0"/>
    <dataField name="Mittelwert von CodeBLEU" fld="3" subtotal="average" baseField="7"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A9F6135-EB72-4DE5-8DB6-AD9B70E53CB8}" name="PivotTable45" cacheId="287"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E12" firstHeaderRow="0" firstDataRow="1" firstDataCol="1"/>
  <pivotFields count="11">
    <pivotField dataField="1" showAll="0"/>
    <pivotField dataField="1" showAll="0"/>
    <pivotField dataField="1" showAll="0"/>
    <pivotField dataField="1" showAll="0"/>
    <pivotField showAll="0"/>
    <pivotField axis="axisRow" showAll="0">
      <items count="4">
        <item x="1"/>
        <item x="0"/>
        <item x="2"/>
        <item t="default"/>
      </items>
    </pivotField>
    <pivotField showAll="0"/>
    <pivotField showAll="0"/>
    <pivotField showAll="0"/>
    <pivotField showAll="0"/>
    <pivotField axis="axisRow" showAll="0">
      <items count="4">
        <item x="0"/>
        <item x="1"/>
        <item x="2"/>
        <item t="default"/>
      </items>
    </pivotField>
  </pivotFields>
  <rowFields count="2">
    <field x="10"/>
    <field x="5"/>
  </rowFields>
  <rowItems count="9">
    <i>
      <x/>
    </i>
    <i r="1">
      <x/>
    </i>
    <i r="1">
      <x v="1"/>
    </i>
    <i>
      <x v="1"/>
    </i>
    <i r="1">
      <x/>
    </i>
    <i r="1">
      <x v="1"/>
    </i>
    <i>
      <x v="2"/>
    </i>
    <i r="1">
      <x v="2"/>
    </i>
    <i t="grand">
      <x/>
    </i>
  </rowItems>
  <colFields count="1">
    <field x="-2"/>
  </colFields>
  <colItems count="4">
    <i>
      <x/>
    </i>
    <i i="1">
      <x v="1"/>
    </i>
    <i i="2">
      <x v="2"/>
    </i>
    <i i="3">
      <x v="3"/>
    </i>
  </colItems>
  <dataFields count="4">
    <dataField name="Mittelwert von CodeBLEU" fld="3" subtotal="average" baseField="8" baseItem="0"/>
    <dataField name="Mittelwert von cy_score" fld="2" subtotal="average" baseField="8" baseItem="0"/>
    <dataField name="Mittelwert von ROUGUE-L" fld="0" subtotal="average" baseField="8" baseItem="0"/>
    <dataField name="Mittelwert von Function" fld="1" subtotal="average"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666695-2EA9-417B-827F-C05629E28689}" name="PivotTable27" cacheId="29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E12" firstHeaderRow="0" firstDataRow="1" firstDataCol="1"/>
  <pivotFields count="10">
    <pivotField dataField="1" showAll="0"/>
    <pivotField dataField="1" showAll="0"/>
    <pivotField dataField="1" showAll="0"/>
    <pivotField dataField="1" showAll="0"/>
    <pivotField showAll="0"/>
    <pivotField axis="axisRow" showAll="0">
      <items count="4">
        <item x="1"/>
        <item x="0"/>
        <item x="2"/>
        <item t="default"/>
      </items>
    </pivotField>
    <pivotField showAll="0"/>
    <pivotField showAll="0"/>
    <pivotField showAll="0"/>
    <pivotField axis="axisRow" showAll="0">
      <items count="4">
        <item x="0"/>
        <item x="1"/>
        <item x="2"/>
        <item t="default"/>
      </items>
    </pivotField>
  </pivotFields>
  <rowFields count="2">
    <field x="5"/>
    <field x="9"/>
  </rowFields>
  <rowItems count="9">
    <i>
      <x/>
    </i>
    <i r="1">
      <x/>
    </i>
    <i r="1">
      <x v="1"/>
    </i>
    <i>
      <x v="1"/>
    </i>
    <i r="1">
      <x/>
    </i>
    <i r="1">
      <x v="1"/>
    </i>
    <i>
      <x v="2"/>
    </i>
    <i r="1">
      <x v="2"/>
    </i>
    <i t="grand">
      <x/>
    </i>
  </rowItems>
  <colFields count="1">
    <field x="-2"/>
  </colFields>
  <colItems count="4">
    <i>
      <x/>
    </i>
    <i i="1">
      <x v="1"/>
    </i>
    <i i="2">
      <x v="2"/>
    </i>
    <i i="3">
      <x v="3"/>
    </i>
  </colItems>
  <dataFields count="4">
    <dataField name="Mittelwert von ROUGUE-L" fld="0" subtotal="average" baseField="9" baseItem="2"/>
    <dataField name="Mittelwert von Function" fld="1" subtotal="average" baseField="9" baseItem="2"/>
    <dataField name="Mittelwert von cy_score" fld="2" subtotal="average" baseField="9" baseItem="2"/>
    <dataField name="Mittelwert von CodeBLEU" fld="3" subtotal="average" baseField="9"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E8FE5C-A5F6-41DD-B74D-62EA0A792301}" name="PivotTable28" cacheId="296"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E7" firstHeaderRow="0" firstDataRow="1" firstDataCol="1"/>
  <pivotFields count="9">
    <pivotField dataField="1" showAll="0"/>
    <pivotField dataField="1" showAll="0"/>
    <pivotField dataField="1" showAll="0"/>
    <pivotField dataField="1" showAll="0"/>
    <pivotField showAll="0"/>
    <pivotField showAll="0"/>
    <pivotField showAll="0"/>
    <pivotField showAll="0"/>
    <pivotField axis="axisRow" showAll="0">
      <items count="4">
        <item x="0"/>
        <item x="1"/>
        <item x="2"/>
        <item t="default"/>
      </items>
    </pivotField>
  </pivotFields>
  <rowFields count="1">
    <field x="8"/>
  </rowFields>
  <rowItems count="4">
    <i>
      <x/>
    </i>
    <i>
      <x v="1"/>
    </i>
    <i>
      <x v="2"/>
    </i>
    <i t="grand">
      <x/>
    </i>
  </rowItems>
  <colFields count="1">
    <field x="-2"/>
  </colFields>
  <colItems count="4">
    <i>
      <x/>
    </i>
    <i i="1">
      <x v="1"/>
    </i>
    <i i="2">
      <x v="2"/>
    </i>
    <i i="3">
      <x v="3"/>
    </i>
  </colItems>
  <dataFields count="4">
    <dataField name="Mittelwert von ROUGUE-L" fld="0" subtotal="average" baseField="6" baseItem="2"/>
    <dataField name="Mittelwert von Function" fld="1" subtotal="average" baseField="6" baseItem="2"/>
    <dataField name="Mittelwert von cy_score" fld="2" subtotal="average" baseField="6" baseItem="2"/>
    <dataField name="Mittelwert von CodeBLEU" fld="3" subtotal="average" baseField="6"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059C868-1B72-4F5A-81B6-0FFB143832FD}" name="PivotTable95" cacheId="32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E12" firstHeaderRow="0" firstDataRow="1" firstDataCol="1"/>
  <pivotFields count="15">
    <pivotField dataField="1" showAll="0"/>
    <pivotField dataField="1" showAll="0"/>
    <pivotField dataField="1" showAll="0"/>
    <pivotField dataField="1"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axis="axisRow" showAll="0">
      <items count="4">
        <item x="1"/>
        <item x="0"/>
        <item x="2"/>
        <item t="default"/>
      </items>
    </pivotField>
    <pivotField showAll="0">
      <items count="16">
        <item x="13"/>
        <item x="12"/>
        <item x="8"/>
        <item x="7"/>
        <item x="6"/>
        <item x="4"/>
        <item x="10"/>
        <item x="3"/>
        <item x="11"/>
        <item x="14"/>
        <item x="5"/>
        <item x="2"/>
        <item x="9"/>
        <item x="1"/>
        <item x="0"/>
        <item t="default"/>
      </items>
    </pivotField>
  </pivotFields>
  <rowFields count="2">
    <field x="13"/>
    <field x="11"/>
  </rowFields>
  <rowItems count="9">
    <i>
      <x/>
    </i>
    <i r="1">
      <x/>
    </i>
    <i r="1">
      <x v="1"/>
    </i>
    <i>
      <x v="1"/>
    </i>
    <i r="1">
      <x/>
    </i>
    <i r="1">
      <x v="1"/>
    </i>
    <i>
      <x v="2"/>
    </i>
    <i r="1">
      <x v="2"/>
    </i>
    <i t="grand">
      <x/>
    </i>
  </rowItems>
  <colFields count="1">
    <field x="-2"/>
  </colFields>
  <colItems count="4">
    <i>
      <x/>
    </i>
    <i i="1">
      <x v="1"/>
    </i>
    <i i="2">
      <x v="2"/>
    </i>
    <i i="3">
      <x v="3"/>
    </i>
  </colItems>
  <dataFields count="4">
    <dataField name="Mittelwert von ROUGUE-L" fld="0" subtotal="average" baseField="13" baseItem="0"/>
    <dataField name="Mittelwert von Function" fld="1" subtotal="average" baseField="13" baseItem="0"/>
    <dataField name="Mittelwert von cy_score" fld="2" subtotal="average" baseField="13" baseItem="0"/>
    <dataField name="Mittelwert von CodeBLEU" fld="3" subtotal="average" baseField="1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D6D26E7-9303-446B-BC9B-A6F6DD06555F}" name="PivotTable29" cacheId="301"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E13" firstHeaderRow="0" firstDataRow="1" firstDataCol="1"/>
  <pivotFields count="10">
    <pivotField dataField="1" showAll="0"/>
    <pivotField dataField="1" showAll="0"/>
    <pivotField dataField="1" showAll="0"/>
    <pivotField dataField="1" showAll="0"/>
    <pivotField showAll="0"/>
    <pivotField axis="axisRow" showAll="0">
      <items count="4">
        <item x="1"/>
        <item x="0"/>
        <item x="2"/>
        <item t="default"/>
      </items>
    </pivotField>
    <pivotField showAll="0"/>
    <pivotField showAll="0"/>
    <pivotField showAll="0"/>
    <pivotField axis="axisRow" showAll="0">
      <items count="4">
        <item x="0"/>
        <item x="1"/>
        <item x="2"/>
        <item t="default"/>
      </items>
    </pivotField>
  </pivotFields>
  <rowFields count="2">
    <field x="5"/>
    <field x="9"/>
  </rowFields>
  <rowItems count="10">
    <i>
      <x/>
    </i>
    <i r="1">
      <x/>
    </i>
    <i r="1">
      <x v="1"/>
    </i>
    <i>
      <x v="1"/>
    </i>
    <i r="1">
      <x/>
    </i>
    <i r="1">
      <x v="1"/>
    </i>
    <i r="1">
      <x v="2"/>
    </i>
    <i>
      <x v="2"/>
    </i>
    <i r="1">
      <x v="2"/>
    </i>
    <i t="grand">
      <x/>
    </i>
  </rowItems>
  <colFields count="1">
    <field x="-2"/>
  </colFields>
  <colItems count="4">
    <i>
      <x/>
    </i>
    <i i="1">
      <x v="1"/>
    </i>
    <i i="2">
      <x v="2"/>
    </i>
    <i i="3">
      <x v="3"/>
    </i>
  </colItems>
  <dataFields count="4">
    <dataField name="Mittelwert von ROUGUE-L" fld="0" subtotal="average" baseField="10" baseItem="2"/>
    <dataField name="Mittelwert von Function" fld="1" subtotal="average" baseField="10" baseItem="2"/>
    <dataField name="Mittelwert von cy_score" fld="2" subtotal="average" baseField="10" baseItem="2"/>
    <dataField name="Mittelwert von CodeBLEU" fld="3" subtotal="average" baseField="1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A5BB0AF-A4F5-4A43-B1B5-DE936C3FFFB2}" name="PivotTable30" cacheId="306"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E12" firstHeaderRow="0" firstDataRow="1" firstDataCol="1"/>
  <pivotFields count="10">
    <pivotField dataField="1" showAll="0"/>
    <pivotField dataField="1" showAll="0"/>
    <pivotField dataField="1" showAll="0"/>
    <pivotField dataField="1" showAll="0"/>
    <pivotField showAll="0"/>
    <pivotField axis="axisRow" showAll="0">
      <items count="4">
        <item x="1"/>
        <item x="0"/>
        <item x="2"/>
        <item t="default"/>
      </items>
    </pivotField>
    <pivotField showAll="0"/>
    <pivotField showAll="0"/>
    <pivotField showAll="0"/>
    <pivotField axis="axisRow" showAll="0">
      <items count="4">
        <item x="0"/>
        <item x="1"/>
        <item x="2"/>
        <item t="default"/>
      </items>
    </pivotField>
  </pivotFields>
  <rowFields count="2">
    <field x="5"/>
    <field x="9"/>
  </rowFields>
  <rowItems count="9">
    <i>
      <x/>
    </i>
    <i r="1">
      <x/>
    </i>
    <i r="1">
      <x v="1"/>
    </i>
    <i>
      <x v="1"/>
    </i>
    <i r="1">
      <x/>
    </i>
    <i r="1">
      <x v="1"/>
    </i>
    <i>
      <x v="2"/>
    </i>
    <i r="1">
      <x v="2"/>
    </i>
    <i t="grand">
      <x/>
    </i>
  </rowItems>
  <colFields count="1">
    <field x="-2"/>
  </colFields>
  <colItems count="4">
    <i>
      <x/>
    </i>
    <i i="1">
      <x v="1"/>
    </i>
    <i i="2">
      <x v="2"/>
    </i>
    <i i="3">
      <x v="3"/>
    </i>
  </colItems>
  <dataFields count="4">
    <dataField name="Mittelwert von ROUGUE-L" fld="0" subtotal="average" baseField="10" baseItem="2"/>
    <dataField name="Mittelwert von Function" fld="1" subtotal="average" baseField="10" baseItem="2"/>
    <dataField name="Mittelwert von cy_score" fld="2" subtotal="average" baseField="10" baseItem="2"/>
    <dataField name="Mittelwert von CodeBLEU" fld="3" subtotal="average" baseField="1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7.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8.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ivotTable" Target="../pivotTables/pivotTable9.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ivotTable" Target="../pivotTables/pivotTable10.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9FE8C-080E-42BD-B17F-53BCD03ACB1A}">
  <dimension ref="A1:N53"/>
  <sheetViews>
    <sheetView tabSelected="1" topLeftCell="A2" zoomScale="61" zoomScaleNormal="61" workbookViewId="0">
      <selection activeCell="I3" sqref="I3"/>
    </sheetView>
  </sheetViews>
  <sheetFormatPr baseColWidth="10" defaultRowHeight="14.6" x14ac:dyDescent="0.4"/>
  <cols>
    <col min="2" max="2" width="35.69140625" customWidth="1"/>
    <col min="3" max="3" width="28.53515625" customWidth="1"/>
    <col min="4" max="4" width="30.69140625" customWidth="1"/>
    <col min="5" max="5" width="17.84375" customWidth="1"/>
    <col min="6" max="6" width="15.61328125" customWidth="1"/>
    <col min="7" max="7" width="73.3046875" customWidth="1"/>
    <col min="8" max="8" width="48.15234375" customWidth="1"/>
    <col min="9" max="9" width="97.69140625" customWidth="1"/>
    <col min="10" max="10" width="53.921875" customWidth="1"/>
    <col min="11" max="11" width="49.07421875" customWidth="1"/>
    <col min="12" max="12" width="29.69140625" customWidth="1"/>
    <col min="13" max="13" width="28.3046875" customWidth="1"/>
  </cols>
  <sheetData>
    <row r="1" spans="1:14" x14ac:dyDescent="0.4">
      <c r="A1" s="1" t="s">
        <v>9</v>
      </c>
      <c r="B1" s="1" t="s">
        <v>10</v>
      </c>
      <c r="C1" s="1" t="s">
        <v>13</v>
      </c>
      <c r="D1" s="1" t="s">
        <v>6</v>
      </c>
      <c r="E1" s="1" t="s">
        <v>0</v>
      </c>
      <c r="F1" s="1" t="s">
        <v>1</v>
      </c>
      <c r="G1" s="1" t="s">
        <v>2</v>
      </c>
      <c r="H1" s="1" t="s">
        <v>3</v>
      </c>
      <c r="I1" s="1" t="s">
        <v>4</v>
      </c>
      <c r="J1" s="1" t="s">
        <v>7</v>
      </c>
      <c r="K1" s="1" t="s">
        <v>5</v>
      </c>
      <c r="L1" s="1" t="s">
        <v>494</v>
      </c>
      <c r="M1" s="1"/>
      <c r="N1" s="1"/>
    </row>
    <row r="2" spans="1:14" ht="409.6" x14ac:dyDescent="0.4">
      <c r="A2" s="19">
        <v>1</v>
      </c>
      <c r="B2" s="19" t="s">
        <v>11</v>
      </c>
      <c r="C2" s="19" t="s">
        <v>14</v>
      </c>
      <c r="D2" s="19" t="s">
        <v>12</v>
      </c>
      <c r="E2" s="16" t="s">
        <v>440</v>
      </c>
      <c r="F2" s="16" t="s">
        <v>15</v>
      </c>
      <c r="G2" s="19" t="s">
        <v>8</v>
      </c>
      <c r="H2" s="16" t="s">
        <v>16</v>
      </c>
      <c r="I2" s="16" t="s">
        <v>17</v>
      </c>
      <c r="J2" s="16" t="s">
        <v>18</v>
      </c>
      <c r="K2" s="16" t="s">
        <v>202</v>
      </c>
      <c r="L2" s="16"/>
      <c r="M2" s="8"/>
      <c r="N2" s="8"/>
    </row>
    <row r="3" spans="1:14" ht="409.6" x14ac:dyDescent="0.4">
      <c r="A3" s="19">
        <v>2</v>
      </c>
      <c r="B3" s="19" t="s">
        <v>192</v>
      </c>
      <c r="C3" s="19" t="s">
        <v>24</v>
      </c>
      <c r="D3" s="19" t="s">
        <v>12</v>
      </c>
      <c r="E3" s="16" t="s">
        <v>441</v>
      </c>
      <c r="F3" s="16" t="s">
        <v>15</v>
      </c>
      <c r="G3" s="19" t="s">
        <v>8</v>
      </c>
      <c r="H3" s="16" t="s">
        <v>193</v>
      </c>
      <c r="I3" s="16" t="s">
        <v>194</v>
      </c>
      <c r="J3" s="16" t="s">
        <v>18</v>
      </c>
      <c r="K3" s="16" t="s">
        <v>202</v>
      </c>
      <c r="L3" s="19"/>
      <c r="M3" s="7"/>
      <c r="N3" s="7"/>
    </row>
    <row r="4" spans="1:14" ht="409.6" x14ac:dyDescent="0.4">
      <c r="A4" s="19">
        <v>3</v>
      </c>
      <c r="B4" s="19" t="s">
        <v>22</v>
      </c>
      <c r="C4" s="19" t="s">
        <v>14</v>
      </c>
      <c r="D4" s="19" t="s">
        <v>12</v>
      </c>
      <c r="E4" s="16" t="s">
        <v>442</v>
      </c>
      <c r="F4" s="16" t="s">
        <v>19</v>
      </c>
      <c r="G4" s="19" t="s">
        <v>8</v>
      </c>
      <c r="H4" s="16" t="s">
        <v>20</v>
      </c>
      <c r="I4" s="16" t="s">
        <v>21</v>
      </c>
      <c r="J4" s="16" t="s">
        <v>18</v>
      </c>
      <c r="K4" s="16" t="s">
        <v>202</v>
      </c>
      <c r="L4" s="19"/>
      <c r="M4" s="7"/>
      <c r="N4" s="8"/>
    </row>
    <row r="5" spans="1:14" ht="409.6" x14ac:dyDescent="0.4">
      <c r="A5" s="19">
        <v>4</v>
      </c>
      <c r="B5" s="19" t="s">
        <v>191</v>
      </c>
      <c r="C5" s="19" t="s">
        <v>24</v>
      </c>
      <c r="D5" s="19" t="s">
        <v>12</v>
      </c>
      <c r="E5" s="16" t="s">
        <v>443</v>
      </c>
      <c r="F5" s="16" t="s">
        <v>19</v>
      </c>
      <c r="G5" s="19" t="s">
        <v>8</v>
      </c>
      <c r="H5" s="16" t="s">
        <v>195</v>
      </c>
      <c r="I5" s="16" t="s">
        <v>196</v>
      </c>
      <c r="J5" s="16" t="s">
        <v>18</v>
      </c>
      <c r="K5" s="16" t="s">
        <v>202</v>
      </c>
      <c r="L5" s="19"/>
      <c r="M5" s="7"/>
      <c r="N5" s="7"/>
    </row>
    <row r="6" spans="1:14" ht="409.6" x14ac:dyDescent="0.4">
      <c r="A6" s="19">
        <v>5</v>
      </c>
      <c r="B6" s="19" t="s">
        <v>23</v>
      </c>
      <c r="C6" s="19" t="s">
        <v>24</v>
      </c>
      <c r="D6" s="19" t="s">
        <v>12</v>
      </c>
      <c r="E6" s="16" t="s">
        <v>226</v>
      </c>
      <c r="F6" s="16" t="s">
        <v>205</v>
      </c>
      <c r="G6" s="19" t="s">
        <v>25</v>
      </c>
      <c r="H6" s="16" t="s">
        <v>29</v>
      </c>
      <c r="I6" s="16" t="s">
        <v>30</v>
      </c>
      <c r="J6" s="19" t="s">
        <v>18</v>
      </c>
      <c r="K6" s="16" t="s">
        <v>76</v>
      </c>
      <c r="L6" s="16" t="s">
        <v>469</v>
      </c>
      <c r="M6" s="8" t="s">
        <v>469</v>
      </c>
      <c r="N6" s="7"/>
    </row>
    <row r="7" spans="1:14" ht="409.6" x14ac:dyDescent="0.4">
      <c r="A7" s="19">
        <v>6</v>
      </c>
      <c r="B7" s="19" t="s">
        <v>26</v>
      </c>
      <c r="C7" s="19" t="s">
        <v>14</v>
      </c>
      <c r="D7" s="19" t="s">
        <v>12</v>
      </c>
      <c r="E7" s="16" t="s">
        <v>444</v>
      </c>
      <c r="F7" s="16" t="s">
        <v>205</v>
      </c>
      <c r="G7" s="19" t="s">
        <v>25</v>
      </c>
      <c r="H7" s="16" t="s">
        <v>27</v>
      </c>
      <c r="I7" s="16" t="s">
        <v>28</v>
      </c>
      <c r="J7" s="19" t="s">
        <v>18</v>
      </c>
      <c r="K7" s="16" t="s">
        <v>76</v>
      </c>
      <c r="L7" s="16" t="s">
        <v>470</v>
      </c>
      <c r="M7" s="8" t="s">
        <v>470</v>
      </c>
      <c r="N7" s="7"/>
    </row>
    <row r="8" spans="1:14" ht="409.6" x14ac:dyDescent="0.4">
      <c r="A8" s="19">
        <v>7</v>
      </c>
      <c r="B8" s="19" t="s">
        <v>32</v>
      </c>
      <c r="C8" s="19" t="s">
        <v>24</v>
      </c>
      <c r="D8" s="19" t="s">
        <v>31</v>
      </c>
      <c r="E8" s="16" t="s">
        <v>227</v>
      </c>
      <c r="F8" s="16" t="s">
        <v>33</v>
      </c>
      <c r="G8" s="19" t="s">
        <v>8</v>
      </c>
      <c r="H8" s="16" t="s">
        <v>34</v>
      </c>
      <c r="I8" s="16" t="s">
        <v>214</v>
      </c>
      <c r="J8" s="16" t="s">
        <v>35</v>
      </c>
      <c r="K8" s="16" t="s">
        <v>202</v>
      </c>
      <c r="L8" s="19"/>
      <c r="M8" s="7"/>
      <c r="N8" s="7"/>
    </row>
    <row r="9" spans="1:14" ht="409.6" x14ac:dyDescent="0.4">
      <c r="A9" s="19">
        <v>8</v>
      </c>
      <c r="B9" s="19" t="s">
        <v>36</v>
      </c>
      <c r="C9" s="19" t="s">
        <v>14</v>
      </c>
      <c r="D9" s="19" t="s">
        <v>31</v>
      </c>
      <c r="E9" s="16" t="s">
        <v>445</v>
      </c>
      <c r="F9" s="16" t="s">
        <v>33</v>
      </c>
      <c r="G9" s="19" t="s">
        <v>8</v>
      </c>
      <c r="H9" s="16" t="s">
        <v>37</v>
      </c>
      <c r="I9" s="16" t="s">
        <v>215</v>
      </c>
      <c r="J9" s="16" t="s">
        <v>38</v>
      </c>
      <c r="K9" s="16" t="s">
        <v>202</v>
      </c>
      <c r="L9" s="19"/>
      <c r="M9" s="7"/>
      <c r="N9" s="7"/>
    </row>
    <row r="10" spans="1:14" ht="409.6" x14ac:dyDescent="0.4">
      <c r="A10" s="19">
        <v>9</v>
      </c>
      <c r="B10" s="19" t="s">
        <v>40</v>
      </c>
      <c r="C10" s="19" t="s">
        <v>24</v>
      </c>
      <c r="D10" s="19" t="s">
        <v>39</v>
      </c>
      <c r="E10" s="16" t="s">
        <v>228</v>
      </c>
      <c r="F10" s="19" t="s">
        <v>41</v>
      </c>
      <c r="G10" s="19" t="s">
        <v>8</v>
      </c>
      <c r="H10" s="16" t="s">
        <v>42</v>
      </c>
      <c r="I10" s="16" t="s">
        <v>43</v>
      </c>
      <c r="J10" s="16" t="s">
        <v>44</v>
      </c>
      <c r="K10" s="16" t="s">
        <v>203</v>
      </c>
      <c r="L10" s="19"/>
      <c r="M10" s="7"/>
      <c r="N10" s="7"/>
    </row>
    <row r="11" spans="1:14" ht="218.6" x14ac:dyDescent="0.4">
      <c r="A11" s="19">
        <v>10</v>
      </c>
      <c r="B11" s="19" t="s">
        <v>45</v>
      </c>
      <c r="C11" s="19" t="s">
        <v>14</v>
      </c>
      <c r="D11" s="19" t="s">
        <v>39</v>
      </c>
      <c r="E11" s="16" t="s">
        <v>446</v>
      </c>
      <c r="F11" s="19" t="s">
        <v>41</v>
      </c>
      <c r="G11" s="19" t="s">
        <v>8</v>
      </c>
      <c r="H11" s="16" t="s">
        <v>496</v>
      </c>
      <c r="I11" s="16" t="s">
        <v>883</v>
      </c>
      <c r="J11" s="16" t="s">
        <v>44</v>
      </c>
      <c r="K11" s="16" t="s">
        <v>203</v>
      </c>
      <c r="L11" s="19"/>
      <c r="M11" s="7"/>
      <c r="N11" s="7"/>
    </row>
    <row r="12" spans="1:14" ht="409.6" x14ac:dyDescent="0.4">
      <c r="A12" s="19">
        <v>11</v>
      </c>
      <c r="B12" s="19" t="s">
        <v>47</v>
      </c>
      <c r="C12" s="19" t="s">
        <v>24</v>
      </c>
      <c r="D12" s="19" t="s">
        <v>46</v>
      </c>
      <c r="E12" s="16" t="s">
        <v>229</v>
      </c>
      <c r="F12" s="16" t="s">
        <v>48</v>
      </c>
      <c r="G12" s="19" t="s">
        <v>8</v>
      </c>
      <c r="H12" s="16" t="s">
        <v>49</v>
      </c>
      <c r="I12" s="16" t="s">
        <v>50</v>
      </c>
      <c r="J12" s="16" t="s">
        <v>51</v>
      </c>
      <c r="K12" s="16" t="s">
        <v>203</v>
      </c>
      <c r="L12" s="19"/>
      <c r="M12" s="7"/>
      <c r="N12" s="7"/>
    </row>
    <row r="13" spans="1:14" ht="409.6" x14ac:dyDescent="0.4">
      <c r="A13" s="19">
        <v>12</v>
      </c>
      <c r="B13" s="19" t="s">
        <v>52</v>
      </c>
      <c r="C13" s="19" t="s">
        <v>14</v>
      </c>
      <c r="D13" s="19" t="s">
        <v>53</v>
      </c>
      <c r="E13" s="16" t="s">
        <v>447</v>
      </c>
      <c r="F13" s="16" t="s">
        <v>48</v>
      </c>
      <c r="G13" s="19" t="s">
        <v>8</v>
      </c>
      <c r="H13" s="16" t="s">
        <v>498</v>
      </c>
      <c r="I13" s="16" t="s">
        <v>884</v>
      </c>
      <c r="J13" s="16" t="s">
        <v>51</v>
      </c>
      <c r="K13" s="16" t="s">
        <v>203</v>
      </c>
      <c r="L13" s="19"/>
      <c r="M13" s="7"/>
      <c r="N13" s="8" t="s">
        <v>499</v>
      </c>
    </row>
    <row r="14" spans="1:14" ht="409.6" x14ac:dyDescent="0.4">
      <c r="A14" s="19">
        <v>13</v>
      </c>
      <c r="B14" s="19" t="s">
        <v>55</v>
      </c>
      <c r="C14" s="19" t="s">
        <v>24</v>
      </c>
      <c r="D14" s="19" t="s">
        <v>54</v>
      </c>
      <c r="E14" s="16" t="s">
        <v>230</v>
      </c>
      <c r="F14" s="16" t="s">
        <v>56</v>
      </c>
      <c r="G14" s="19" t="s">
        <v>25</v>
      </c>
      <c r="H14" s="16" t="s">
        <v>57</v>
      </c>
      <c r="I14" s="16" t="s">
        <v>58</v>
      </c>
      <c r="J14" s="16" t="s">
        <v>59</v>
      </c>
      <c r="K14" s="16" t="s">
        <v>76</v>
      </c>
      <c r="L14" s="16" t="s">
        <v>471</v>
      </c>
      <c r="M14" s="8" t="s">
        <v>471</v>
      </c>
      <c r="N14" s="7"/>
    </row>
    <row r="15" spans="1:14" ht="409.6" x14ac:dyDescent="0.4">
      <c r="A15" s="19">
        <v>14</v>
      </c>
      <c r="B15" s="19" t="s">
        <v>60</v>
      </c>
      <c r="C15" s="19" t="s">
        <v>14</v>
      </c>
      <c r="D15" s="19" t="s">
        <v>54</v>
      </c>
      <c r="E15" s="16" t="s">
        <v>448</v>
      </c>
      <c r="F15" s="16" t="s">
        <v>56</v>
      </c>
      <c r="G15" s="19" t="s">
        <v>25</v>
      </c>
      <c r="H15" s="16" t="s">
        <v>61</v>
      </c>
      <c r="I15" s="16" t="s">
        <v>62</v>
      </c>
      <c r="J15" s="19" t="s">
        <v>59</v>
      </c>
      <c r="K15" s="16" t="s">
        <v>76</v>
      </c>
      <c r="L15" s="16" t="s">
        <v>471</v>
      </c>
      <c r="M15" s="8" t="s">
        <v>471</v>
      </c>
      <c r="N15" s="7"/>
    </row>
    <row r="16" spans="1:14" ht="409.6" x14ac:dyDescent="0.4">
      <c r="A16" s="19">
        <v>15</v>
      </c>
      <c r="B16" s="19" t="s">
        <v>64</v>
      </c>
      <c r="C16" s="19" t="s">
        <v>24</v>
      </c>
      <c r="D16" s="19" t="s">
        <v>63</v>
      </c>
      <c r="E16" s="16" t="s">
        <v>231</v>
      </c>
      <c r="F16" s="16" t="s">
        <v>65</v>
      </c>
      <c r="G16" s="19" t="s">
        <v>8</v>
      </c>
      <c r="H16" s="16" t="s">
        <v>66</v>
      </c>
      <c r="I16" s="16" t="s">
        <v>67</v>
      </c>
      <c r="J16" s="16" t="s">
        <v>68</v>
      </c>
      <c r="K16" s="16" t="s">
        <v>203</v>
      </c>
      <c r="L16" s="19"/>
      <c r="M16" s="7"/>
      <c r="N16" s="7"/>
    </row>
    <row r="17" spans="1:14" ht="409.6" x14ac:dyDescent="0.4">
      <c r="A17" s="19">
        <v>16</v>
      </c>
      <c r="B17" s="19" t="s">
        <v>69</v>
      </c>
      <c r="C17" s="19" t="s">
        <v>14</v>
      </c>
      <c r="D17" s="19" t="s">
        <v>63</v>
      </c>
      <c r="E17" s="16" t="s">
        <v>449</v>
      </c>
      <c r="F17" s="16" t="s">
        <v>65</v>
      </c>
      <c r="G17" s="19" t="s">
        <v>8</v>
      </c>
      <c r="H17" s="16" t="s">
        <v>501</v>
      </c>
      <c r="I17" s="16" t="s">
        <v>891</v>
      </c>
      <c r="J17" s="16" t="s">
        <v>68</v>
      </c>
      <c r="K17" s="16" t="s">
        <v>203</v>
      </c>
      <c r="L17" s="19"/>
      <c r="M17" s="7"/>
      <c r="N17" s="7"/>
    </row>
    <row r="18" spans="1:14" ht="408" x14ac:dyDescent="0.4">
      <c r="A18" s="19">
        <v>17</v>
      </c>
      <c r="B18" s="19" t="s">
        <v>70</v>
      </c>
      <c r="C18" s="19" t="s">
        <v>24</v>
      </c>
      <c r="D18" s="19" t="s">
        <v>63</v>
      </c>
      <c r="E18" s="16" t="s">
        <v>232</v>
      </c>
      <c r="F18" s="16" t="s">
        <v>71</v>
      </c>
      <c r="G18" s="19" t="s">
        <v>8</v>
      </c>
      <c r="H18" s="16" t="s">
        <v>72</v>
      </c>
      <c r="I18" s="16" t="s">
        <v>216</v>
      </c>
      <c r="J18" s="16" t="s">
        <v>73</v>
      </c>
      <c r="K18" s="16" t="s">
        <v>202</v>
      </c>
      <c r="L18" s="19"/>
      <c r="M18" s="7"/>
      <c r="N18" s="7"/>
    </row>
    <row r="19" spans="1:14" ht="306" x14ac:dyDescent="0.4">
      <c r="A19" s="19">
        <v>18</v>
      </c>
      <c r="B19" s="19" t="s">
        <v>74</v>
      </c>
      <c r="C19" s="19" t="s">
        <v>14</v>
      </c>
      <c r="D19" s="19" t="s">
        <v>63</v>
      </c>
      <c r="E19" s="16" t="s">
        <v>450</v>
      </c>
      <c r="F19" s="16" t="s">
        <v>71</v>
      </c>
      <c r="G19" s="19" t="s">
        <v>8</v>
      </c>
      <c r="H19" s="16" t="s">
        <v>483</v>
      </c>
      <c r="I19" s="16" t="s">
        <v>885</v>
      </c>
      <c r="J19" s="16" t="s">
        <v>73</v>
      </c>
      <c r="K19" s="16" t="s">
        <v>202</v>
      </c>
      <c r="L19" s="19"/>
      <c r="M19" s="7"/>
      <c r="N19" s="7"/>
    </row>
    <row r="20" spans="1:14" ht="393.45" x14ac:dyDescent="0.4">
      <c r="A20" s="19">
        <v>19</v>
      </c>
      <c r="B20" s="19" t="s">
        <v>75</v>
      </c>
      <c r="C20" s="19" t="s">
        <v>14</v>
      </c>
      <c r="D20" s="19" t="s">
        <v>63</v>
      </c>
      <c r="E20" s="16" t="s">
        <v>451</v>
      </c>
      <c r="F20" s="16" t="s">
        <v>844</v>
      </c>
      <c r="G20" s="19" t="s">
        <v>8</v>
      </c>
      <c r="H20" s="16" t="s">
        <v>493</v>
      </c>
      <c r="I20" s="16" t="s">
        <v>886</v>
      </c>
      <c r="J20" s="16" t="s">
        <v>77</v>
      </c>
      <c r="K20" s="19" t="s">
        <v>76</v>
      </c>
      <c r="L20" s="19"/>
      <c r="M20" s="7"/>
      <c r="N20" s="7"/>
    </row>
    <row r="21" spans="1:14" ht="409.6" x14ac:dyDescent="0.4">
      <c r="A21" s="19">
        <v>20</v>
      </c>
      <c r="B21" s="19" t="s">
        <v>79</v>
      </c>
      <c r="C21" s="19" t="s">
        <v>24</v>
      </c>
      <c r="D21" s="19" t="s">
        <v>78</v>
      </c>
      <c r="E21" s="16" t="s">
        <v>233</v>
      </c>
      <c r="F21" s="16" t="s">
        <v>80</v>
      </c>
      <c r="G21" s="19" t="s">
        <v>25</v>
      </c>
      <c r="H21" s="16" t="s">
        <v>81</v>
      </c>
      <c r="I21" s="16" t="s">
        <v>82</v>
      </c>
      <c r="J21" s="16" t="s">
        <v>83</v>
      </c>
      <c r="K21" s="16" t="s">
        <v>76</v>
      </c>
      <c r="L21" s="16" t="s">
        <v>472</v>
      </c>
      <c r="M21" s="8" t="s">
        <v>472</v>
      </c>
      <c r="N21" s="7"/>
    </row>
    <row r="22" spans="1:14" ht="409.6" x14ac:dyDescent="0.4">
      <c r="A22" s="19">
        <v>21</v>
      </c>
      <c r="B22" s="19" t="s">
        <v>84</v>
      </c>
      <c r="C22" s="19" t="s">
        <v>14</v>
      </c>
      <c r="D22" s="19" t="s">
        <v>78</v>
      </c>
      <c r="E22" s="16" t="s">
        <v>452</v>
      </c>
      <c r="F22" s="16" t="s">
        <v>80</v>
      </c>
      <c r="G22" s="19" t="s">
        <v>25</v>
      </c>
      <c r="H22" s="16" t="s">
        <v>484</v>
      </c>
      <c r="I22" s="16" t="s">
        <v>887</v>
      </c>
      <c r="J22" s="16" t="s">
        <v>83</v>
      </c>
      <c r="K22" s="16" t="s">
        <v>76</v>
      </c>
      <c r="L22" s="16" t="s">
        <v>472</v>
      </c>
      <c r="M22" s="8" t="s">
        <v>472</v>
      </c>
      <c r="N22" s="7"/>
    </row>
    <row r="23" spans="1:14" ht="409.6" x14ac:dyDescent="0.4">
      <c r="A23" s="19">
        <v>22</v>
      </c>
      <c r="B23" s="19" t="s">
        <v>85</v>
      </c>
      <c r="C23" s="19" t="s">
        <v>24</v>
      </c>
      <c r="D23" s="19" t="s">
        <v>78</v>
      </c>
      <c r="E23" s="16" t="s">
        <v>234</v>
      </c>
      <c r="F23" s="16" t="s">
        <v>86</v>
      </c>
      <c r="G23" s="19" t="s">
        <v>8</v>
      </c>
      <c r="H23" s="16" t="s">
        <v>87</v>
      </c>
      <c r="I23" s="16" t="s">
        <v>88</v>
      </c>
      <c r="J23" s="16" t="s">
        <v>89</v>
      </c>
      <c r="K23" s="16" t="s">
        <v>76</v>
      </c>
      <c r="L23" s="19"/>
      <c r="M23" s="7"/>
      <c r="N23" s="7"/>
    </row>
    <row r="24" spans="1:14" ht="409.6" x14ac:dyDescent="0.4">
      <c r="A24" s="19">
        <v>23</v>
      </c>
      <c r="B24" s="19" t="s">
        <v>90</v>
      </c>
      <c r="C24" s="19" t="s">
        <v>14</v>
      </c>
      <c r="D24" s="19" t="s">
        <v>78</v>
      </c>
      <c r="E24" s="16" t="s">
        <v>453</v>
      </c>
      <c r="F24" s="16" t="s">
        <v>86</v>
      </c>
      <c r="G24" s="19" t="s">
        <v>8</v>
      </c>
      <c r="H24" s="16" t="s">
        <v>485</v>
      </c>
      <c r="I24" s="16" t="s">
        <v>888</v>
      </c>
      <c r="J24" s="16" t="s">
        <v>89</v>
      </c>
      <c r="K24" s="16" t="s">
        <v>76</v>
      </c>
      <c r="L24" s="19"/>
      <c r="M24" s="7"/>
      <c r="N24" s="7"/>
    </row>
    <row r="25" spans="1:14" ht="409.6" x14ac:dyDescent="0.4">
      <c r="A25" s="19">
        <v>24</v>
      </c>
      <c r="B25" s="19" t="s">
        <v>92</v>
      </c>
      <c r="C25" s="19" t="s">
        <v>24</v>
      </c>
      <c r="D25" s="19" t="s">
        <v>91</v>
      </c>
      <c r="E25" s="16" t="s">
        <v>235</v>
      </c>
      <c r="F25" s="16" t="s">
        <v>93</v>
      </c>
      <c r="G25" s="19" t="s">
        <v>8</v>
      </c>
      <c r="H25" s="16" t="s">
        <v>94</v>
      </c>
      <c r="I25" s="16" t="s">
        <v>95</v>
      </c>
      <c r="J25" s="16" t="s">
        <v>96</v>
      </c>
      <c r="K25" s="16" t="s">
        <v>76</v>
      </c>
      <c r="L25" s="19"/>
      <c r="M25" s="7"/>
      <c r="N25" s="7"/>
    </row>
    <row r="26" spans="1:14" ht="409.6" x14ac:dyDescent="0.4">
      <c r="A26" s="19">
        <v>25</v>
      </c>
      <c r="B26" s="19" t="s">
        <v>97</v>
      </c>
      <c r="C26" s="19" t="s">
        <v>14</v>
      </c>
      <c r="D26" s="19" t="s">
        <v>91</v>
      </c>
      <c r="E26" s="16" t="s">
        <v>454</v>
      </c>
      <c r="F26" s="16" t="s">
        <v>93</v>
      </c>
      <c r="G26" s="19" t="s">
        <v>8</v>
      </c>
      <c r="H26" s="16" t="s">
        <v>98</v>
      </c>
      <c r="I26" s="16" t="s">
        <v>99</v>
      </c>
      <c r="J26" s="16" t="s">
        <v>96</v>
      </c>
      <c r="K26" s="16" t="s">
        <v>202</v>
      </c>
      <c r="L26" s="19"/>
      <c r="M26" s="8" t="s">
        <v>473</v>
      </c>
      <c r="N26" s="7"/>
    </row>
    <row r="27" spans="1:14" ht="409.6" x14ac:dyDescent="0.4">
      <c r="A27" s="19">
        <v>26</v>
      </c>
      <c r="B27" s="19" t="s">
        <v>100</v>
      </c>
      <c r="C27" s="19" t="s">
        <v>24</v>
      </c>
      <c r="D27" s="19" t="s">
        <v>91</v>
      </c>
      <c r="E27" s="16" t="s">
        <v>235</v>
      </c>
      <c r="F27" s="16" t="s">
        <v>101</v>
      </c>
      <c r="G27" s="19" t="s">
        <v>25</v>
      </c>
      <c r="H27" s="16" t="s">
        <v>486</v>
      </c>
      <c r="I27" s="16" t="s">
        <v>487</v>
      </c>
      <c r="J27" s="16" t="s">
        <v>102</v>
      </c>
      <c r="K27" s="16" t="s">
        <v>76</v>
      </c>
      <c r="L27" s="16" t="s">
        <v>473</v>
      </c>
      <c r="M27" s="8" t="s">
        <v>473</v>
      </c>
      <c r="N27" s="7"/>
    </row>
    <row r="28" spans="1:14" ht="409.6" x14ac:dyDescent="0.4">
      <c r="A28" s="19">
        <v>27</v>
      </c>
      <c r="B28" s="19" t="s">
        <v>103</v>
      </c>
      <c r="C28" s="19" t="s">
        <v>14</v>
      </c>
      <c r="D28" s="19" t="s">
        <v>91</v>
      </c>
      <c r="E28" s="16" t="s">
        <v>455</v>
      </c>
      <c r="F28" s="16" t="s">
        <v>101</v>
      </c>
      <c r="G28" s="19" t="s">
        <v>25</v>
      </c>
      <c r="H28" s="16" t="s">
        <v>488</v>
      </c>
      <c r="I28" s="16" t="s">
        <v>889</v>
      </c>
      <c r="J28" s="16" t="s">
        <v>102</v>
      </c>
      <c r="K28" s="16" t="s">
        <v>76</v>
      </c>
      <c r="L28" s="16" t="s">
        <v>473</v>
      </c>
      <c r="M28" s="7"/>
      <c r="N28" s="7"/>
    </row>
    <row r="29" spans="1:14" ht="409.6" x14ac:dyDescent="0.4">
      <c r="A29" s="19">
        <v>28</v>
      </c>
      <c r="B29" s="19" t="s">
        <v>104</v>
      </c>
      <c r="C29" s="19" t="s">
        <v>24</v>
      </c>
      <c r="D29" s="19" t="s">
        <v>91</v>
      </c>
      <c r="E29" s="16" t="s">
        <v>236</v>
      </c>
      <c r="F29" s="16" t="s">
        <v>105</v>
      </c>
      <c r="G29" s="19" t="s">
        <v>8</v>
      </c>
      <c r="H29" s="16" t="s">
        <v>106</v>
      </c>
      <c r="I29" s="16" t="s">
        <v>107</v>
      </c>
      <c r="J29" s="16" t="s">
        <v>102</v>
      </c>
      <c r="K29" s="16" t="s">
        <v>202</v>
      </c>
      <c r="L29" s="19"/>
      <c r="M29" s="7"/>
      <c r="N29" s="7"/>
    </row>
    <row r="30" spans="1:14" ht="409.6" x14ac:dyDescent="0.4">
      <c r="A30" s="19">
        <v>29</v>
      </c>
      <c r="B30" s="19" t="s">
        <v>108</v>
      </c>
      <c r="C30" s="19" t="s">
        <v>14</v>
      </c>
      <c r="D30" s="19" t="s">
        <v>91</v>
      </c>
      <c r="E30" s="16" t="s">
        <v>456</v>
      </c>
      <c r="F30" s="16" t="s">
        <v>105</v>
      </c>
      <c r="G30" s="19" t="s">
        <v>8</v>
      </c>
      <c r="H30" s="16" t="s">
        <v>489</v>
      </c>
      <c r="I30" s="16" t="s">
        <v>890</v>
      </c>
      <c r="J30" s="16" t="s">
        <v>102</v>
      </c>
      <c r="K30" s="16" t="s">
        <v>202</v>
      </c>
      <c r="L30" s="19"/>
      <c r="M30" s="8" t="s">
        <v>474</v>
      </c>
      <c r="N30" s="7"/>
    </row>
    <row r="31" spans="1:14" ht="409.6" x14ac:dyDescent="0.4">
      <c r="A31" s="19">
        <v>31</v>
      </c>
      <c r="B31" s="19" t="s">
        <v>112</v>
      </c>
      <c r="C31" s="19" t="s">
        <v>14</v>
      </c>
      <c r="D31" s="19" t="s">
        <v>109</v>
      </c>
      <c r="E31" s="16" t="s">
        <v>457</v>
      </c>
      <c r="F31" s="16" t="s">
        <v>110</v>
      </c>
      <c r="G31" s="19" t="s">
        <v>25</v>
      </c>
      <c r="H31" s="16" t="s">
        <v>113</v>
      </c>
      <c r="I31" s="16" t="s">
        <v>114</v>
      </c>
      <c r="J31" s="16" t="s">
        <v>111</v>
      </c>
      <c r="K31" s="16" t="s">
        <v>76</v>
      </c>
      <c r="L31" s="16" t="s">
        <v>474</v>
      </c>
      <c r="M31" s="7"/>
      <c r="N31" s="7"/>
    </row>
    <row r="32" spans="1:14" ht="409.6" x14ac:dyDescent="0.4">
      <c r="A32" s="19">
        <v>32</v>
      </c>
      <c r="B32" s="19" t="s">
        <v>115</v>
      </c>
      <c r="C32" s="19" t="s">
        <v>24</v>
      </c>
      <c r="D32" s="19" t="s">
        <v>109</v>
      </c>
      <c r="E32" s="16" t="s">
        <v>237</v>
      </c>
      <c r="F32" s="16" t="s">
        <v>116</v>
      </c>
      <c r="G32" s="19" t="s">
        <v>8</v>
      </c>
      <c r="H32" s="16" t="s">
        <v>117</v>
      </c>
      <c r="I32" s="16" t="s">
        <v>118</v>
      </c>
      <c r="J32" s="16" t="s">
        <v>119</v>
      </c>
      <c r="K32" s="16" t="s">
        <v>202</v>
      </c>
      <c r="L32" s="19"/>
      <c r="M32" s="8" t="s">
        <v>475</v>
      </c>
      <c r="N32" s="7"/>
    </row>
    <row r="33" spans="1:14" ht="409.6" x14ac:dyDescent="0.4">
      <c r="A33" s="19">
        <v>33</v>
      </c>
      <c r="B33" s="19" t="s">
        <v>120</v>
      </c>
      <c r="C33" s="19" t="s">
        <v>14</v>
      </c>
      <c r="D33" s="19" t="s">
        <v>109</v>
      </c>
      <c r="E33" s="16" t="s">
        <v>458</v>
      </c>
      <c r="F33" s="16" t="s">
        <v>116</v>
      </c>
      <c r="G33" s="19" t="s">
        <v>8</v>
      </c>
      <c r="H33" s="16" t="s">
        <v>121</v>
      </c>
      <c r="I33" s="16" t="s">
        <v>845</v>
      </c>
      <c r="J33" s="16" t="s">
        <v>119</v>
      </c>
      <c r="K33" s="16" t="s">
        <v>202</v>
      </c>
      <c r="L33" s="19"/>
      <c r="M33" s="8" t="s">
        <v>475</v>
      </c>
      <c r="N33" s="7"/>
    </row>
    <row r="34" spans="1:14" ht="409.6" x14ac:dyDescent="0.4">
      <c r="A34" s="19">
        <v>34</v>
      </c>
      <c r="B34" s="19" t="s">
        <v>122</v>
      </c>
      <c r="C34" s="19" t="s">
        <v>24</v>
      </c>
      <c r="D34" s="19" t="s">
        <v>109</v>
      </c>
      <c r="E34" s="16" t="s">
        <v>238</v>
      </c>
      <c r="F34" s="16" t="s">
        <v>201</v>
      </c>
      <c r="G34" s="19" t="s">
        <v>25</v>
      </c>
      <c r="H34" s="16" t="s">
        <v>123</v>
      </c>
      <c r="I34" s="16" t="s">
        <v>124</v>
      </c>
      <c r="J34" s="16" t="s">
        <v>125</v>
      </c>
      <c r="K34" s="16" t="s">
        <v>76</v>
      </c>
      <c r="L34" s="16" t="s">
        <v>475</v>
      </c>
      <c r="M34" s="7"/>
      <c r="N34" s="7"/>
    </row>
    <row r="35" spans="1:14" ht="409.6" x14ac:dyDescent="0.4">
      <c r="A35" s="19">
        <v>35</v>
      </c>
      <c r="B35" s="19" t="s">
        <v>126</v>
      </c>
      <c r="C35" s="19" t="s">
        <v>14</v>
      </c>
      <c r="D35" s="19" t="s">
        <v>109</v>
      </c>
      <c r="E35" s="16" t="s">
        <v>459</v>
      </c>
      <c r="F35" s="16" t="s">
        <v>201</v>
      </c>
      <c r="G35" s="19" t="s">
        <v>25</v>
      </c>
      <c r="H35" s="16" t="s">
        <v>127</v>
      </c>
      <c r="I35" s="16" t="s">
        <v>128</v>
      </c>
      <c r="J35" s="16" t="s">
        <v>125</v>
      </c>
      <c r="K35" s="16" t="s">
        <v>202</v>
      </c>
      <c r="L35" s="16" t="s">
        <v>475</v>
      </c>
      <c r="M35" s="7"/>
      <c r="N35" s="7"/>
    </row>
    <row r="36" spans="1:14" ht="409.6" x14ac:dyDescent="0.4">
      <c r="A36" s="19">
        <v>36</v>
      </c>
      <c r="B36" s="19" t="s">
        <v>129</v>
      </c>
      <c r="C36" s="19" t="s">
        <v>24</v>
      </c>
      <c r="D36" s="19" t="s">
        <v>109</v>
      </c>
      <c r="E36" s="16" t="s">
        <v>239</v>
      </c>
      <c r="F36" s="16" t="s">
        <v>130</v>
      </c>
      <c r="G36" s="19" t="s">
        <v>8</v>
      </c>
      <c r="H36" s="16" t="s">
        <v>131</v>
      </c>
      <c r="I36" s="16" t="s">
        <v>132</v>
      </c>
      <c r="J36" s="16" t="s">
        <v>133</v>
      </c>
      <c r="K36" s="16" t="s">
        <v>76</v>
      </c>
      <c r="L36" s="19"/>
      <c r="M36" s="8" t="s">
        <v>476</v>
      </c>
      <c r="N36" s="7"/>
    </row>
    <row r="37" spans="1:14" ht="409.6" x14ac:dyDescent="0.4">
      <c r="A37" s="19">
        <v>37</v>
      </c>
      <c r="B37" s="19" t="s">
        <v>134</v>
      </c>
      <c r="C37" s="19" t="s">
        <v>14</v>
      </c>
      <c r="D37" s="19" t="s">
        <v>109</v>
      </c>
      <c r="E37" s="16" t="s">
        <v>460</v>
      </c>
      <c r="F37" s="16" t="s">
        <v>130</v>
      </c>
      <c r="G37" s="19" t="s">
        <v>8</v>
      </c>
      <c r="H37" s="16" t="s">
        <v>135</v>
      </c>
      <c r="I37" s="16" t="s">
        <v>846</v>
      </c>
      <c r="J37" s="16" t="s">
        <v>102</v>
      </c>
      <c r="K37" s="16" t="s">
        <v>202</v>
      </c>
      <c r="L37" s="19"/>
      <c r="M37" s="8" t="s">
        <v>476</v>
      </c>
      <c r="N37" s="7"/>
    </row>
    <row r="38" spans="1:14" ht="409.6" x14ac:dyDescent="0.4">
      <c r="A38" s="19">
        <v>38</v>
      </c>
      <c r="B38" s="19" t="s">
        <v>197</v>
      </c>
      <c r="C38" s="19" t="s">
        <v>24</v>
      </c>
      <c r="D38" s="19" t="s">
        <v>109</v>
      </c>
      <c r="E38" s="16" t="s">
        <v>240</v>
      </c>
      <c r="F38" s="16" t="s">
        <v>210</v>
      </c>
      <c r="G38" s="19" t="s">
        <v>25</v>
      </c>
      <c r="H38" s="16" t="s">
        <v>198</v>
      </c>
      <c r="I38" s="16" t="s">
        <v>199</v>
      </c>
      <c r="J38" s="16" t="s">
        <v>200</v>
      </c>
      <c r="K38" s="16" t="s">
        <v>76</v>
      </c>
      <c r="L38" s="16" t="s">
        <v>476</v>
      </c>
      <c r="M38" s="7"/>
      <c r="N38" s="7"/>
    </row>
    <row r="39" spans="1:14" ht="409.6" x14ac:dyDescent="0.4">
      <c r="A39" s="19">
        <v>39</v>
      </c>
      <c r="B39" s="19" t="s">
        <v>136</v>
      </c>
      <c r="C39" s="19" t="s">
        <v>14</v>
      </c>
      <c r="D39" s="19" t="s">
        <v>109</v>
      </c>
      <c r="E39" s="16" t="s">
        <v>461</v>
      </c>
      <c r="F39" s="16" t="s">
        <v>210</v>
      </c>
      <c r="G39" s="19" t="s">
        <v>25</v>
      </c>
      <c r="H39" s="16" t="s">
        <v>137</v>
      </c>
      <c r="I39" s="16" t="s">
        <v>138</v>
      </c>
      <c r="J39" s="16" t="s">
        <v>139</v>
      </c>
      <c r="K39" s="16" t="s">
        <v>76</v>
      </c>
      <c r="L39" s="16" t="s">
        <v>476</v>
      </c>
      <c r="M39" s="7"/>
      <c r="N39" s="7"/>
    </row>
    <row r="40" spans="1:14" ht="409.6" x14ac:dyDescent="0.4">
      <c r="A40" s="19">
        <v>40</v>
      </c>
      <c r="B40" s="19" t="s">
        <v>140</v>
      </c>
      <c r="C40" s="19" t="s">
        <v>24</v>
      </c>
      <c r="D40" s="19" t="s">
        <v>109</v>
      </c>
      <c r="E40" s="16" t="s">
        <v>241</v>
      </c>
      <c r="F40" s="16" t="s">
        <v>141</v>
      </c>
      <c r="G40" s="19" t="s">
        <v>8</v>
      </c>
      <c r="H40" s="16" t="s">
        <v>142</v>
      </c>
      <c r="I40" s="16" t="s">
        <v>143</v>
      </c>
      <c r="J40" s="16" t="s">
        <v>144</v>
      </c>
      <c r="K40" s="16" t="s">
        <v>202</v>
      </c>
      <c r="L40" s="19"/>
      <c r="M40" s="8" t="s">
        <v>477</v>
      </c>
      <c r="N40" s="7"/>
    </row>
    <row r="41" spans="1:14" ht="409.6" x14ac:dyDescent="0.4">
      <c r="A41" s="19">
        <v>41</v>
      </c>
      <c r="B41" s="19" t="s">
        <v>145</v>
      </c>
      <c r="C41" s="19" t="s">
        <v>14</v>
      </c>
      <c r="D41" s="19" t="s">
        <v>109</v>
      </c>
      <c r="E41" s="16" t="s">
        <v>462</v>
      </c>
      <c r="F41" s="16" t="s">
        <v>141</v>
      </c>
      <c r="G41" s="19" t="s">
        <v>8</v>
      </c>
      <c r="H41" s="16" t="s">
        <v>146</v>
      </c>
      <c r="I41" s="16" t="s">
        <v>147</v>
      </c>
      <c r="J41" s="16" t="s">
        <v>148</v>
      </c>
      <c r="K41" s="16" t="s">
        <v>202</v>
      </c>
      <c r="L41" s="19"/>
      <c r="M41" s="8" t="s">
        <v>477</v>
      </c>
      <c r="N41" s="7"/>
    </row>
    <row r="42" spans="1:14" ht="409.6" x14ac:dyDescent="0.4">
      <c r="A42" s="19">
        <v>42</v>
      </c>
      <c r="B42" s="19" t="s">
        <v>150</v>
      </c>
      <c r="C42" s="19" t="s">
        <v>24</v>
      </c>
      <c r="D42" s="19" t="s">
        <v>149</v>
      </c>
      <c r="E42" s="16" t="s">
        <v>242</v>
      </c>
      <c r="F42" s="16" t="s">
        <v>211</v>
      </c>
      <c r="G42" s="19" t="s">
        <v>25</v>
      </c>
      <c r="H42" s="16" t="s">
        <v>151</v>
      </c>
      <c r="I42" s="16" t="s">
        <v>152</v>
      </c>
      <c r="J42" s="16" t="s">
        <v>38</v>
      </c>
      <c r="K42" s="16" t="s">
        <v>76</v>
      </c>
      <c r="L42" s="16" t="s">
        <v>477</v>
      </c>
      <c r="M42" s="8" t="s">
        <v>478</v>
      </c>
      <c r="N42" s="7"/>
    </row>
    <row r="43" spans="1:14" ht="409.6" x14ac:dyDescent="0.4">
      <c r="A43" s="19">
        <v>43</v>
      </c>
      <c r="B43" s="19" t="s">
        <v>153</v>
      </c>
      <c r="C43" s="19" t="s">
        <v>14</v>
      </c>
      <c r="D43" s="19" t="s">
        <v>149</v>
      </c>
      <c r="E43" s="16" t="s">
        <v>463</v>
      </c>
      <c r="F43" s="16" t="s">
        <v>211</v>
      </c>
      <c r="G43" s="19" t="s">
        <v>25</v>
      </c>
      <c r="H43" s="16" t="s">
        <v>154</v>
      </c>
      <c r="I43" s="16" t="s">
        <v>155</v>
      </c>
      <c r="J43" s="16" t="s">
        <v>38</v>
      </c>
      <c r="K43" s="16" t="s">
        <v>76</v>
      </c>
      <c r="L43" s="16" t="s">
        <v>477</v>
      </c>
      <c r="M43" s="8" t="s">
        <v>478</v>
      </c>
      <c r="N43" s="7"/>
    </row>
    <row r="44" spans="1:14" ht="409.6" x14ac:dyDescent="0.4">
      <c r="A44" s="19">
        <v>44</v>
      </c>
      <c r="B44" s="19" t="s">
        <v>156</v>
      </c>
      <c r="C44" s="19" t="s">
        <v>24</v>
      </c>
      <c r="D44" s="19" t="s">
        <v>149</v>
      </c>
      <c r="E44" s="16" t="s">
        <v>243</v>
      </c>
      <c r="F44" s="16" t="s">
        <v>212</v>
      </c>
      <c r="G44" s="19" t="s">
        <v>25</v>
      </c>
      <c r="H44" s="16" t="s">
        <v>157</v>
      </c>
      <c r="I44" s="16" t="s">
        <v>158</v>
      </c>
      <c r="J44" s="16" t="s">
        <v>159</v>
      </c>
      <c r="K44" s="16" t="s">
        <v>76</v>
      </c>
      <c r="L44" s="16" t="s">
        <v>478</v>
      </c>
      <c r="M44" s="8" t="s">
        <v>479</v>
      </c>
      <c r="N44" s="7"/>
    </row>
    <row r="45" spans="1:14" ht="409.6" x14ac:dyDescent="0.4">
      <c r="A45" s="19">
        <v>45</v>
      </c>
      <c r="B45" s="19" t="s">
        <v>160</v>
      </c>
      <c r="C45" s="19" t="s">
        <v>14</v>
      </c>
      <c r="D45" s="19" t="s">
        <v>149</v>
      </c>
      <c r="E45" s="16" t="s">
        <v>464</v>
      </c>
      <c r="F45" s="16" t="s">
        <v>213</v>
      </c>
      <c r="G45" s="19" t="s">
        <v>25</v>
      </c>
      <c r="H45" s="16" t="s">
        <v>161</v>
      </c>
      <c r="I45" s="16" t="s">
        <v>162</v>
      </c>
      <c r="J45" s="16" t="s">
        <v>159</v>
      </c>
      <c r="K45" s="16" t="s">
        <v>76</v>
      </c>
      <c r="L45" s="16" t="s">
        <v>478</v>
      </c>
      <c r="M45" s="8" t="s">
        <v>479</v>
      </c>
      <c r="N45" s="7"/>
    </row>
    <row r="46" spans="1:14" ht="409.6" x14ac:dyDescent="0.4">
      <c r="A46" s="19">
        <v>46</v>
      </c>
      <c r="B46" s="19" t="s">
        <v>163</v>
      </c>
      <c r="C46" s="19" t="s">
        <v>24</v>
      </c>
      <c r="D46" s="19" t="s">
        <v>149</v>
      </c>
      <c r="E46" s="16" t="s">
        <v>244</v>
      </c>
      <c r="F46" s="16" t="s">
        <v>206</v>
      </c>
      <c r="G46" s="19" t="s">
        <v>25</v>
      </c>
      <c r="H46" s="16" t="s">
        <v>164</v>
      </c>
      <c r="I46" s="16" t="s">
        <v>165</v>
      </c>
      <c r="J46" s="16" t="s">
        <v>159</v>
      </c>
      <c r="K46" s="16" t="s">
        <v>76</v>
      </c>
      <c r="L46" s="16" t="s">
        <v>479</v>
      </c>
      <c r="M46" s="8" t="s">
        <v>480</v>
      </c>
      <c r="N46" s="7"/>
    </row>
    <row r="47" spans="1:14" ht="409.6" x14ac:dyDescent="0.4">
      <c r="A47" s="19">
        <v>47</v>
      </c>
      <c r="B47" s="19" t="s">
        <v>166</v>
      </c>
      <c r="C47" s="19" t="s">
        <v>14</v>
      </c>
      <c r="D47" s="19" t="s">
        <v>149</v>
      </c>
      <c r="E47" s="16" t="s">
        <v>465</v>
      </c>
      <c r="F47" s="16" t="s">
        <v>206</v>
      </c>
      <c r="G47" s="19" t="s">
        <v>25</v>
      </c>
      <c r="H47" s="16" t="s">
        <v>167</v>
      </c>
      <c r="I47" s="16" t="s">
        <v>168</v>
      </c>
      <c r="J47" s="16" t="s">
        <v>169</v>
      </c>
      <c r="K47" s="16" t="s">
        <v>76</v>
      </c>
      <c r="L47" s="16" t="s">
        <v>479</v>
      </c>
      <c r="M47" s="8" t="s">
        <v>480</v>
      </c>
      <c r="N47" s="7"/>
    </row>
    <row r="48" spans="1:14" ht="409.6" x14ac:dyDescent="0.4">
      <c r="A48" s="19">
        <v>48</v>
      </c>
      <c r="B48" s="19" t="s">
        <v>170</v>
      </c>
      <c r="C48" s="19" t="s">
        <v>24</v>
      </c>
      <c r="D48" s="19" t="s">
        <v>149</v>
      </c>
      <c r="E48" s="16" t="s">
        <v>245</v>
      </c>
      <c r="F48" s="16" t="s">
        <v>207</v>
      </c>
      <c r="G48" s="19" t="s">
        <v>25</v>
      </c>
      <c r="H48" s="16" t="s">
        <v>171</v>
      </c>
      <c r="I48" s="16" t="s">
        <v>172</v>
      </c>
      <c r="J48" s="16" t="s">
        <v>173</v>
      </c>
      <c r="K48" s="16" t="s">
        <v>76</v>
      </c>
      <c r="L48" s="16" t="s">
        <v>480</v>
      </c>
      <c r="M48" s="8" t="s">
        <v>481</v>
      </c>
      <c r="N48" s="7"/>
    </row>
    <row r="49" spans="1:14" ht="409.6" x14ac:dyDescent="0.4">
      <c r="A49" s="19">
        <v>49</v>
      </c>
      <c r="B49" s="19" t="s">
        <v>174</v>
      </c>
      <c r="C49" s="19" t="s">
        <v>14</v>
      </c>
      <c r="D49" s="19" t="s">
        <v>149</v>
      </c>
      <c r="E49" s="16" t="s">
        <v>466</v>
      </c>
      <c r="F49" s="16" t="s">
        <v>207</v>
      </c>
      <c r="G49" s="19" t="s">
        <v>25</v>
      </c>
      <c r="H49" s="16" t="s">
        <v>175</v>
      </c>
      <c r="I49" s="16" t="s">
        <v>176</v>
      </c>
      <c r="J49" s="16" t="s">
        <v>173</v>
      </c>
      <c r="K49" s="16" t="s">
        <v>76</v>
      </c>
      <c r="L49" s="16" t="s">
        <v>480</v>
      </c>
      <c r="M49" s="8" t="s">
        <v>481</v>
      </c>
      <c r="N49" s="7"/>
    </row>
    <row r="50" spans="1:14" ht="409.6" x14ac:dyDescent="0.4">
      <c r="A50" s="19">
        <v>50</v>
      </c>
      <c r="B50" s="19" t="s">
        <v>177</v>
      </c>
      <c r="C50" s="19" t="s">
        <v>24</v>
      </c>
      <c r="D50" s="19" t="s">
        <v>149</v>
      </c>
      <c r="E50" s="16" t="s">
        <v>246</v>
      </c>
      <c r="F50" s="16" t="s">
        <v>208</v>
      </c>
      <c r="G50" s="19" t="s">
        <v>25</v>
      </c>
      <c r="H50" s="16" t="s">
        <v>178</v>
      </c>
      <c r="I50" s="16" t="s">
        <v>179</v>
      </c>
      <c r="J50" s="16" t="s">
        <v>183</v>
      </c>
      <c r="K50" s="16" t="s">
        <v>76</v>
      </c>
      <c r="L50" s="16" t="s">
        <v>481</v>
      </c>
      <c r="M50" s="8" t="s">
        <v>482</v>
      </c>
      <c r="N50" s="7"/>
    </row>
    <row r="51" spans="1:14" ht="409.6" x14ac:dyDescent="0.4">
      <c r="A51" s="19">
        <v>51</v>
      </c>
      <c r="B51" s="19" t="s">
        <v>180</v>
      </c>
      <c r="C51" s="19" t="s">
        <v>14</v>
      </c>
      <c r="D51" s="19" t="s">
        <v>149</v>
      </c>
      <c r="E51" s="16" t="s">
        <v>467</v>
      </c>
      <c r="F51" s="16" t="s">
        <v>208</v>
      </c>
      <c r="G51" s="19" t="s">
        <v>25</v>
      </c>
      <c r="H51" s="16" t="s">
        <v>181</v>
      </c>
      <c r="I51" s="16" t="s">
        <v>182</v>
      </c>
      <c r="J51" s="16" t="s">
        <v>183</v>
      </c>
      <c r="K51" s="16" t="s">
        <v>76</v>
      </c>
      <c r="L51" s="16" t="s">
        <v>481</v>
      </c>
      <c r="M51" s="8" t="s">
        <v>482</v>
      </c>
      <c r="N51" s="7"/>
    </row>
    <row r="52" spans="1:14" ht="409.6" x14ac:dyDescent="0.4">
      <c r="A52" s="19">
        <v>52</v>
      </c>
      <c r="B52" s="19" t="s">
        <v>184</v>
      </c>
      <c r="C52" s="19" t="s">
        <v>24</v>
      </c>
      <c r="D52" s="19" t="s">
        <v>149</v>
      </c>
      <c r="E52" s="16" t="s">
        <v>247</v>
      </c>
      <c r="F52" s="16" t="s">
        <v>209</v>
      </c>
      <c r="G52" s="19" t="s">
        <v>25</v>
      </c>
      <c r="H52" s="16" t="s">
        <v>185</v>
      </c>
      <c r="I52" s="16" t="s">
        <v>186</v>
      </c>
      <c r="J52" s="16" t="s">
        <v>187</v>
      </c>
      <c r="K52" s="16" t="s">
        <v>76</v>
      </c>
      <c r="L52" s="16" t="s">
        <v>482</v>
      </c>
    </row>
    <row r="53" spans="1:14" ht="409.6" x14ac:dyDescent="0.4">
      <c r="A53" s="19">
        <v>53</v>
      </c>
      <c r="B53" s="19" t="s">
        <v>188</v>
      </c>
      <c r="C53" s="19" t="s">
        <v>14</v>
      </c>
      <c r="D53" s="19" t="s">
        <v>149</v>
      </c>
      <c r="E53" s="16" t="s">
        <v>468</v>
      </c>
      <c r="F53" s="16" t="s">
        <v>209</v>
      </c>
      <c r="G53" s="19" t="s">
        <v>25</v>
      </c>
      <c r="H53" s="16" t="s">
        <v>189</v>
      </c>
      <c r="I53" s="16" t="s">
        <v>190</v>
      </c>
      <c r="J53" s="16" t="s">
        <v>204</v>
      </c>
      <c r="K53" s="16" t="s">
        <v>76</v>
      </c>
      <c r="L53" s="16" t="s">
        <v>482</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F86DC-4CED-4D4B-A2AE-03202CA950B6}">
  <dimension ref="A3:E12"/>
  <sheetViews>
    <sheetView workbookViewId="0">
      <selection activeCell="C8" sqref="C8"/>
    </sheetView>
  </sheetViews>
  <sheetFormatPr baseColWidth="10" defaultRowHeight="14.6" x14ac:dyDescent="0.4"/>
  <cols>
    <col min="1" max="1" width="21.4609375" bestFit="1" customWidth="1"/>
    <col min="2" max="2" width="22.84375" bestFit="1" customWidth="1"/>
    <col min="3" max="4" width="21.23046875" bestFit="1" customWidth="1"/>
    <col min="5" max="5" width="22.69140625" bestFit="1" customWidth="1"/>
  </cols>
  <sheetData>
    <row r="3" spans="1:5" x14ac:dyDescent="0.4">
      <c r="A3" s="10" t="s">
        <v>687</v>
      </c>
      <c r="B3" s="19" t="s">
        <v>690</v>
      </c>
      <c r="C3" s="19" t="s">
        <v>691</v>
      </c>
      <c r="D3" s="19" t="s">
        <v>692</v>
      </c>
      <c r="E3" s="19" t="s">
        <v>693</v>
      </c>
    </row>
    <row r="4" spans="1:5" x14ac:dyDescent="0.4">
      <c r="A4" s="11" t="s">
        <v>24</v>
      </c>
      <c r="B4" s="9">
        <v>0.80891529827999986</v>
      </c>
      <c r="C4" s="9">
        <v>0.12</v>
      </c>
      <c r="D4" s="9">
        <v>0.61778473101599995</v>
      </c>
      <c r="E4" s="9">
        <v>0.84000334271999988</v>
      </c>
    </row>
    <row r="5" spans="1:5" x14ac:dyDescent="0.4">
      <c r="A5" s="12" t="s">
        <v>8</v>
      </c>
      <c r="B5" s="9">
        <v>0.83106864676923087</v>
      </c>
      <c r="C5" s="9">
        <v>0.23076923076923078</v>
      </c>
      <c r="D5" s="9">
        <v>0.65002672620000002</v>
      </c>
      <c r="E5" s="9">
        <v>0.8291644552307692</v>
      </c>
    </row>
    <row r="6" spans="1:5" x14ac:dyDescent="0.4">
      <c r="A6" s="12" t="s">
        <v>25</v>
      </c>
      <c r="B6" s="9">
        <v>0.78491583741666682</v>
      </c>
      <c r="C6" s="9">
        <v>0</v>
      </c>
      <c r="D6" s="9">
        <v>0.5828559029</v>
      </c>
      <c r="E6" s="9">
        <v>0.85174547083333341</v>
      </c>
    </row>
    <row r="7" spans="1:5" x14ac:dyDescent="0.4">
      <c r="A7" s="11" t="s">
        <v>14</v>
      </c>
      <c r="B7" s="9">
        <v>0.7346405838148149</v>
      </c>
      <c r="C7" s="9">
        <v>0.18518518518518517</v>
      </c>
      <c r="D7" s="9">
        <v>0.59386615750370364</v>
      </c>
      <c r="E7" s="9">
        <v>0.78276497037037041</v>
      </c>
    </row>
    <row r="8" spans="1:5" x14ac:dyDescent="0.4">
      <c r="A8" s="12" t="s">
        <v>8</v>
      </c>
      <c r="B8" s="9">
        <v>0.76389558892857146</v>
      </c>
      <c r="C8" s="9">
        <v>0.35714285714285715</v>
      </c>
      <c r="D8" s="9">
        <v>0.64846979996428566</v>
      </c>
      <c r="E8" s="9">
        <v>0.77709565007142856</v>
      </c>
    </row>
    <row r="9" spans="1:5" x14ac:dyDescent="0.4">
      <c r="A9" s="12" t="s">
        <v>25</v>
      </c>
      <c r="B9" s="9">
        <v>0.70313519369230781</v>
      </c>
      <c r="C9" s="9">
        <v>0</v>
      </c>
      <c r="D9" s="9">
        <v>0.53506223485384607</v>
      </c>
      <c r="E9" s="9">
        <v>0.78887039223076927</v>
      </c>
    </row>
    <row r="10" spans="1:5" x14ac:dyDescent="0.4">
      <c r="A10" s="11" t="s">
        <v>688</v>
      </c>
      <c r="B10" s="9"/>
      <c r="C10" s="9"/>
      <c r="D10" s="9"/>
      <c r="E10" s="9"/>
    </row>
    <row r="11" spans="1:5" x14ac:dyDescent="0.4">
      <c r="A11" s="12" t="s">
        <v>688</v>
      </c>
      <c r="B11" s="9"/>
      <c r="C11" s="9"/>
      <c r="D11" s="9"/>
      <c r="E11" s="9"/>
    </row>
    <row r="12" spans="1:5" x14ac:dyDescent="0.4">
      <c r="A12" s="11" t="s">
        <v>689</v>
      </c>
      <c r="B12" s="9">
        <v>0.77034958115384611</v>
      </c>
      <c r="C12" s="9">
        <v>0.15384615384615385</v>
      </c>
      <c r="D12" s="9">
        <v>0.60536547169230759</v>
      </c>
      <c r="E12" s="9">
        <v>0.81028341861538444</v>
      </c>
    </row>
  </sheetData>
  <pageMargins left="0.7" right="0.7" top="0.78740157499999996" bottom="0.78740157499999996"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E08CC-050D-4998-A31B-C8494391D852}">
  <dimension ref="A1:O70"/>
  <sheetViews>
    <sheetView topLeftCell="D1" zoomScale="90" zoomScaleNormal="90" workbookViewId="0">
      <selection activeCell="O2" sqref="O2"/>
    </sheetView>
  </sheetViews>
  <sheetFormatPr baseColWidth="10" defaultRowHeight="14.6" x14ac:dyDescent="0.4"/>
  <cols>
    <col min="2" max="2" width="38.15234375" customWidth="1"/>
    <col min="3" max="3" width="15.3828125" customWidth="1"/>
    <col min="4" max="4" width="12.4609375" customWidth="1"/>
    <col min="5" max="5" width="11.23046875" customWidth="1"/>
    <col min="6" max="6" width="15.3828125" customWidth="1"/>
    <col min="7" max="7" width="28.07421875" customWidth="1"/>
    <col min="8" max="8" width="11.07421875" customWidth="1"/>
    <col min="9" max="9" width="54.3046875" customWidth="1"/>
    <col min="10" max="10" width="29.23046875" customWidth="1"/>
    <col min="11" max="11" width="38.4609375" customWidth="1"/>
    <col min="13" max="14" width="11.07421875" style="19"/>
    <col min="15" max="15" width="17.15234375" style="19" customWidth="1"/>
  </cols>
  <sheetData>
    <row r="1" spans="1:15" x14ac:dyDescent="0.4">
      <c r="A1" s="1" t="s">
        <v>9</v>
      </c>
      <c r="B1" s="1" t="s">
        <v>217</v>
      </c>
      <c r="C1" s="3" t="s">
        <v>437</v>
      </c>
      <c r="D1" s="1" t="s">
        <v>436</v>
      </c>
      <c r="E1" s="1" t="s">
        <v>439</v>
      </c>
      <c r="F1" s="1" t="s">
        <v>438</v>
      </c>
      <c r="G1" s="1" t="s">
        <v>10</v>
      </c>
      <c r="H1" s="1" t="s">
        <v>6</v>
      </c>
      <c r="I1" s="1" t="s">
        <v>0</v>
      </c>
      <c r="J1" s="1" t="s">
        <v>1</v>
      </c>
      <c r="K1" s="1" t="s">
        <v>3</v>
      </c>
      <c r="L1" s="1" t="s">
        <v>2</v>
      </c>
      <c r="M1" s="1" t="s">
        <v>5</v>
      </c>
      <c r="N1" s="1" t="s">
        <v>13</v>
      </c>
      <c r="O1" s="1" t="s">
        <v>494</v>
      </c>
    </row>
    <row r="2" spans="1:15" ht="408" x14ac:dyDescent="0.4">
      <c r="A2">
        <v>1</v>
      </c>
      <c r="B2" s="4" t="s">
        <v>502</v>
      </c>
      <c r="C2" s="7">
        <v>0.91025641000000002</v>
      </c>
      <c r="D2">
        <v>1</v>
      </c>
      <c r="E2" s="19">
        <v>0.94492902100000009</v>
      </c>
      <c r="F2">
        <v>0.92575547800000002</v>
      </c>
      <c r="G2" t="s">
        <v>11</v>
      </c>
      <c r="H2" t="s">
        <v>12</v>
      </c>
      <c r="I2" s="2" t="s">
        <v>856</v>
      </c>
      <c r="J2" s="2" t="s">
        <v>15</v>
      </c>
      <c r="K2" s="2" t="s">
        <v>16</v>
      </c>
      <c r="L2" t="s">
        <v>8</v>
      </c>
      <c r="M2" s="16" t="s">
        <v>202</v>
      </c>
      <c r="N2" s="19" t="s">
        <v>14</v>
      </c>
      <c r="O2" s="16"/>
    </row>
    <row r="3" spans="1:15" ht="408" x14ac:dyDescent="0.4">
      <c r="A3">
        <v>2</v>
      </c>
      <c r="B3" s="4" t="s">
        <v>515</v>
      </c>
      <c r="C3" s="7">
        <v>0.92086330900000002</v>
      </c>
      <c r="D3">
        <v>0</v>
      </c>
      <c r="E3" s="19">
        <v>0.65109597480000003</v>
      </c>
      <c r="F3">
        <v>0.93384662600000001</v>
      </c>
      <c r="G3" t="s">
        <v>192</v>
      </c>
      <c r="H3" t="s">
        <v>12</v>
      </c>
      <c r="I3" s="2" t="s">
        <v>874</v>
      </c>
      <c r="J3" s="2" t="s">
        <v>15</v>
      </c>
      <c r="K3" s="2" t="s">
        <v>193</v>
      </c>
      <c r="L3" t="s">
        <v>8</v>
      </c>
      <c r="M3" s="16" t="s">
        <v>202</v>
      </c>
      <c r="N3" s="19" t="s">
        <v>24</v>
      </c>
    </row>
    <row r="4" spans="1:15" ht="364.3" x14ac:dyDescent="0.4">
      <c r="A4">
        <v>3</v>
      </c>
      <c r="B4" s="4" t="s">
        <v>503</v>
      </c>
      <c r="C4" s="7">
        <v>0.89308176100000003</v>
      </c>
      <c r="D4">
        <v>1</v>
      </c>
      <c r="E4" s="19">
        <v>0.93309168269999998</v>
      </c>
      <c r="F4">
        <v>0.90895066099999999</v>
      </c>
      <c r="G4" t="s">
        <v>22</v>
      </c>
      <c r="H4" t="s">
        <v>12</v>
      </c>
      <c r="I4" s="2" t="s">
        <v>856</v>
      </c>
      <c r="J4" s="2" t="s">
        <v>19</v>
      </c>
      <c r="K4" s="2" t="s">
        <v>20</v>
      </c>
      <c r="L4" t="s">
        <v>8</v>
      </c>
      <c r="M4" s="16" t="s">
        <v>202</v>
      </c>
      <c r="N4" s="19" t="s">
        <v>14</v>
      </c>
    </row>
    <row r="5" spans="1:15" ht="335.15" x14ac:dyDescent="0.4">
      <c r="A5">
        <v>4</v>
      </c>
      <c r="B5" s="4" t="s">
        <v>516</v>
      </c>
      <c r="C5" s="7">
        <v>0.92913385800000003</v>
      </c>
      <c r="D5">
        <v>0</v>
      </c>
      <c r="E5" s="19">
        <v>0.66098395360000006</v>
      </c>
      <c r="F5">
        <v>0.95031436400000002</v>
      </c>
      <c r="G5" t="s">
        <v>191</v>
      </c>
      <c r="H5" t="s">
        <v>12</v>
      </c>
      <c r="I5" s="2" t="s">
        <v>873</v>
      </c>
      <c r="J5" s="6" t="s">
        <v>19</v>
      </c>
      <c r="K5" s="2" t="s">
        <v>195</v>
      </c>
      <c r="L5" t="s">
        <v>8</v>
      </c>
      <c r="M5" s="16" t="s">
        <v>202</v>
      </c>
      <c r="N5" s="19" t="s">
        <v>24</v>
      </c>
    </row>
    <row r="6" spans="1:15" ht="409.6" x14ac:dyDescent="0.4">
      <c r="A6">
        <v>5</v>
      </c>
      <c r="B6" s="4" t="s">
        <v>541</v>
      </c>
      <c r="C6" s="7">
        <v>0.63698630099999998</v>
      </c>
      <c r="D6">
        <v>0</v>
      </c>
      <c r="E6" s="19">
        <v>0.53147393320000003</v>
      </c>
      <c r="F6">
        <v>0.80815334599999999</v>
      </c>
      <c r="G6" t="s">
        <v>23</v>
      </c>
      <c r="H6" t="s">
        <v>12</v>
      </c>
      <c r="I6" s="2" t="s">
        <v>872</v>
      </c>
      <c r="J6" s="2" t="s">
        <v>205</v>
      </c>
      <c r="K6" s="2" t="s">
        <v>29</v>
      </c>
      <c r="L6" t="s">
        <v>25</v>
      </c>
      <c r="M6" s="16" t="s">
        <v>76</v>
      </c>
      <c r="N6" s="19" t="s">
        <v>24</v>
      </c>
      <c r="O6" s="16" t="s">
        <v>469</v>
      </c>
    </row>
    <row r="7" spans="1:15" ht="409.6" x14ac:dyDescent="0.4">
      <c r="A7">
        <v>6</v>
      </c>
      <c r="B7" s="4" t="s">
        <v>528</v>
      </c>
      <c r="C7" s="7">
        <v>0.62465753400000001</v>
      </c>
      <c r="D7">
        <v>0</v>
      </c>
      <c r="E7" s="19">
        <v>0.5344851893</v>
      </c>
      <c r="F7">
        <v>0.81910736500000003</v>
      </c>
      <c r="G7" t="s">
        <v>26</v>
      </c>
      <c r="H7" t="s">
        <v>12</v>
      </c>
      <c r="I7" s="2" t="s">
        <v>854</v>
      </c>
      <c r="J7" s="2" t="s">
        <v>205</v>
      </c>
      <c r="K7" s="2" t="s">
        <v>27</v>
      </c>
      <c r="L7" t="s">
        <v>25</v>
      </c>
      <c r="M7" s="16" t="s">
        <v>76</v>
      </c>
      <c r="N7" s="19" t="s">
        <v>14</v>
      </c>
      <c r="O7" s="16" t="s">
        <v>470</v>
      </c>
    </row>
    <row r="8" spans="1:15" ht="409.6" x14ac:dyDescent="0.4">
      <c r="A8">
        <v>7</v>
      </c>
      <c r="B8" s="4" t="s">
        <v>517</v>
      </c>
      <c r="C8" s="7">
        <v>0.76595744700000001</v>
      </c>
      <c r="D8">
        <v>0</v>
      </c>
      <c r="E8" s="19">
        <v>0.56538740389999997</v>
      </c>
      <c r="F8">
        <v>0.82439182899999996</v>
      </c>
      <c r="G8" t="s">
        <v>32</v>
      </c>
      <c r="H8" t="s">
        <v>31</v>
      </c>
      <c r="I8" s="2" t="s">
        <v>871</v>
      </c>
      <c r="J8" s="2" t="s">
        <v>33</v>
      </c>
      <c r="K8" s="2" t="s">
        <v>34</v>
      </c>
      <c r="L8" t="s">
        <v>8</v>
      </c>
      <c r="M8" s="16" t="s">
        <v>202</v>
      </c>
      <c r="N8" s="19" t="s">
        <v>24</v>
      </c>
    </row>
    <row r="9" spans="1:15" ht="409.6" x14ac:dyDescent="0.4">
      <c r="A9">
        <v>8</v>
      </c>
      <c r="B9" s="4" t="s">
        <v>504</v>
      </c>
      <c r="C9" s="7">
        <v>0.88537549400000004</v>
      </c>
      <c r="D9">
        <v>0</v>
      </c>
      <c r="E9" s="19">
        <v>0.58344007929999997</v>
      </c>
      <c r="F9">
        <v>0.81272996099999995</v>
      </c>
      <c r="G9" t="s">
        <v>36</v>
      </c>
      <c r="H9" t="s">
        <v>31</v>
      </c>
      <c r="I9" s="2" t="s">
        <v>856</v>
      </c>
      <c r="J9" s="2" t="s">
        <v>33</v>
      </c>
      <c r="K9" s="2" t="s">
        <v>495</v>
      </c>
      <c r="L9" t="s">
        <v>8</v>
      </c>
      <c r="M9" s="16" t="s">
        <v>202</v>
      </c>
      <c r="N9" s="19" t="s">
        <v>14</v>
      </c>
    </row>
    <row r="10" spans="1:15" ht="364.3" x14ac:dyDescent="0.4">
      <c r="A10">
        <v>9</v>
      </c>
      <c r="B10" s="4" t="s">
        <v>518</v>
      </c>
      <c r="C10" s="7">
        <v>0.88741721900000003</v>
      </c>
      <c r="D10">
        <v>0</v>
      </c>
      <c r="E10" s="19">
        <v>0.61053972680000002</v>
      </c>
      <c r="F10">
        <v>0.86611256599999997</v>
      </c>
      <c r="G10" t="s">
        <v>40</v>
      </c>
      <c r="H10" t="s">
        <v>39</v>
      </c>
      <c r="I10" s="2" t="s">
        <v>870</v>
      </c>
      <c r="J10" s="5" t="s">
        <v>41</v>
      </c>
      <c r="K10" s="2" t="s">
        <v>42</v>
      </c>
      <c r="L10" t="s">
        <v>8</v>
      </c>
      <c r="M10" s="16" t="s">
        <v>203</v>
      </c>
      <c r="N10" s="19" t="s">
        <v>24</v>
      </c>
    </row>
    <row r="11" spans="1:15" ht="247.75" x14ac:dyDescent="0.4">
      <c r="A11">
        <v>10</v>
      </c>
      <c r="B11" s="4" t="s">
        <v>505</v>
      </c>
      <c r="C11" s="7">
        <v>0.86597938100000005</v>
      </c>
      <c r="D11">
        <v>0</v>
      </c>
      <c r="E11" s="19">
        <v>0.53944681969999997</v>
      </c>
      <c r="F11">
        <v>0.73250188699999996</v>
      </c>
      <c r="G11" t="s">
        <v>45</v>
      </c>
      <c r="H11" t="s">
        <v>39</v>
      </c>
      <c r="I11" s="2" t="s">
        <v>856</v>
      </c>
      <c r="J11" s="5" t="s">
        <v>41</v>
      </c>
      <c r="K11" s="2" t="s">
        <v>496</v>
      </c>
      <c r="L11" t="s">
        <v>8</v>
      </c>
      <c r="M11" s="16" t="s">
        <v>203</v>
      </c>
      <c r="N11" s="19" t="s">
        <v>14</v>
      </c>
    </row>
    <row r="12" spans="1:15" ht="409.6" x14ac:dyDescent="0.4">
      <c r="A12">
        <v>11</v>
      </c>
      <c r="B12" s="4" t="s">
        <v>519</v>
      </c>
      <c r="C12" s="7">
        <v>0.819047619</v>
      </c>
      <c r="D12">
        <v>1</v>
      </c>
      <c r="E12" s="19">
        <v>0.7515509453</v>
      </c>
      <c r="F12">
        <v>0.57548284299999997</v>
      </c>
      <c r="G12" t="s">
        <v>47</v>
      </c>
      <c r="H12" t="s">
        <v>46</v>
      </c>
      <c r="I12" s="2" t="s">
        <v>869</v>
      </c>
      <c r="J12" s="2" t="s">
        <v>48</v>
      </c>
      <c r="K12" s="2" t="s">
        <v>49</v>
      </c>
      <c r="L12" t="s">
        <v>8</v>
      </c>
      <c r="M12" s="16" t="s">
        <v>203</v>
      </c>
      <c r="N12" s="19" t="s">
        <v>24</v>
      </c>
    </row>
    <row r="13" spans="1:15" ht="409.6" x14ac:dyDescent="0.4">
      <c r="A13">
        <v>12</v>
      </c>
      <c r="B13" s="4" t="s">
        <v>506</v>
      </c>
      <c r="C13" s="7">
        <v>0.87974683499999995</v>
      </c>
      <c r="D13">
        <v>0</v>
      </c>
      <c r="E13" s="19">
        <v>0.58039147999999996</v>
      </c>
      <c r="F13">
        <v>0.80888422599999998</v>
      </c>
      <c r="G13" t="s">
        <v>52</v>
      </c>
      <c r="H13" t="s">
        <v>53</v>
      </c>
      <c r="I13" s="2" t="s">
        <v>856</v>
      </c>
      <c r="J13" s="2" t="s">
        <v>497</v>
      </c>
      <c r="K13" s="2" t="s">
        <v>498</v>
      </c>
      <c r="L13" t="s">
        <v>8</v>
      </c>
      <c r="M13" s="16" t="s">
        <v>203</v>
      </c>
      <c r="N13" s="19" t="s">
        <v>14</v>
      </c>
    </row>
    <row r="14" spans="1:15" ht="409.6" x14ac:dyDescent="0.4">
      <c r="A14">
        <v>13</v>
      </c>
      <c r="B14" s="4" t="s">
        <v>542</v>
      </c>
      <c r="C14" s="7">
        <v>0.86757990900000004</v>
      </c>
      <c r="D14">
        <v>0</v>
      </c>
      <c r="E14" s="19">
        <v>0.60748182480000001</v>
      </c>
      <c r="F14">
        <v>0.86793168600000004</v>
      </c>
      <c r="G14" t="s">
        <v>55</v>
      </c>
      <c r="H14" t="s">
        <v>54</v>
      </c>
      <c r="I14" s="2" t="s">
        <v>868</v>
      </c>
      <c r="J14" s="2" t="s">
        <v>56</v>
      </c>
      <c r="K14" s="2" t="s">
        <v>57</v>
      </c>
      <c r="L14" t="s">
        <v>25</v>
      </c>
      <c r="M14" s="16" t="s">
        <v>76</v>
      </c>
      <c r="N14" s="19" t="s">
        <v>24</v>
      </c>
      <c r="O14" s="16" t="s">
        <v>471</v>
      </c>
    </row>
    <row r="15" spans="1:15" ht="409.6" x14ac:dyDescent="0.4">
      <c r="A15">
        <v>14</v>
      </c>
      <c r="B15" s="6" t="s">
        <v>529</v>
      </c>
      <c r="C15" s="7">
        <v>0.428571429</v>
      </c>
      <c r="D15">
        <v>0</v>
      </c>
      <c r="E15" s="19">
        <v>0.44824790079999999</v>
      </c>
      <c r="F15">
        <v>0.72506722999999995</v>
      </c>
      <c r="G15" t="s">
        <v>60</v>
      </c>
      <c r="H15" t="s">
        <v>54</v>
      </c>
      <c r="I15" s="2" t="s">
        <v>854</v>
      </c>
      <c r="J15" s="2" t="s">
        <v>56</v>
      </c>
      <c r="K15" s="2" t="s">
        <v>61</v>
      </c>
      <c r="L15" t="s">
        <v>25</v>
      </c>
      <c r="M15" s="16" t="s">
        <v>76</v>
      </c>
      <c r="N15" s="19" t="s">
        <v>14</v>
      </c>
      <c r="O15" s="16" t="s">
        <v>471</v>
      </c>
    </row>
    <row r="16" spans="1:15" ht="335.15" x14ac:dyDescent="0.4">
      <c r="A16">
        <v>15</v>
      </c>
      <c r="B16" s="6" t="s">
        <v>520</v>
      </c>
      <c r="C16" s="7">
        <v>0.67052023100000002</v>
      </c>
      <c r="D16">
        <v>0</v>
      </c>
      <c r="E16" s="19">
        <v>0.52839224520000005</v>
      </c>
      <c r="F16">
        <v>0.78857639800000001</v>
      </c>
      <c r="G16" t="s">
        <v>64</v>
      </c>
      <c r="H16" t="s">
        <v>63</v>
      </c>
      <c r="I16" s="2" t="s">
        <v>867</v>
      </c>
      <c r="J16" s="2" t="s">
        <v>65</v>
      </c>
      <c r="K16" s="2" t="s">
        <v>66</v>
      </c>
      <c r="L16" t="s">
        <v>8</v>
      </c>
      <c r="M16" s="16" t="s">
        <v>203</v>
      </c>
      <c r="N16" s="19" t="s">
        <v>24</v>
      </c>
    </row>
    <row r="17" spans="1:15" ht="409.6" x14ac:dyDescent="0.4">
      <c r="A17">
        <v>16</v>
      </c>
      <c r="B17" s="6" t="s">
        <v>507</v>
      </c>
      <c r="C17" s="7">
        <v>0.75961538500000003</v>
      </c>
      <c r="D17">
        <v>0</v>
      </c>
      <c r="E17" s="19">
        <v>0.52737852949999997</v>
      </c>
      <c r="F17">
        <v>0.75091090500000002</v>
      </c>
      <c r="G17" t="s">
        <v>69</v>
      </c>
      <c r="H17" t="s">
        <v>63</v>
      </c>
      <c r="I17" s="2" t="s">
        <v>856</v>
      </c>
      <c r="J17" s="2" t="s">
        <v>500</v>
      </c>
      <c r="K17" s="2" t="s">
        <v>501</v>
      </c>
      <c r="L17" t="s">
        <v>8</v>
      </c>
      <c r="M17" s="16" t="s">
        <v>203</v>
      </c>
      <c r="N17" s="19" t="s">
        <v>14</v>
      </c>
    </row>
    <row r="18" spans="1:15" ht="349.75" x14ac:dyDescent="0.4">
      <c r="A18">
        <v>17</v>
      </c>
      <c r="B18" s="6" t="s">
        <v>521</v>
      </c>
      <c r="C18" s="7">
        <v>0.91338582700000004</v>
      </c>
      <c r="D18">
        <v>0</v>
      </c>
      <c r="E18" s="19">
        <v>0.62783276139999999</v>
      </c>
      <c r="F18">
        <v>0.89031119199999997</v>
      </c>
      <c r="G18" t="s">
        <v>70</v>
      </c>
      <c r="H18" t="s">
        <v>63</v>
      </c>
      <c r="I18" s="2" t="s">
        <v>866</v>
      </c>
      <c r="J18" s="6" t="s">
        <v>71</v>
      </c>
      <c r="K18" s="2" t="s">
        <v>72</v>
      </c>
      <c r="L18" t="s">
        <v>8</v>
      </c>
      <c r="M18" s="16" t="s">
        <v>202</v>
      </c>
      <c r="N18" s="19" t="s">
        <v>24</v>
      </c>
    </row>
    <row r="19" spans="1:15" ht="276.89999999999998" x14ac:dyDescent="0.4">
      <c r="A19">
        <v>18</v>
      </c>
      <c r="B19" s="6" t="s">
        <v>508</v>
      </c>
      <c r="C19" s="7">
        <v>0.755905512</v>
      </c>
      <c r="D19">
        <v>0</v>
      </c>
      <c r="E19" s="19">
        <v>0.53269554790000007</v>
      </c>
      <c r="F19">
        <v>0.76302889100000004</v>
      </c>
      <c r="G19" t="s">
        <v>74</v>
      </c>
      <c r="H19" t="s">
        <v>63</v>
      </c>
      <c r="I19" s="2" t="s">
        <v>865</v>
      </c>
      <c r="J19" s="2" t="s">
        <v>71</v>
      </c>
      <c r="K19" s="2" t="s">
        <v>483</v>
      </c>
      <c r="L19" t="s">
        <v>8</v>
      </c>
      <c r="M19" s="16" t="s">
        <v>202</v>
      </c>
      <c r="N19" s="19" t="s">
        <v>14</v>
      </c>
    </row>
    <row r="20" spans="1:15" ht="393.45" x14ac:dyDescent="0.4">
      <c r="A20">
        <v>19</v>
      </c>
      <c r="B20" s="6" t="s">
        <v>509</v>
      </c>
      <c r="C20" s="7">
        <v>0.85555555599999999</v>
      </c>
      <c r="D20">
        <v>1</v>
      </c>
      <c r="E20" s="19">
        <v>0.88950628769999995</v>
      </c>
      <c r="F20">
        <v>0.83679035300000004</v>
      </c>
      <c r="G20" t="s">
        <v>75</v>
      </c>
      <c r="H20" t="s">
        <v>63</v>
      </c>
      <c r="I20" s="2" t="s">
        <v>856</v>
      </c>
      <c r="J20" s="2" t="s">
        <v>492</v>
      </c>
      <c r="K20" s="2" t="s">
        <v>493</v>
      </c>
      <c r="L20" t="s">
        <v>8</v>
      </c>
      <c r="M20" s="19" t="s">
        <v>76</v>
      </c>
      <c r="N20" s="19" t="s">
        <v>14</v>
      </c>
    </row>
    <row r="21" spans="1:15" ht="409.6" x14ac:dyDescent="0.4">
      <c r="A21">
        <v>20</v>
      </c>
      <c r="B21" s="6" t="s">
        <v>543</v>
      </c>
      <c r="C21" s="7">
        <v>0.84251968499999996</v>
      </c>
      <c r="D21">
        <v>0</v>
      </c>
      <c r="E21" s="19">
        <v>0.60687115199999997</v>
      </c>
      <c r="F21">
        <v>0.87673442999999995</v>
      </c>
      <c r="G21" t="s">
        <v>79</v>
      </c>
      <c r="H21" t="s">
        <v>78</v>
      </c>
      <c r="I21" s="2" t="s">
        <v>864</v>
      </c>
      <c r="J21" s="2" t="s">
        <v>80</v>
      </c>
      <c r="K21" s="2" t="s">
        <v>81</v>
      </c>
      <c r="L21" t="s">
        <v>25</v>
      </c>
      <c r="M21" s="16" t="s">
        <v>76</v>
      </c>
      <c r="N21" s="19" t="s">
        <v>24</v>
      </c>
      <c r="O21" s="16" t="s">
        <v>472</v>
      </c>
    </row>
    <row r="22" spans="1:15" ht="409.6" x14ac:dyDescent="0.4">
      <c r="A22">
        <v>21</v>
      </c>
      <c r="B22" s="6" t="s">
        <v>530</v>
      </c>
      <c r="C22" s="7">
        <v>0.47058823500000002</v>
      </c>
      <c r="D22">
        <v>0</v>
      </c>
      <c r="E22" s="19">
        <v>0.47354513650000002</v>
      </c>
      <c r="F22">
        <v>0.75885497899999999</v>
      </c>
      <c r="G22" t="s">
        <v>84</v>
      </c>
      <c r="H22" t="s">
        <v>78</v>
      </c>
      <c r="I22" s="2" t="s">
        <v>863</v>
      </c>
      <c r="J22" s="2" t="s">
        <v>80</v>
      </c>
      <c r="K22" s="2" t="s">
        <v>484</v>
      </c>
      <c r="L22" t="s">
        <v>25</v>
      </c>
      <c r="M22" s="16" t="s">
        <v>76</v>
      </c>
      <c r="N22" s="19" t="s">
        <v>14</v>
      </c>
      <c r="O22" s="16" t="s">
        <v>472</v>
      </c>
    </row>
    <row r="23" spans="1:15" ht="409.6" x14ac:dyDescent="0.4">
      <c r="A23">
        <v>22</v>
      </c>
      <c r="B23" s="6" t="s">
        <v>522</v>
      </c>
      <c r="C23" s="7">
        <v>0.79452054800000005</v>
      </c>
      <c r="D23">
        <v>0</v>
      </c>
      <c r="E23" s="19">
        <v>0.57690588110000007</v>
      </c>
      <c r="F23">
        <v>0.83600354300000002</v>
      </c>
      <c r="G23" t="s">
        <v>85</v>
      </c>
      <c r="H23" t="s">
        <v>78</v>
      </c>
      <c r="I23" s="2" t="s">
        <v>862</v>
      </c>
      <c r="J23" s="2" t="s">
        <v>86</v>
      </c>
      <c r="K23" s="2" t="s">
        <v>87</v>
      </c>
      <c r="L23" t="s">
        <v>8</v>
      </c>
      <c r="M23" s="16" t="s">
        <v>76</v>
      </c>
      <c r="N23" s="19" t="s">
        <v>24</v>
      </c>
    </row>
    <row r="24" spans="1:15" ht="409.6" x14ac:dyDescent="0.4">
      <c r="A24">
        <v>23</v>
      </c>
      <c r="B24" s="6" t="s">
        <v>510</v>
      </c>
      <c r="C24" s="7">
        <v>0.68292682900000001</v>
      </c>
      <c r="D24">
        <v>0</v>
      </c>
      <c r="E24" s="19">
        <v>0.53461172980000005</v>
      </c>
      <c r="F24">
        <v>0.79605272800000004</v>
      </c>
      <c r="G24" t="s">
        <v>90</v>
      </c>
      <c r="H24" t="s">
        <v>78</v>
      </c>
      <c r="I24" s="2" t="s">
        <v>856</v>
      </c>
      <c r="J24" s="2" t="s">
        <v>86</v>
      </c>
      <c r="K24" s="2" t="s">
        <v>485</v>
      </c>
      <c r="L24" t="s">
        <v>8</v>
      </c>
      <c r="M24" s="16" t="s">
        <v>76</v>
      </c>
      <c r="N24" s="19" t="s">
        <v>14</v>
      </c>
    </row>
    <row r="25" spans="1:15" ht="409.6" x14ac:dyDescent="0.4">
      <c r="A25">
        <v>24</v>
      </c>
      <c r="B25" s="6" t="s">
        <v>523</v>
      </c>
      <c r="C25" s="7">
        <v>0.84172661900000001</v>
      </c>
      <c r="D25">
        <v>0</v>
      </c>
      <c r="E25" s="19">
        <v>0.61096643430000008</v>
      </c>
      <c r="F25">
        <v>0.88524222100000005</v>
      </c>
      <c r="G25" t="s">
        <v>92</v>
      </c>
      <c r="H25" t="s">
        <v>91</v>
      </c>
      <c r="I25" s="2" t="s">
        <v>861</v>
      </c>
      <c r="J25" s="2" t="s">
        <v>93</v>
      </c>
      <c r="K25" s="2" t="s">
        <v>94</v>
      </c>
      <c r="L25" t="s">
        <v>8</v>
      </c>
      <c r="M25" s="16" t="s">
        <v>76</v>
      </c>
      <c r="N25" s="19" t="s">
        <v>24</v>
      </c>
    </row>
    <row r="26" spans="1:15" s="19" customFormat="1" ht="409.6" x14ac:dyDescent="0.4">
      <c r="A26" s="19">
        <v>25</v>
      </c>
      <c r="B26" s="16" t="s">
        <v>849</v>
      </c>
      <c r="C26" s="19">
        <v>0.332129964</v>
      </c>
      <c r="D26" s="19">
        <v>0</v>
      </c>
      <c r="E26" s="19">
        <v>0.29940848129999997</v>
      </c>
      <c r="F26" s="19">
        <v>0.465964977</v>
      </c>
      <c r="G26" s="19" t="s">
        <v>97</v>
      </c>
      <c r="H26" s="16" t="s">
        <v>91</v>
      </c>
      <c r="I26" s="16" t="s">
        <v>860</v>
      </c>
      <c r="J26" s="16" t="s">
        <v>93</v>
      </c>
      <c r="K26" s="16" t="s">
        <v>98</v>
      </c>
      <c r="L26" s="16" t="s">
        <v>8</v>
      </c>
      <c r="M26" s="19" t="s">
        <v>202</v>
      </c>
      <c r="N26" s="16" t="s">
        <v>14</v>
      </c>
    </row>
    <row r="27" spans="1:15" ht="409.6" x14ac:dyDescent="0.4">
      <c r="A27">
        <v>26</v>
      </c>
      <c r="B27" s="6" t="s">
        <v>544</v>
      </c>
      <c r="C27" s="7">
        <v>0.68354430399999999</v>
      </c>
      <c r="D27">
        <v>0</v>
      </c>
      <c r="E27" s="19">
        <v>0.57092679329999996</v>
      </c>
      <c r="F27">
        <v>0.86843586500000003</v>
      </c>
      <c r="G27" t="s">
        <v>100</v>
      </c>
      <c r="H27" t="s">
        <v>91</v>
      </c>
      <c r="I27" s="2" t="s">
        <v>859</v>
      </c>
      <c r="J27" s="2" t="s">
        <v>101</v>
      </c>
      <c r="K27" s="2" t="s">
        <v>486</v>
      </c>
      <c r="L27" t="s">
        <v>25</v>
      </c>
      <c r="M27" s="16" t="s">
        <v>202</v>
      </c>
      <c r="N27" s="19" t="s">
        <v>24</v>
      </c>
      <c r="O27" s="16" t="s">
        <v>473</v>
      </c>
    </row>
    <row r="28" spans="1:15" ht="409.6" x14ac:dyDescent="0.4">
      <c r="A28">
        <v>27</v>
      </c>
      <c r="B28" s="6" t="s">
        <v>531</v>
      </c>
      <c r="C28" s="7">
        <v>0.741312741</v>
      </c>
      <c r="D28">
        <v>0</v>
      </c>
      <c r="E28" s="19">
        <v>0.51688033370000008</v>
      </c>
      <c r="F28">
        <v>0.73723557100000003</v>
      </c>
      <c r="G28" t="s">
        <v>103</v>
      </c>
      <c r="H28" t="s">
        <v>91</v>
      </c>
      <c r="I28" s="2" t="s">
        <v>854</v>
      </c>
      <c r="J28" s="2" t="s">
        <v>101</v>
      </c>
      <c r="K28" s="2" t="s">
        <v>488</v>
      </c>
      <c r="L28" t="s">
        <v>25</v>
      </c>
      <c r="M28" s="16" t="s">
        <v>76</v>
      </c>
      <c r="N28" s="19" t="s">
        <v>14</v>
      </c>
      <c r="O28" s="16" t="s">
        <v>473</v>
      </c>
    </row>
    <row r="29" spans="1:15" ht="378.9" x14ac:dyDescent="0.4">
      <c r="A29">
        <v>28</v>
      </c>
      <c r="B29" s="6" t="s">
        <v>524</v>
      </c>
      <c r="C29" s="7">
        <v>0.879432624</v>
      </c>
      <c r="D29">
        <v>1</v>
      </c>
      <c r="E29" s="19">
        <v>0.87844771230000007</v>
      </c>
      <c r="F29">
        <v>0.80512237499999995</v>
      </c>
      <c r="G29" t="s">
        <v>104</v>
      </c>
      <c r="H29" t="s">
        <v>91</v>
      </c>
      <c r="I29" s="2" t="s">
        <v>858</v>
      </c>
      <c r="J29" s="2" t="s">
        <v>105</v>
      </c>
      <c r="K29" s="2" t="s">
        <v>106</v>
      </c>
      <c r="L29" t="s">
        <v>8</v>
      </c>
      <c r="M29" s="16" t="s">
        <v>76</v>
      </c>
      <c r="N29" s="19" t="s">
        <v>24</v>
      </c>
    </row>
    <row r="30" spans="1:15" ht="378.9" x14ac:dyDescent="0.4">
      <c r="A30">
        <v>29</v>
      </c>
      <c r="B30" s="6" t="s">
        <v>511</v>
      </c>
      <c r="C30" s="7">
        <v>0.842767296</v>
      </c>
      <c r="D30">
        <v>1</v>
      </c>
      <c r="E30" s="19">
        <v>0.86769758670000008</v>
      </c>
      <c r="F30">
        <v>0.798288255</v>
      </c>
      <c r="G30" t="s">
        <v>108</v>
      </c>
      <c r="H30" t="s">
        <v>91</v>
      </c>
      <c r="I30" s="2" t="s">
        <v>856</v>
      </c>
      <c r="J30" s="2" t="s">
        <v>105</v>
      </c>
      <c r="K30" s="2" t="s">
        <v>489</v>
      </c>
      <c r="L30" t="s">
        <v>8</v>
      </c>
      <c r="M30" s="16" t="s">
        <v>202</v>
      </c>
      <c r="N30" s="19" t="s">
        <v>14</v>
      </c>
    </row>
    <row r="31" spans="1:15" ht="409.6" x14ac:dyDescent="0.4">
      <c r="A31">
        <v>31</v>
      </c>
      <c r="B31" s="6" t="s">
        <v>532</v>
      </c>
      <c r="C31" s="7">
        <v>0.86486486500000004</v>
      </c>
      <c r="D31">
        <v>0</v>
      </c>
      <c r="E31" s="19">
        <v>0.5360504465</v>
      </c>
      <c r="F31">
        <v>0.72615494700000005</v>
      </c>
      <c r="G31" t="s">
        <v>112</v>
      </c>
      <c r="H31" t="s">
        <v>109</v>
      </c>
      <c r="I31" s="2" t="s">
        <v>854</v>
      </c>
      <c r="J31" s="2" t="s">
        <v>110</v>
      </c>
      <c r="K31" s="2" t="s">
        <v>113</v>
      </c>
      <c r="L31" t="s">
        <v>25</v>
      </c>
      <c r="M31" s="16" t="s">
        <v>202</v>
      </c>
      <c r="N31" s="19" t="s">
        <v>14</v>
      </c>
      <c r="O31" s="16" t="s">
        <v>474</v>
      </c>
    </row>
    <row r="32" spans="1:15" ht="409.6" x14ac:dyDescent="0.4">
      <c r="A32">
        <v>32</v>
      </c>
      <c r="B32" s="6" t="s">
        <v>525</v>
      </c>
      <c r="C32" s="7">
        <v>0.77777777800000003</v>
      </c>
      <c r="D32">
        <v>0</v>
      </c>
      <c r="E32" s="19">
        <v>0.57248810360000002</v>
      </c>
      <c r="F32">
        <v>0.83386509600000003</v>
      </c>
      <c r="G32" t="s">
        <v>115</v>
      </c>
      <c r="H32" t="s">
        <v>109</v>
      </c>
      <c r="I32" s="2" t="s">
        <v>857</v>
      </c>
      <c r="J32" s="2" t="s">
        <v>116</v>
      </c>
      <c r="K32" s="2" t="s">
        <v>117</v>
      </c>
      <c r="L32" t="s">
        <v>8</v>
      </c>
      <c r="M32" s="16" t="s">
        <v>76</v>
      </c>
      <c r="N32" s="19" t="s">
        <v>24</v>
      </c>
    </row>
    <row r="33" spans="1:15" ht="409.6" x14ac:dyDescent="0.4">
      <c r="A33">
        <v>33</v>
      </c>
      <c r="B33" s="6" t="s">
        <v>512</v>
      </c>
      <c r="C33" s="7">
        <v>0.77049180299999998</v>
      </c>
      <c r="D33">
        <v>1</v>
      </c>
      <c r="E33" s="19">
        <v>0.84781516309999994</v>
      </c>
      <c r="F33">
        <v>0.78743360500000004</v>
      </c>
      <c r="G33" t="s">
        <v>120</v>
      </c>
      <c r="H33" t="s">
        <v>109</v>
      </c>
      <c r="I33" s="2" t="s">
        <v>856</v>
      </c>
      <c r="J33" s="2" t="s">
        <v>116</v>
      </c>
      <c r="K33" s="2" t="s">
        <v>490</v>
      </c>
      <c r="L33" t="s">
        <v>8</v>
      </c>
      <c r="M33" s="16" t="s">
        <v>76</v>
      </c>
      <c r="N33" s="19" t="s">
        <v>14</v>
      </c>
    </row>
    <row r="34" spans="1:15" ht="409.6" x14ac:dyDescent="0.4">
      <c r="A34">
        <v>34</v>
      </c>
      <c r="B34" s="6" t="s">
        <v>545</v>
      </c>
      <c r="C34" s="7">
        <v>0.86238532099999998</v>
      </c>
      <c r="D34">
        <v>0</v>
      </c>
      <c r="E34" s="19">
        <v>0.60072663920000002</v>
      </c>
      <c r="F34">
        <v>0.85649914999999999</v>
      </c>
      <c r="G34" t="s">
        <v>122</v>
      </c>
      <c r="H34" t="s">
        <v>109</v>
      </c>
      <c r="I34" s="2" t="s">
        <v>855</v>
      </c>
      <c r="J34" s="2" t="s">
        <v>201</v>
      </c>
      <c r="K34" s="2" t="s">
        <v>123</v>
      </c>
      <c r="L34" t="s">
        <v>25</v>
      </c>
      <c r="M34" s="16" t="s">
        <v>202</v>
      </c>
      <c r="N34" s="19" t="s">
        <v>24</v>
      </c>
      <c r="O34" s="16" t="s">
        <v>475</v>
      </c>
    </row>
    <row r="35" spans="1:15" ht="409.6" x14ac:dyDescent="0.4">
      <c r="A35">
        <v>35</v>
      </c>
      <c r="B35" s="6" t="s">
        <v>533</v>
      </c>
      <c r="C35" s="7">
        <v>0.83098591499999996</v>
      </c>
      <c r="D35">
        <v>0</v>
      </c>
      <c r="E35" s="19">
        <v>0.605813928</v>
      </c>
      <c r="F35">
        <v>0.87923348999999995</v>
      </c>
      <c r="G35" t="s">
        <v>126</v>
      </c>
      <c r="H35" t="s">
        <v>109</v>
      </c>
      <c r="I35" s="2" t="s">
        <v>854</v>
      </c>
      <c r="J35" s="2" t="s">
        <v>201</v>
      </c>
      <c r="K35" s="2" t="s">
        <v>127</v>
      </c>
      <c r="L35" t="s">
        <v>25</v>
      </c>
      <c r="M35" s="16" t="s">
        <v>202</v>
      </c>
      <c r="N35" s="19" t="s">
        <v>14</v>
      </c>
      <c r="O35" s="16" t="s">
        <v>475</v>
      </c>
    </row>
    <row r="36" spans="1:15" ht="378.9" x14ac:dyDescent="0.4">
      <c r="A36">
        <v>36</v>
      </c>
      <c r="B36" s="6" t="s">
        <v>526</v>
      </c>
      <c r="C36" s="7">
        <v>0.84146341499999999</v>
      </c>
      <c r="D36">
        <v>1</v>
      </c>
      <c r="E36" s="19">
        <v>0.91355802499999994</v>
      </c>
      <c r="F36">
        <v>0.89053068400000002</v>
      </c>
      <c r="G36" t="s">
        <v>129</v>
      </c>
      <c r="H36" t="s">
        <v>109</v>
      </c>
      <c r="I36" s="2" t="s">
        <v>853</v>
      </c>
      <c r="J36" s="2" t="s">
        <v>130</v>
      </c>
      <c r="K36" s="2" t="s">
        <v>131</v>
      </c>
      <c r="L36" t="s">
        <v>8</v>
      </c>
      <c r="M36" s="16" t="s">
        <v>76</v>
      </c>
      <c r="N36" s="19" t="s">
        <v>24</v>
      </c>
    </row>
    <row r="37" spans="1:15" ht="409.6" x14ac:dyDescent="0.4">
      <c r="A37">
        <v>37</v>
      </c>
      <c r="B37" s="6" t="s">
        <v>513</v>
      </c>
      <c r="C37" s="7">
        <v>0.76851851900000001</v>
      </c>
      <c r="D37">
        <v>0</v>
      </c>
      <c r="E37" s="19">
        <v>0.53630688879999999</v>
      </c>
      <c r="F37">
        <v>0.76520637000000002</v>
      </c>
      <c r="G37" t="s">
        <v>134</v>
      </c>
      <c r="H37" t="s">
        <v>109</v>
      </c>
      <c r="I37" s="2" t="s">
        <v>856</v>
      </c>
      <c r="J37" s="2" t="s">
        <v>130</v>
      </c>
      <c r="K37" s="2" t="s">
        <v>491</v>
      </c>
      <c r="L37" t="s">
        <v>8</v>
      </c>
      <c r="M37" s="16" t="s">
        <v>202</v>
      </c>
      <c r="N37" s="19" t="s">
        <v>14</v>
      </c>
    </row>
    <row r="38" spans="1:15" ht="409.6" x14ac:dyDescent="0.4">
      <c r="A38">
        <v>38</v>
      </c>
      <c r="B38" s="6" t="s">
        <v>546</v>
      </c>
      <c r="C38" s="7">
        <v>0.74712643700000003</v>
      </c>
      <c r="D38">
        <v>0</v>
      </c>
      <c r="E38" s="19">
        <v>0.56349593790000008</v>
      </c>
      <c r="F38">
        <v>0.82814130100000005</v>
      </c>
      <c r="G38" t="s">
        <v>197</v>
      </c>
      <c r="H38" t="s">
        <v>109</v>
      </c>
      <c r="I38" s="2" t="s">
        <v>882</v>
      </c>
      <c r="J38" s="2" t="s">
        <v>210</v>
      </c>
      <c r="K38" s="2" t="s">
        <v>198</v>
      </c>
      <c r="L38" t="s">
        <v>25</v>
      </c>
      <c r="M38" s="16" t="s">
        <v>76</v>
      </c>
      <c r="N38" s="19" t="s">
        <v>24</v>
      </c>
      <c r="O38" s="16" t="s">
        <v>476</v>
      </c>
    </row>
    <row r="39" spans="1:15" ht="409.6" x14ac:dyDescent="0.4">
      <c r="A39">
        <v>39</v>
      </c>
      <c r="B39" s="6" t="s">
        <v>534</v>
      </c>
      <c r="C39" s="7">
        <v>0.73913043499999997</v>
      </c>
      <c r="D39">
        <v>0</v>
      </c>
      <c r="E39" s="19">
        <v>0.58167119199999995</v>
      </c>
      <c r="F39">
        <v>0.86769021000000002</v>
      </c>
      <c r="G39" t="s">
        <v>136</v>
      </c>
      <c r="H39" t="s">
        <v>109</v>
      </c>
      <c r="I39" s="2" t="s">
        <v>854</v>
      </c>
      <c r="J39" s="2" t="s">
        <v>210</v>
      </c>
      <c r="K39" s="2" t="s">
        <v>137</v>
      </c>
      <c r="L39" t="s">
        <v>25</v>
      </c>
      <c r="M39" s="16" t="s">
        <v>202</v>
      </c>
      <c r="N39" s="19" t="s">
        <v>14</v>
      </c>
      <c r="O39" s="16" t="s">
        <v>476</v>
      </c>
    </row>
    <row r="40" spans="1:15" ht="409.6" x14ac:dyDescent="0.4">
      <c r="A40">
        <v>40</v>
      </c>
      <c r="B40" s="6" t="s">
        <v>527</v>
      </c>
      <c r="C40" s="7">
        <v>0.76264591400000004</v>
      </c>
      <c r="D40">
        <v>0</v>
      </c>
      <c r="E40" s="19">
        <v>0.5021982733</v>
      </c>
      <c r="F40">
        <v>0.699338181</v>
      </c>
      <c r="G40" t="s">
        <v>140</v>
      </c>
      <c r="H40" t="s">
        <v>109</v>
      </c>
      <c r="I40" s="2" t="s">
        <v>881</v>
      </c>
      <c r="J40" s="2" t="s">
        <v>141</v>
      </c>
      <c r="K40" s="2" t="s">
        <v>142</v>
      </c>
      <c r="L40" t="s">
        <v>8</v>
      </c>
      <c r="M40" s="16" t="s">
        <v>76</v>
      </c>
      <c r="N40" s="19" t="s">
        <v>24</v>
      </c>
    </row>
    <row r="41" spans="1:15" ht="409.6" x14ac:dyDescent="0.4">
      <c r="A41">
        <v>41</v>
      </c>
      <c r="B41" s="6" t="s">
        <v>514</v>
      </c>
      <c r="C41" s="7">
        <v>0.4921875</v>
      </c>
      <c r="D41">
        <v>0</v>
      </c>
      <c r="E41" s="19">
        <v>0.46185790199999999</v>
      </c>
      <c r="F41">
        <v>0.72684080399999995</v>
      </c>
      <c r="G41" t="s">
        <v>145</v>
      </c>
      <c r="H41" t="s">
        <v>109</v>
      </c>
      <c r="I41" s="2" t="s">
        <v>856</v>
      </c>
      <c r="J41" s="2" t="s">
        <v>141</v>
      </c>
      <c r="K41" s="2" t="s">
        <v>146</v>
      </c>
      <c r="L41" t="s">
        <v>8</v>
      </c>
      <c r="M41" s="16" t="s">
        <v>76</v>
      </c>
      <c r="N41" s="19" t="s">
        <v>14</v>
      </c>
    </row>
    <row r="42" spans="1:15" ht="409.6" x14ac:dyDescent="0.4">
      <c r="A42">
        <v>42</v>
      </c>
      <c r="B42" s="6" t="s">
        <v>547</v>
      </c>
      <c r="C42" s="7">
        <v>0.88165680499999999</v>
      </c>
      <c r="D42">
        <v>0</v>
      </c>
      <c r="E42" s="19">
        <v>0.61913699050000004</v>
      </c>
      <c r="F42">
        <v>0.88561125900000004</v>
      </c>
      <c r="G42" t="s">
        <v>150</v>
      </c>
      <c r="H42" t="s">
        <v>149</v>
      </c>
      <c r="I42" s="2" t="s">
        <v>880</v>
      </c>
      <c r="J42" s="2" t="s">
        <v>211</v>
      </c>
      <c r="K42" s="2" t="s">
        <v>151</v>
      </c>
      <c r="L42" t="s">
        <v>25</v>
      </c>
      <c r="M42" s="16" t="s">
        <v>202</v>
      </c>
      <c r="N42" s="19" t="s">
        <v>24</v>
      </c>
      <c r="O42" s="16" t="s">
        <v>477</v>
      </c>
    </row>
    <row r="43" spans="1:15" ht="409.6" x14ac:dyDescent="0.4">
      <c r="A43">
        <v>43</v>
      </c>
      <c r="B43" s="6" t="s">
        <v>535</v>
      </c>
      <c r="C43" s="7">
        <v>0.70642201800000004</v>
      </c>
      <c r="D43">
        <v>0</v>
      </c>
      <c r="E43" s="19">
        <v>0.55521409610000005</v>
      </c>
      <c r="F43">
        <v>0.827859385</v>
      </c>
      <c r="G43" t="s">
        <v>153</v>
      </c>
      <c r="H43" t="s">
        <v>149</v>
      </c>
      <c r="I43" s="2" t="s">
        <v>854</v>
      </c>
      <c r="J43" s="2" t="s">
        <v>211</v>
      </c>
      <c r="K43" s="2" t="s">
        <v>154</v>
      </c>
      <c r="L43" t="s">
        <v>25</v>
      </c>
      <c r="M43" s="16" t="s">
        <v>202</v>
      </c>
      <c r="N43" s="19" t="s">
        <v>14</v>
      </c>
      <c r="O43" s="16" t="s">
        <v>477</v>
      </c>
    </row>
    <row r="44" spans="1:15" ht="409.6" x14ac:dyDescent="0.4">
      <c r="A44">
        <v>44</v>
      </c>
      <c r="B44" s="6" t="s">
        <v>548</v>
      </c>
      <c r="C44" s="7">
        <v>0.72049689400000005</v>
      </c>
      <c r="D44">
        <v>0</v>
      </c>
      <c r="E44" s="19">
        <v>0.55407029080000003</v>
      </c>
      <c r="F44">
        <v>0.81994182400000004</v>
      </c>
      <c r="G44" t="s">
        <v>156</v>
      </c>
      <c r="H44" t="s">
        <v>149</v>
      </c>
      <c r="I44" s="2" t="s">
        <v>879</v>
      </c>
      <c r="J44" s="2" t="s">
        <v>212</v>
      </c>
      <c r="K44" s="2" t="s">
        <v>157</v>
      </c>
      <c r="L44" t="s">
        <v>25</v>
      </c>
      <c r="M44" s="16" t="s">
        <v>76</v>
      </c>
      <c r="N44" s="19" t="s">
        <v>24</v>
      </c>
      <c r="O44" s="16" t="s">
        <v>478</v>
      </c>
    </row>
    <row r="45" spans="1:15" ht="409.6" x14ac:dyDescent="0.4">
      <c r="A45">
        <v>45</v>
      </c>
      <c r="B45" s="6" t="s">
        <v>536</v>
      </c>
      <c r="C45" s="7">
        <v>0.74686716799999997</v>
      </c>
      <c r="D45">
        <v>0</v>
      </c>
      <c r="E45" s="19">
        <v>0.53680700110000001</v>
      </c>
      <c r="F45">
        <v>0.77486713500000004</v>
      </c>
      <c r="G45" t="s">
        <v>160</v>
      </c>
      <c r="H45" t="s">
        <v>149</v>
      </c>
      <c r="I45" s="2" t="s">
        <v>854</v>
      </c>
      <c r="J45" s="2" t="s">
        <v>213</v>
      </c>
      <c r="K45" s="2" t="s">
        <v>161</v>
      </c>
      <c r="L45" t="s">
        <v>25</v>
      </c>
      <c r="M45" s="16" t="s">
        <v>76</v>
      </c>
      <c r="N45" s="19" t="s">
        <v>14</v>
      </c>
      <c r="O45" s="16" t="s">
        <v>478</v>
      </c>
    </row>
    <row r="46" spans="1:15" ht="409.6" x14ac:dyDescent="0.4">
      <c r="A46">
        <v>46</v>
      </c>
      <c r="B46" s="6" t="s">
        <v>549</v>
      </c>
      <c r="C46" s="7">
        <v>0.82191780800000003</v>
      </c>
      <c r="D46">
        <v>0</v>
      </c>
      <c r="E46" s="19">
        <v>0.58025157760000001</v>
      </c>
      <c r="F46">
        <v>0.83173603200000001</v>
      </c>
      <c r="G46" t="s">
        <v>163</v>
      </c>
      <c r="H46" t="s">
        <v>149</v>
      </c>
      <c r="I46" s="2" t="s">
        <v>878</v>
      </c>
      <c r="J46" s="2" t="s">
        <v>206</v>
      </c>
      <c r="K46" s="2" t="s">
        <v>164</v>
      </c>
      <c r="L46" t="s">
        <v>25</v>
      </c>
      <c r="M46" s="16" t="s">
        <v>76</v>
      </c>
      <c r="N46" s="19" t="s">
        <v>24</v>
      </c>
      <c r="O46" s="16" t="s">
        <v>479</v>
      </c>
    </row>
    <row r="47" spans="1:15" ht="409.6" x14ac:dyDescent="0.4">
      <c r="A47">
        <v>47</v>
      </c>
      <c r="B47" s="6" t="s">
        <v>537</v>
      </c>
      <c r="C47" s="7">
        <v>0.63636363600000001</v>
      </c>
      <c r="D47">
        <v>0</v>
      </c>
      <c r="E47" s="19">
        <v>0.51418150019999997</v>
      </c>
      <c r="F47">
        <v>0.77381754599999997</v>
      </c>
      <c r="G47" t="s">
        <v>166</v>
      </c>
      <c r="H47" t="s">
        <v>149</v>
      </c>
      <c r="I47" s="2" t="s">
        <v>854</v>
      </c>
      <c r="J47" s="2" t="s">
        <v>206</v>
      </c>
      <c r="K47" s="2" t="s">
        <v>167</v>
      </c>
      <c r="L47" t="s">
        <v>25</v>
      </c>
      <c r="M47" s="16" t="s">
        <v>76</v>
      </c>
      <c r="N47" s="19" t="s">
        <v>14</v>
      </c>
      <c r="O47" s="16" t="s">
        <v>479</v>
      </c>
    </row>
    <row r="48" spans="1:15" ht="409.6" x14ac:dyDescent="0.4">
      <c r="A48">
        <v>48</v>
      </c>
      <c r="B48" s="6" t="s">
        <v>550</v>
      </c>
      <c r="C48" s="7">
        <v>0.74809160299999999</v>
      </c>
      <c r="D48">
        <v>0</v>
      </c>
      <c r="E48" s="19">
        <v>0.5858817476</v>
      </c>
      <c r="F48">
        <v>0.87252685399999996</v>
      </c>
      <c r="G48" t="s">
        <v>170</v>
      </c>
      <c r="H48" t="s">
        <v>149</v>
      </c>
      <c r="I48" s="2" t="s">
        <v>877</v>
      </c>
      <c r="J48" s="2" t="s">
        <v>207</v>
      </c>
      <c r="K48" s="2" t="s">
        <v>171</v>
      </c>
      <c r="L48" t="s">
        <v>25</v>
      </c>
      <c r="M48" s="16" t="s">
        <v>76</v>
      </c>
      <c r="N48" s="19" t="s">
        <v>24</v>
      </c>
      <c r="O48" s="16" t="s">
        <v>480</v>
      </c>
    </row>
    <row r="49" spans="1:15" ht="409.6" x14ac:dyDescent="0.4">
      <c r="A49">
        <v>49</v>
      </c>
      <c r="B49" s="6" t="s">
        <v>538</v>
      </c>
      <c r="C49" s="7">
        <v>0.75</v>
      </c>
      <c r="D49">
        <v>0</v>
      </c>
      <c r="E49" s="19">
        <v>0.56385467350000007</v>
      </c>
      <c r="F49">
        <v>0.82770934699999998</v>
      </c>
      <c r="G49" t="s">
        <v>174</v>
      </c>
      <c r="H49" t="s">
        <v>149</v>
      </c>
      <c r="I49" s="2" t="s">
        <v>854</v>
      </c>
      <c r="J49" s="2" t="s">
        <v>207</v>
      </c>
      <c r="K49" s="2" t="s">
        <v>175</v>
      </c>
      <c r="L49" t="s">
        <v>25</v>
      </c>
      <c r="M49" s="16" t="s">
        <v>76</v>
      </c>
      <c r="N49" s="19" t="s">
        <v>14</v>
      </c>
      <c r="O49" s="16" t="s">
        <v>480</v>
      </c>
    </row>
    <row r="50" spans="1:15" ht="409.6" x14ac:dyDescent="0.4">
      <c r="A50">
        <v>50</v>
      </c>
      <c r="B50" s="6" t="s">
        <v>551</v>
      </c>
      <c r="C50" s="7">
        <v>0.77884615400000001</v>
      </c>
      <c r="D50">
        <v>0</v>
      </c>
      <c r="E50" s="19">
        <v>0.56533783930000003</v>
      </c>
      <c r="F50">
        <v>0.81913721699999997</v>
      </c>
      <c r="G50" t="s">
        <v>177</v>
      </c>
      <c r="H50" t="s">
        <v>149</v>
      </c>
      <c r="I50" s="2" t="s">
        <v>876</v>
      </c>
      <c r="J50" s="2" t="s">
        <v>208</v>
      </c>
      <c r="K50" s="2" t="s">
        <v>178</v>
      </c>
      <c r="L50" t="s">
        <v>25</v>
      </c>
      <c r="M50" s="16" t="s">
        <v>76</v>
      </c>
      <c r="N50" s="19" t="s">
        <v>24</v>
      </c>
      <c r="O50" s="16" t="s">
        <v>481</v>
      </c>
    </row>
    <row r="51" spans="1:15" ht="409.6" x14ac:dyDescent="0.4">
      <c r="A51">
        <v>51</v>
      </c>
      <c r="B51" s="6" t="s">
        <v>539</v>
      </c>
      <c r="C51" s="7">
        <v>0.787878788</v>
      </c>
      <c r="D51">
        <v>0</v>
      </c>
      <c r="E51" s="19">
        <v>0.53180226610000003</v>
      </c>
      <c r="F51">
        <v>0.748453017</v>
      </c>
      <c r="G51" t="s">
        <v>180</v>
      </c>
      <c r="H51" t="s">
        <v>149</v>
      </c>
      <c r="I51" s="2" t="s">
        <v>854</v>
      </c>
      <c r="J51" s="2" t="s">
        <v>208</v>
      </c>
      <c r="K51" s="2" t="s">
        <v>181</v>
      </c>
      <c r="L51" t="s">
        <v>25</v>
      </c>
      <c r="M51" s="16" t="s">
        <v>76</v>
      </c>
      <c r="N51" s="19" t="s">
        <v>14</v>
      </c>
      <c r="O51" s="16" t="s">
        <v>481</v>
      </c>
    </row>
    <row r="52" spans="1:15" ht="409.6" x14ac:dyDescent="0.4">
      <c r="A52">
        <v>52</v>
      </c>
      <c r="B52" s="6" t="s">
        <v>552</v>
      </c>
      <c r="C52" s="7">
        <v>0.82783882799999997</v>
      </c>
      <c r="D52">
        <v>0</v>
      </c>
      <c r="E52" s="19">
        <v>0.60861610860000004</v>
      </c>
      <c r="F52">
        <v>0.88609668600000002</v>
      </c>
      <c r="G52" t="s">
        <v>184</v>
      </c>
      <c r="H52" t="s">
        <v>149</v>
      </c>
      <c r="I52" s="2" t="s">
        <v>875</v>
      </c>
      <c r="J52" s="2" t="s">
        <v>209</v>
      </c>
      <c r="K52" s="2" t="s">
        <v>185</v>
      </c>
      <c r="L52" t="s">
        <v>25</v>
      </c>
      <c r="M52" s="16" t="s">
        <v>76</v>
      </c>
      <c r="N52" s="19" t="s">
        <v>24</v>
      </c>
      <c r="O52" s="16" t="s">
        <v>482</v>
      </c>
    </row>
    <row r="53" spans="1:15" ht="409.6" x14ac:dyDescent="0.4">
      <c r="A53">
        <v>53</v>
      </c>
      <c r="B53" s="6" t="s">
        <v>540</v>
      </c>
      <c r="C53" s="7">
        <v>0.813114754</v>
      </c>
      <c r="D53">
        <v>0</v>
      </c>
      <c r="E53" s="19">
        <v>0.55725538930000007</v>
      </c>
      <c r="F53">
        <v>0.78926487700000003</v>
      </c>
      <c r="G53" t="s">
        <v>188</v>
      </c>
      <c r="H53" t="s">
        <v>149</v>
      </c>
      <c r="I53" s="2" t="s">
        <v>854</v>
      </c>
      <c r="J53" s="2" t="s">
        <v>209</v>
      </c>
      <c r="K53" s="2" t="s">
        <v>189</v>
      </c>
      <c r="L53" t="s">
        <v>25</v>
      </c>
      <c r="M53" s="16" t="s">
        <v>76</v>
      </c>
      <c r="N53" s="19" t="s">
        <v>14</v>
      </c>
      <c r="O53" s="16" t="s">
        <v>482</v>
      </c>
    </row>
    <row r="54" spans="1:15" x14ac:dyDescent="0.4">
      <c r="M54" s="16" t="s">
        <v>76</v>
      </c>
      <c r="N54" s="19" t="s">
        <v>24</v>
      </c>
    </row>
    <row r="55" spans="1:15" x14ac:dyDescent="0.4">
      <c r="M55" s="16" t="s">
        <v>76</v>
      </c>
      <c r="N55" s="19" t="s">
        <v>14</v>
      </c>
    </row>
    <row r="70" spans="3:6" x14ac:dyDescent="0.4">
      <c r="C70" s="19"/>
      <c r="D70" s="19"/>
      <c r="E70" s="19"/>
      <c r="F70" s="19"/>
    </row>
  </sheetData>
  <sortState xmlns:xlrd2="http://schemas.microsoft.com/office/spreadsheetml/2017/richdata2" ref="A2:O53">
    <sortCondition ref="A2:A53"/>
  </sortState>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60B7A-6659-4D15-90A7-7C748C3239EB}">
  <dimension ref="A3:E7"/>
  <sheetViews>
    <sheetView workbookViewId="0">
      <selection activeCell="D9" sqref="D9"/>
    </sheetView>
  </sheetViews>
  <sheetFormatPr baseColWidth="10" defaultRowHeight="14.6" x14ac:dyDescent="0.4"/>
  <cols>
    <col min="1" max="1" width="21.4609375" bestFit="1" customWidth="1"/>
    <col min="2" max="2" width="22.84375" bestFit="1" customWidth="1"/>
    <col min="3" max="4" width="21.23046875" bestFit="1" customWidth="1"/>
    <col min="5" max="5" width="22.69140625" bestFit="1" customWidth="1"/>
  </cols>
  <sheetData>
    <row r="3" spans="1:5" x14ac:dyDescent="0.4">
      <c r="A3" s="10" t="s">
        <v>687</v>
      </c>
      <c r="B3" s="19" t="s">
        <v>690</v>
      </c>
      <c r="C3" s="19" t="s">
        <v>691</v>
      </c>
      <c r="D3" s="19" t="s">
        <v>692</v>
      </c>
      <c r="E3" s="19" t="s">
        <v>693</v>
      </c>
    </row>
    <row r="4" spans="1:5" x14ac:dyDescent="0.4">
      <c r="A4" s="11" t="s">
        <v>8</v>
      </c>
      <c r="B4" s="9">
        <v>0.77275749551851836</v>
      </c>
      <c r="C4" s="9">
        <v>0.22222222222222221</v>
      </c>
      <c r="D4" s="9">
        <v>0.61596413286296303</v>
      </c>
      <c r="E4" s="9">
        <v>0.78949193418518526</v>
      </c>
    </row>
    <row r="5" spans="1:5" x14ac:dyDescent="0.4">
      <c r="A5" s="11" t="s">
        <v>25</v>
      </c>
      <c r="B5" s="9">
        <v>0.74787524571999997</v>
      </c>
      <c r="C5" s="9">
        <v>0.08</v>
      </c>
      <c r="D5" s="9">
        <v>0.5727499034839999</v>
      </c>
      <c r="E5" s="9">
        <v>0.7983497086800001</v>
      </c>
    </row>
    <row r="6" spans="1:5" x14ac:dyDescent="0.4">
      <c r="A6" s="11" t="s">
        <v>688</v>
      </c>
      <c r="B6" s="9"/>
      <c r="C6" s="9"/>
      <c r="D6" s="9"/>
      <c r="E6" s="9"/>
    </row>
    <row r="7" spans="1:5" x14ac:dyDescent="0.4">
      <c r="A7" s="11" t="s">
        <v>689</v>
      </c>
      <c r="B7" s="9">
        <v>0.76079487542307689</v>
      </c>
      <c r="C7" s="9">
        <v>0.15384615384615385</v>
      </c>
      <c r="D7" s="9">
        <v>0.59518806104615396</v>
      </c>
      <c r="E7" s="9">
        <v>0.79375047961538447</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21AF2-1AC5-4F06-9932-AEE1BFF5ABE7}">
  <dimension ref="A3:E12"/>
  <sheetViews>
    <sheetView workbookViewId="0">
      <selection activeCell="C9" sqref="C9"/>
    </sheetView>
  </sheetViews>
  <sheetFormatPr baseColWidth="10" defaultRowHeight="14.6" x14ac:dyDescent="0.4"/>
  <cols>
    <col min="1" max="1" width="21.4609375" bestFit="1" customWidth="1"/>
    <col min="2" max="2" width="22.84375" bestFit="1" customWidth="1"/>
    <col min="3" max="4" width="21.23046875" bestFit="1" customWidth="1"/>
    <col min="5" max="5" width="22.69140625" bestFit="1" customWidth="1"/>
  </cols>
  <sheetData>
    <row r="3" spans="1:5" x14ac:dyDescent="0.4">
      <c r="A3" s="10" t="s">
        <v>687</v>
      </c>
      <c r="B3" s="19" t="s">
        <v>690</v>
      </c>
      <c r="C3" s="19" t="s">
        <v>691</v>
      </c>
      <c r="D3" s="19" t="s">
        <v>692</v>
      </c>
      <c r="E3" s="19" t="s">
        <v>693</v>
      </c>
    </row>
    <row r="4" spans="1:5" x14ac:dyDescent="0.4">
      <c r="A4" s="11" t="s">
        <v>24</v>
      </c>
      <c r="B4" s="9">
        <v>0.77056998176923075</v>
      </c>
      <c r="C4" s="9">
        <v>0.15384615384615385</v>
      </c>
      <c r="D4" s="9">
        <v>0.60517715910384617</v>
      </c>
      <c r="E4" s="9">
        <v>0.80981863319230785</v>
      </c>
    </row>
    <row r="5" spans="1:5" x14ac:dyDescent="0.4">
      <c r="A5" s="12" t="s">
        <v>8</v>
      </c>
      <c r="B5" s="9">
        <v>0.75337133392857147</v>
      </c>
      <c r="C5" s="9">
        <v>0.14285714285714285</v>
      </c>
      <c r="D5" s="9">
        <v>0.58906098214285707</v>
      </c>
      <c r="E5" s="9">
        <v>0.79105914500000007</v>
      </c>
    </row>
    <row r="6" spans="1:5" x14ac:dyDescent="0.4">
      <c r="A6" s="12" t="s">
        <v>25</v>
      </c>
      <c r="B6" s="9">
        <v>0.79063507091666663</v>
      </c>
      <c r="C6" s="9">
        <v>0.16666666666666666</v>
      </c>
      <c r="D6" s="9">
        <v>0.62397936555833333</v>
      </c>
      <c r="E6" s="9">
        <v>0.83170470275000008</v>
      </c>
    </row>
    <row r="7" spans="1:5" x14ac:dyDescent="0.4">
      <c r="A7" s="11" t="s">
        <v>14</v>
      </c>
      <c r="B7" s="9">
        <v>0.75101976907692303</v>
      </c>
      <c r="C7" s="9">
        <v>0.15384615384615385</v>
      </c>
      <c r="D7" s="9">
        <v>0.58519896298846141</v>
      </c>
      <c r="E7" s="9">
        <v>0.77768232603846166</v>
      </c>
    </row>
    <row r="8" spans="1:5" x14ac:dyDescent="0.4">
      <c r="A8" s="12" t="s">
        <v>8</v>
      </c>
      <c r="B8" s="9">
        <v>0.81405894842857152</v>
      </c>
      <c r="C8" s="9">
        <v>0.21428571428571427</v>
      </c>
      <c r="D8" s="9">
        <v>0.6331157071857143</v>
      </c>
      <c r="E8" s="9">
        <v>0.81203640642857144</v>
      </c>
    </row>
    <row r="9" spans="1:5" x14ac:dyDescent="0.4">
      <c r="A9" s="12" t="s">
        <v>25</v>
      </c>
      <c r="B9" s="9">
        <v>0.67747405983333342</v>
      </c>
      <c r="C9" s="9">
        <v>8.3333333333333329E-2</v>
      </c>
      <c r="D9" s="9">
        <v>0.52929609475833339</v>
      </c>
      <c r="E9" s="9">
        <v>0.73760256558333326</v>
      </c>
    </row>
    <row r="10" spans="1:5" x14ac:dyDescent="0.4">
      <c r="A10" s="11" t="s">
        <v>688</v>
      </c>
      <c r="B10" s="9"/>
      <c r="C10" s="9"/>
      <c r="D10" s="9"/>
      <c r="E10" s="9"/>
    </row>
    <row r="11" spans="1:5" x14ac:dyDescent="0.4">
      <c r="A11" s="12" t="s">
        <v>688</v>
      </c>
      <c r="B11" s="9"/>
      <c r="C11" s="9"/>
      <c r="D11" s="9"/>
      <c r="E11" s="9"/>
    </row>
    <row r="12" spans="1:5" x14ac:dyDescent="0.4">
      <c r="A12" s="11" t="s">
        <v>689</v>
      </c>
      <c r="B12" s="9">
        <v>0.760794875423077</v>
      </c>
      <c r="C12" s="9">
        <v>0.15384615384615385</v>
      </c>
      <c r="D12" s="9">
        <v>0.59518806104615396</v>
      </c>
      <c r="E12" s="9">
        <v>0.79375047961538447</v>
      </c>
    </row>
  </sheetData>
  <pageMargins left="0.7" right="0.7" top="0.78740157499999996" bottom="0.78740157499999996" header="0.3" footer="0.3"/>
  <pageSetup paperSize="9"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4900A-01CD-4A6F-B6B9-C52F15399A0C}">
  <dimension ref="A1:P57"/>
  <sheetViews>
    <sheetView topLeftCell="E1" workbookViewId="0">
      <selection activeCell="L2" sqref="L2"/>
    </sheetView>
  </sheetViews>
  <sheetFormatPr baseColWidth="10" defaultRowHeight="14.6" x14ac:dyDescent="0.4"/>
  <cols>
    <col min="2" max="2" width="52.921875" customWidth="1"/>
    <col min="7" max="7" width="26" customWidth="1"/>
    <col min="9" max="9" width="54.3046875" style="19" customWidth="1"/>
    <col min="10" max="10" width="32.23046875" customWidth="1"/>
    <col min="11" max="11" width="22.23046875" customWidth="1"/>
    <col min="12" max="14" width="11.07421875" style="19"/>
    <col min="15" max="15" width="23.84375" customWidth="1"/>
  </cols>
  <sheetData>
    <row r="1" spans="1:16" x14ac:dyDescent="0.4">
      <c r="A1" s="1" t="s">
        <v>9</v>
      </c>
      <c r="B1" s="1" t="s">
        <v>217</v>
      </c>
      <c r="C1" s="3" t="s">
        <v>437</v>
      </c>
      <c r="D1" s="1" t="s">
        <v>436</v>
      </c>
      <c r="E1" s="1" t="s">
        <v>439</v>
      </c>
      <c r="F1" s="1" t="s">
        <v>438</v>
      </c>
      <c r="G1" s="1" t="s">
        <v>10</v>
      </c>
      <c r="H1" s="1" t="s">
        <v>6</v>
      </c>
      <c r="I1" s="1" t="s">
        <v>0</v>
      </c>
      <c r="J1" s="1" t="s">
        <v>1</v>
      </c>
      <c r="K1" s="1" t="s">
        <v>3</v>
      </c>
      <c r="L1" s="1" t="s">
        <v>2</v>
      </c>
      <c r="M1" s="1" t="s">
        <v>5</v>
      </c>
      <c r="N1" s="1" t="s">
        <v>13</v>
      </c>
      <c r="O1" s="1" t="s">
        <v>494</v>
      </c>
      <c r="P1" s="1"/>
    </row>
    <row r="2" spans="1:16" ht="409.6" x14ac:dyDescent="0.4">
      <c r="A2">
        <v>1</v>
      </c>
      <c r="B2" s="6" t="s">
        <v>502</v>
      </c>
      <c r="C2" s="7">
        <v>0.91025641000000002</v>
      </c>
      <c r="D2">
        <v>1</v>
      </c>
      <c r="E2" s="19">
        <v>0.94492902100000009</v>
      </c>
      <c r="F2" s="7">
        <v>0.92575547800000002</v>
      </c>
      <c r="G2" t="s">
        <v>11</v>
      </c>
      <c r="H2" t="s">
        <v>12</v>
      </c>
      <c r="I2" s="16" t="s">
        <v>856</v>
      </c>
      <c r="J2" s="2" t="s">
        <v>15</v>
      </c>
      <c r="K2" s="2" t="s">
        <v>16</v>
      </c>
      <c r="L2" s="19" t="s">
        <v>8</v>
      </c>
      <c r="M2" s="16" t="s">
        <v>202</v>
      </c>
      <c r="N2" s="19" t="s">
        <v>14</v>
      </c>
      <c r="O2" s="2"/>
      <c r="P2" s="2"/>
    </row>
    <row r="3" spans="1:16" ht="335.15" x14ac:dyDescent="0.4">
      <c r="A3">
        <v>2</v>
      </c>
      <c r="B3" s="6" t="s">
        <v>563</v>
      </c>
      <c r="C3" s="7">
        <v>0.91428571400000003</v>
      </c>
      <c r="D3">
        <v>1</v>
      </c>
      <c r="E3" s="19">
        <v>0.94978045580000003</v>
      </c>
      <c r="F3" s="7">
        <v>0.93384662600000001</v>
      </c>
      <c r="G3" t="s">
        <v>192</v>
      </c>
      <c r="H3" t="s">
        <v>12</v>
      </c>
      <c r="I3" s="16" t="s">
        <v>874</v>
      </c>
      <c r="J3" s="2" t="s">
        <v>15</v>
      </c>
      <c r="K3" s="2" t="s">
        <v>193</v>
      </c>
      <c r="L3" s="19" t="s">
        <v>8</v>
      </c>
      <c r="M3" s="16" t="s">
        <v>202</v>
      </c>
      <c r="N3" s="19" t="s">
        <v>24</v>
      </c>
      <c r="P3" s="5"/>
    </row>
    <row r="4" spans="1:16" ht="409.6" x14ac:dyDescent="0.4">
      <c r="A4">
        <v>3</v>
      </c>
      <c r="B4" s="6" t="s">
        <v>503</v>
      </c>
      <c r="C4" s="7">
        <v>0.89308176100000003</v>
      </c>
      <c r="D4">
        <v>1</v>
      </c>
      <c r="E4" s="19">
        <v>0.93309168269999998</v>
      </c>
      <c r="F4" s="7">
        <v>0.90895066099999999</v>
      </c>
      <c r="G4" t="s">
        <v>22</v>
      </c>
      <c r="H4" t="s">
        <v>12</v>
      </c>
      <c r="I4" s="16" t="s">
        <v>856</v>
      </c>
      <c r="J4" s="2" t="s">
        <v>19</v>
      </c>
      <c r="K4" s="2" t="s">
        <v>20</v>
      </c>
      <c r="L4" s="19" t="s">
        <v>8</v>
      </c>
      <c r="M4" s="16" t="s">
        <v>202</v>
      </c>
      <c r="N4" s="19" t="s">
        <v>14</v>
      </c>
      <c r="P4" s="6"/>
    </row>
    <row r="5" spans="1:16" ht="335.15" x14ac:dyDescent="0.4">
      <c r="A5">
        <v>4</v>
      </c>
      <c r="B5" s="6" t="s">
        <v>516</v>
      </c>
      <c r="C5" s="7">
        <v>0.92913385800000003</v>
      </c>
      <c r="D5">
        <v>0</v>
      </c>
      <c r="E5" s="19">
        <v>0.66098395360000006</v>
      </c>
      <c r="F5" s="7">
        <v>0.95031436400000002</v>
      </c>
      <c r="G5" t="s">
        <v>191</v>
      </c>
      <c r="H5" t="s">
        <v>12</v>
      </c>
      <c r="I5" s="16" t="s">
        <v>873</v>
      </c>
      <c r="J5" s="6" t="s">
        <v>19</v>
      </c>
      <c r="K5" s="2" t="s">
        <v>195</v>
      </c>
      <c r="L5" s="19" t="s">
        <v>8</v>
      </c>
      <c r="M5" s="16" t="s">
        <v>202</v>
      </c>
      <c r="N5" s="19" t="s">
        <v>24</v>
      </c>
    </row>
    <row r="6" spans="1:16" ht="409.6" x14ac:dyDescent="0.4">
      <c r="A6">
        <v>5</v>
      </c>
      <c r="B6" s="6" t="s">
        <v>585</v>
      </c>
      <c r="C6" s="7">
        <v>0.75816993499999996</v>
      </c>
      <c r="D6">
        <v>0</v>
      </c>
      <c r="E6" s="19">
        <v>0.57796147249999996</v>
      </c>
      <c r="F6" s="7">
        <v>0.85265497099999998</v>
      </c>
      <c r="G6" t="s">
        <v>23</v>
      </c>
      <c r="H6" t="s">
        <v>12</v>
      </c>
      <c r="I6" s="16" t="s">
        <v>872</v>
      </c>
      <c r="J6" s="2" t="s">
        <v>205</v>
      </c>
      <c r="K6" s="2" t="s">
        <v>29</v>
      </c>
      <c r="L6" s="19" t="s">
        <v>25</v>
      </c>
      <c r="M6" s="16" t="s">
        <v>76</v>
      </c>
      <c r="N6" s="19" t="s">
        <v>24</v>
      </c>
      <c r="O6" s="6" t="s">
        <v>469</v>
      </c>
      <c r="P6" s="5"/>
    </row>
    <row r="7" spans="1:16" ht="409.6" x14ac:dyDescent="0.4">
      <c r="A7">
        <v>6</v>
      </c>
      <c r="B7" s="6" t="s">
        <v>572</v>
      </c>
      <c r="C7" s="7">
        <v>0.61290322600000002</v>
      </c>
      <c r="D7">
        <v>0</v>
      </c>
      <c r="E7" s="19">
        <v>0.42510849919999999</v>
      </c>
      <c r="F7" s="7">
        <v>0.60505570799999997</v>
      </c>
      <c r="G7" t="s">
        <v>26</v>
      </c>
      <c r="H7" t="s">
        <v>12</v>
      </c>
      <c r="I7" s="16" t="s">
        <v>854</v>
      </c>
      <c r="J7" s="2" t="s">
        <v>205</v>
      </c>
      <c r="K7" s="2" t="s">
        <v>27</v>
      </c>
      <c r="L7" s="19" t="s">
        <v>25</v>
      </c>
      <c r="M7" s="16" t="s">
        <v>76</v>
      </c>
      <c r="N7" s="19" t="s">
        <v>14</v>
      </c>
      <c r="O7" s="6" t="s">
        <v>470</v>
      </c>
    </row>
    <row r="8" spans="1:16" ht="409.6" x14ac:dyDescent="0.4">
      <c r="A8">
        <v>7</v>
      </c>
      <c r="B8" s="6" t="s">
        <v>564</v>
      </c>
      <c r="C8" s="7">
        <v>0.86792452799999997</v>
      </c>
      <c r="D8">
        <v>0</v>
      </c>
      <c r="E8" s="19">
        <v>0.60194438210000001</v>
      </c>
      <c r="F8" s="7">
        <v>0.85671895300000001</v>
      </c>
      <c r="G8" t="s">
        <v>32</v>
      </c>
      <c r="H8" t="s">
        <v>31</v>
      </c>
      <c r="I8" s="16" t="s">
        <v>871</v>
      </c>
      <c r="J8" s="2" t="s">
        <v>33</v>
      </c>
      <c r="K8" s="2" t="s">
        <v>34</v>
      </c>
      <c r="L8" s="19" t="s">
        <v>8</v>
      </c>
      <c r="M8" s="16" t="s">
        <v>202</v>
      </c>
      <c r="N8" s="19" t="s">
        <v>24</v>
      </c>
    </row>
    <row r="9" spans="1:16" ht="409.6" x14ac:dyDescent="0.4">
      <c r="A9">
        <v>8</v>
      </c>
      <c r="B9" s="6" t="s">
        <v>553</v>
      </c>
      <c r="C9" s="7">
        <v>0.88537549400000004</v>
      </c>
      <c r="D9">
        <v>0</v>
      </c>
      <c r="E9" s="19">
        <v>0.58344007929999997</v>
      </c>
      <c r="F9" s="7">
        <v>0.81272996099999995</v>
      </c>
      <c r="G9" t="s">
        <v>36</v>
      </c>
      <c r="H9" t="s">
        <v>31</v>
      </c>
      <c r="I9" s="16" t="s">
        <v>856</v>
      </c>
      <c r="J9" s="2" t="s">
        <v>33</v>
      </c>
      <c r="K9" s="2" t="s">
        <v>495</v>
      </c>
      <c r="L9" s="19" t="s">
        <v>8</v>
      </c>
      <c r="M9" s="16" t="s">
        <v>202</v>
      </c>
      <c r="N9" s="19" t="s">
        <v>14</v>
      </c>
    </row>
    <row r="10" spans="1:16" ht="409.6" x14ac:dyDescent="0.4">
      <c r="A10">
        <v>9</v>
      </c>
      <c r="B10" s="6" t="s">
        <v>565</v>
      </c>
      <c r="C10" s="7">
        <v>0.84768211900000001</v>
      </c>
      <c r="D10">
        <v>0</v>
      </c>
      <c r="E10" s="19">
        <v>0.60259270679999999</v>
      </c>
      <c r="F10" s="7">
        <v>0.86611256599999997</v>
      </c>
      <c r="G10" t="s">
        <v>40</v>
      </c>
      <c r="H10" t="s">
        <v>39</v>
      </c>
      <c r="I10" s="16" t="s">
        <v>870</v>
      </c>
      <c r="J10" s="5" t="s">
        <v>41</v>
      </c>
      <c r="K10" s="2" t="s">
        <v>42</v>
      </c>
      <c r="L10" s="19" t="s">
        <v>8</v>
      </c>
      <c r="M10" s="16" t="s">
        <v>203</v>
      </c>
      <c r="N10" s="19" t="s">
        <v>24</v>
      </c>
    </row>
    <row r="11" spans="1:16" ht="409.6" x14ac:dyDescent="0.4">
      <c r="A11">
        <v>10</v>
      </c>
      <c r="B11" s="6" t="s">
        <v>554</v>
      </c>
      <c r="C11" s="7">
        <v>0.84444444399999996</v>
      </c>
      <c r="D11">
        <v>0</v>
      </c>
      <c r="E11" s="19">
        <v>0.5566811908</v>
      </c>
      <c r="F11" s="7">
        <v>0.77558460399999996</v>
      </c>
      <c r="G11" t="s">
        <v>45</v>
      </c>
      <c r="H11" t="s">
        <v>39</v>
      </c>
      <c r="I11" s="16" t="s">
        <v>856</v>
      </c>
      <c r="J11" s="5" t="s">
        <v>41</v>
      </c>
      <c r="K11" s="2" t="s">
        <v>496</v>
      </c>
      <c r="L11" s="19" t="s">
        <v>8</v>
      </c>
      <c r="M11" s="16" t="s">
        <v>203</v>
      </c>
      <c r="N11" s="19" t="s">
        <v>14</v>
      </c>
    </row>
    <row r="12" spans="1:16" ht="409.6" x14ac:dyDescent="0.4">
      <c r="A12">
        <v>11</v>
      </c>
      <c r="B12" s="6" t="s">
        <v>519</v>
      </c>
      <c r="C12" s="7">
        <v>0.819047619</v>
      </c>
      <c r="D12">
        <v>1</v>
      </c>
      <c r="E12" s="19">
        <v>0.7515509453</v>
      </c>
      <c r="F12" s="7">
        <v>0.57548284299999997</v>
      </c>
      <c r="G12" t="s">
        <v>47</v>
      </c>
      <c r="H12" t="s">
        <v>46</v>
      </c>
      <c r="I12" s="16" t="s">
        <v>869</v>
      </c>
      <c r="J12" s="2" t="s">
        <v>48</v>
      </c>
      <c r="K12" s="2" t="s">
        <v>49</v>
      </c>
      <c r="L12" s="19" t="s">
        <v>8</v>
      </c>
      <c r="M12" s="16" t="s">
        <v>203</v>
      </c>
      <c r="N12" s="19" t="s">
        <v>24</v>
      </c>
    </row>
    <row r="13" spans="1:16" ht="409.6" x14ac:dyDescent="0.4">
      <c r="A13">
        <v>12</v>
      </c>
      <c r="B13" s="6" t="s">
        <v>555</v>
      </c>
      <c r="C13" s="7">
        <v>0.75</v>
      </c>
      <c r="D13">
        <v>0</v>
      </c>
      <c r="E13" s="19">
        <v>0.59019761400000004</v>
      </c>
      <c r="F13" s="7">
        <v>0.88039522800000003</v>
      </c>
      <c r="G13" t="s">
        <v>52</v>
      </c>
      <c r="H13" t="s">
        <v>53</v>
      </c>
      <c r="I13" s="16" t="s">
        <v>856</v>
      </c>
      <c r="J13" s="2" t="s">
        <v>497</v>
      </c>
      <c r="K13" s="2" t="s">
        <v>498</v>
      </c>
      <c r="L13" s="19" t="s">
        <v>8</v>
      </c>
      <c r="M13" s="16" t="s">
        <v>203</v>
      </c>
      <c r="N13" s="19" t="s">
        <v>14</v>
      </c>
      <c r="P13" s="6" t="s">
        <v>499</v>
      </c>
    </row>
    <row r="14" spans="1:16" ht="409.6" x14ac:dyDescent="0.4">
      <c r="A14">
        <v>13</v>
      </c>
      <c r="B14" s="6" t="s">
        <v>586</v>
      </c>
      <c r="C14" s="7">
        <v>0.89285714299999996</v>
      </c>
      <c r="D14">
        <v>0</v>
      </c>
      <c r="E14" s="19">
        <v>0.61253727160000004</v>
      </c>
      <c r="F14" s="7">
        <v>0.86793168600000004</v>
      </c>
      <c r="G14" t="s">
        <v>55</v>
      </c>
      <c r="H14" t="s">
        <v>54</v>
      </c>
      <c r="I14" s="16" t="s">
        <v>868</v>
      </c>
      <c r="J14" s="2" t="s">
        <v>56</v>
      </c>
      <c r="K14" s="2" t="s">
        <v>57</v>
      </c>
      <c r="L14" s="19" t="s">
        <v>25</v>
      </c>
      <c r="M14" s="16" t="s">
        <v>76</v>
      </c>
      <c r="N14" s="19" t="s">
        <v>24</v>
      </c>
      <c r="O14" s="6" t="s">
        <v>471</v>
      </c>
    </row>
    <row r="15" spans="1:16" ht="409.6" x14ac:dyDescent="0.4">
      <c r="A15">
        <v>14</v>
      </c>
      <c r="B15" s="6" t="s">
        <v>573</v>
      </c>
      <c r="C15" s="7">
        <v>0.70383275300000003</v>
      </c>
      <c r="D15">
        <v>0</v>
      </c>
      <c r="E15" s="19">
        <v>0.49824851009999999</v>
      </c>
      <c r="F15" s="7">
        <v>0.714963919</v>
      </c>
      <c r="G15" t="s">
        <v>60</v>
      </c>
      <c r="H15" t="s">
        <v>54</v>
      </c>
      <c r="I15" s="16" t="s">
        <v>854</v>
      </c>
      <c r="J15" s="2" t="s">
        <v>56</v>
      </c>
      <c r="K15" s="2" t="s">
        <v>61</v>
      </c>
      <c r="L15" s="19" t="s">
        <v>25</v>
      </c>
      <c r="M15" s="16" t="s">
        <v>76</v>
      </c>
      <c r="N15" s="19" t="s">
        <v>14</v>
      </c>
      <c r="O15" s="6" t="s">
        <v>471</v>
      </c>
    </row>
    <row r="16" spans="1:16" ht="393.45" x14ac:dyDescent="0.4">
      <c r="A16">
        <v>15</v>
      </c>
      <c r="B16" s="6" t="s">
        <v>566</v>
      </c>
      <c r="C16" s="7">
        <v>0.67796610199999996</v>
      </c>
      <c r="D16">
        <v>0</v>
      </c>
      <c r="E16" s="19">
        <v>0.53060352839999991</v>
      </c>
      <c r="F16" s="7">
        <v>0.79002061599999995</v>
      </c>
      <c r="G16" t="s">
        <v>64</v>
      </c>
      <c r="H16" t="s">
        <v>63</v>
      </c>
      <c r="I16" s="16" t="s">
        <v>867</v>
      </c>
      <c r="J16" s="2" t="s">
        <v>65</v>
      </c>
      <c r="K16" s="2" t="s">
        <v>66</v>
      </c>
      <c r="L16" s="19" t="s">
        <v>8</v>
      </c>
      <c r="M16" s="16" t="s">
        <v>203</v>
      </c>
      <c r="N16" s="19" t="s">
        <v>24</v>
      </c>
    </row>
    <row r="17" spans="1:15" ht="409.6" x14ac:dyDescent="0.4">
      <c r="A17">
        <v>16</v>
      </c>
      <c r="B17" s="6" t="s">
        <v>556</v>
      </c>
      <c r="C17" s="7">
        <v>0.77884615400000001</v>
      </c>
      <c r="D17">
        <v>0</v>
      </c>
      <c r="E17" s="19">
        <v>0.55775501280000006</v>
      </c>
      <c r="F17" s="7">
        <v>0.80397156400000003</v>
      </c>
      <c r="G17" t="s">
        <v>69</v>
      </c>
      <c r="H17" t="s">
        <v>63</v>
      </c>
      <c r="I17" s="16" t="s">
        <v>856</v>
      </c>
      <c r="J17" s="2" t="s">
        <v>500</v>
      </c>
      <c r="K17" s="2" t="s">
        <v>501</v>
      </c>
      <c r="L17" s="19" t="s">
        <v>8</v>
      </c>
      <c r="M17" s="16" t="s">
        <v>203</v>
      </c>
      <c r="N17" s="19" t="s">
        <v>14</v>
      </c>
    </row>
    <row r="18" spans="1:15" ht="349.75" x14ac:dyDescent="0.4">
      <c r="A18">
        <v>17</v>
      </c>
      <c r="B18" s="6" t="s">
        <v>521</v>
      </c>
      <c r="C18" s="7">
        <v>0.91338582700000004</v>
      </c>
      <c r="D18">
        <v>0</v>
      </c>
      <c r="E18" s="19">
        <v>0.62783276139999999</v>
      </c>
      <c r="F18" s="7">
        <v>0.89031119199999997</v>
      </c>
      <c r="G18" t="s">
        <v>70</v>
      </c>
      <c r="H18" t="s">
        <v>63</v>
      </c>
      <c r="I18" s="16" t="s">
        <v>866</v>
      </c>
      <c r="J18" s="6" t="s">
        <v>71</v>
      </c>
      <c r="K18" s="2" t="s">
        <v>72</v>
      </c>
      <c r="L18" s="19" t="s">
        <v>8</v>
      </c>
      <c r="M18" s="16" t="s">
        <v>202</v>
      </c>
      <c r="N18" s="19" t="s">
        <v>24</v>
      </c>
    </row>
    <row r="19" spans="1:15" ht="409.6" x14ac:dyDescent="0.4">
      <c r="A19">
        <v>18</v>
      </c>
      <c r="B19" s="6" t="s">
        <v>557</v>
      </c>
      <c r="C19" s="7">
        <v>0.85294117599999997</v>
      </c>
      <c r="D19">
        <v>0</v>
      </c>
      <c r="E19" s="19">
        <v>0.58878478820000002</v>
      </c>
      <c r="F19" s="7">
        <v>0.83639310600000005</v>
      </c>
      <c r="G19" t="s">
        <v>74</v>
      </c>
      <c r="H19" t="s">
        <v>63</v>
      </c>
      <c r="I19" s="16" t="s">
        <v>865</v>
      </c>
      <c r="J19" s="2" t="s">
        <v>71</v>
      </c>
      <c r="K19" s="2" t="s">
        <v>483</v>
      </c>
      <c r="L19" s="19" t="s">
        <v>8</v>
      </c>
      <c r="M19" s="16" t="s">
        <v>202</v>
      </c>
      <c r="N19" s="19" t="s">
        <v>14</v>
      </c>
    </row>
    <row r="20" spans="1:15" ht="409.6" x14ac:dyDescent="0.4">
      <c r="A20">
        <v>19</v>
      </c>
      <c r="B20" s="6" t="s">
        <v>558</v>
      </c>
      <c r="C20" s="7">
        <v>0.88172043</v>
      </c>
      <c r="D20">
        <v>0</v>
      </c>
      <c r="E20" s="19">
        <v>0.57538978550000008</v>
      </c>
      <c r="F20" s="7">
        <v>0.79809139900000003</v>
      </c>
      <c r="G20" t="s">
        <v>75</v>
      </c>
      <c r="H20" t="s">
        <v>63</v>
      </c>
      <c r="I20" s="16" t="s">
        <v>856</v>
      </c>
      <c r="J20" s="2" t="s">
        <v>492</v>
      </c>
      <c r="K20" s="2" t="s">
        <v>493</v>
      </c>
      <c r="L20" s="19" t="s">
        <v>8</v>
      </c>
      <c r="M20" s="19" t="s">
        <v>76</v>
      </c>
      <c r="N20" s="19" t="s">
        <v>14</v>
      </c>
    </row>
    <row r="21" spans="1:15" ht="409.6" x14ac:dyDescent="0.4">
      <c r="A21">
        <v>20</v>
      </c>
      <c r="B21" s="6" t="s">
        <v>587</v>
      </c>
      <c r="C21" s="7">
        <v>0.82307692300000002</v>
      </c>
      <c r="D21">
        <v>0</v>
      </c>
      <c r="E21" s="19">
        <v>0.5961301536000001</v>
      </c>
      <c r="F21" s="7">
        <v>0.86302953800000004</v>
      </c>
      <c r="G21" t="s">
        <v>79</v>
      </c>
      <c r="H21" t="s">
        <v>78</v>
      </c>
      <c r="I21" s="16" t="s">
        <v>864</v>
      </c>
      <c r="J21" s="2" t="s">
        <v>80</v>
      </c>
      <c r="K21" s="2" t="s">
        <v>81</v>
      </c>
      <c r="L21" s="19" t="s">
        <v>25</v>
      </c>
      <c r="M21" s="16" t="s">
        <v>76</v>
      </c>
      <c r="N21" s="19" t="s">
        <v>24</v>
      </c>
      <c r="O21" s="6" t="s">
        <v>472</v>
      </c>
    </row>
    <row r="22" spans="1:15" ht="409.6" x14ac:dyDescent="0.4">
      <c r="A22">
        <v>21</v>
      </c>
      <c r="B22" s="6" t="s">
        <v>574</v>
      </c>
      <c r="C22" s="7">
        <v>0.47058823500000002</v>
      </c>
      <c r="D22">
        <v>0</v>
      </c>
      <c r="E22" s="19">
        <v>0.47354513650000002</v>
      </c>
      <c r="F22" s="7">
        <v>0.75885497899999999</v>
      </c>
      <c r="G22" t="s">
        <v>84</v>
      </c>
      <c r="H22" t="s">
        <v>78</v>
      </c>
      <c r="I22" s="16" t="s">
        <v>863</v>
      </c>
      <c r="J22" s="2" t="s">
        <v>80</v>
      </c>
      <c r="K22" s="2" t="s">
        <v>484</v>
      </c>
      <c r="L22" s="19" t="s">
        <v>25</v>
      </c>
      <c r="M22" s="16" t="s">
        <v>76</v>
      </c>
      <c r="N22" s="19" t="s">
        <v>14</v>
      </c>
      <c r="O22" s="6" t="s">
        <v>472</v>
      </c>
    </row>
    <row r="23" spans="1:15" ht="409.6" x14ac:dyDescent="0.4">
      <c r="A23">
        <v>22</v>
      </c>
      <c r="B23" s="6" t="s">
        <v>567</v>
      </c>
      <c r="C23" s="7">
        <v>0.80733944999999996</v>
      </c>
      <c r="D23">
        <v>0</v>
      </c>
      <c r="E23" s="19">
        <v>0.57946966150000001</v>
      </c>
      <c r="F23" s="7">
        <v>0.83600354300000002</v>
      </c>
      <c r="G23" t="s">
        <v>85</v>
      </c>
      <c r="H23" t="s">
        <v>78</v>
      </c>
      <c r="I23" s="16" t="s">
        <v>862</v>
      </c>
      <c r="J23" s="2" t="s">
        <v>86</v>
      </c>
      <c r="K23" s="2" t="s">
        <v>87</v>
      </c>
      <c r="L23" s="19" t="s">
        <v>8</v>
      </c>
      <c r="M23" s="16" t="s">
        <v>76</v>
      </c>
      <c r="N23" s="19" t="s">
        <v>24</v>
      </c>
    </row>
    <row r="24" spans="1:15" ht="409.6" x14ac:dyDescent="0.4">
      <c r="A24">
        <v>23</v>
      </c>
      <c r="B24" s="6" t="s">
        <v>559</v>
      </c>
      <c r="C24" s="7">
        <v>0.58333333300000001</v>
      </c>
      <c r="D24">
        <v>0</v>
      </c>
      <c r="E24" s="19">
        <v>0.4326115901</v>
      </c>
      <c r="F24" s="7">
        <v>0.63188984699999995</v>
      </c>
      <c r="G24" t="s">
        <v>90</v>
      </c>
      <c r="H24" t="s">
        <v>78</v>
      </c>
      <c r="I24" s="16" t="s">
        <v>856</v>
      </c>
      <c r="J24" s="2" t="s">
        <v>86</v>
      </c>
      <c r="K24" s="2" t="s">
        <v>485</v>
      </c>
      <c r="L24" s="19" t="s">
        <v>8</v>
      </c>
      <c r="M24" s="16" t="s">
        <v>76</v>
      </c>
      <c r="N24" s="19" t="s">
        <v>14</v>
      </c>
    </row>
    <row r="25" spans="1:15" ht="409.6" x14ac:dyDescent="0.4">
      <c r="A25">
        <v>24</v>
      </c>
      <c r="B25" s="6" t="s">
        <v>568</v>
      </c>
      <c r="C25" s="7">
        <v>0.41666666699999999</v>
      </c>
      <c r="D25">
        <v>0</v>
      </c>
      <c r="E25" s="19">
        <v>0.35321250339999999</v>
      </c>
      <c r="F25" s="7">
        <v>0.53975834</v>
      </c>
      <c r="G25" t="s">
        <v>92</v>
      </c>
      <c r="H25" t="s">
        <v>91</v>
      </c>
      <c r="I25" s="16" t="s">
        <v>861</v>
      </c>
      <c r="J25" s="2" t="s">
        <v>93</v>
      </c>
      <c r="K25" s="2" t="s">
        <v>94</v>
      </c>
      <c r="L25" s="19" t="s">
        <v>8</v>
      </c>
      <c r="M25" s="16" t="s">
        <v>76</v>
      </c>
      <c r="N25" s="19" t="s">
        <v>24</v>
      </c>
    </row>
    <row r="26" spans="1:15" s="19" customFormat="1" ht="409.6" x14ac:dyDescent="0.4">
      <c r="A26" s="19">
        <v>25</v>
      </c>
      <c r="B26" s="16" t="s">
        <v>848</v>
      </c>
      <c r="C26" s="19">
        <v>0.352490421</v>
      </c>
      <c r="D26" s="19">
        <v>0</v>
      </c>
      <c r="E26" s="19">
        <v>0.31759364020000003</v>
      </c>
      <c r="F26" s="19">
        <v>0.49419111199999999</v>
      </c>
      <c r="G26" s="19" t="s">
        <v>97</v>
      </c>
      <c r="I26" s="16" t="s">
        <v>860</v>
      </c>
      <c r="J26" s="16" t="s">
        <v>93</v>
      </c>
      <c r="K26" s="16" t="s">
        <v>98</v>
      </c>
      <c r="L26" s="19" t="s">
        <v>8</v>
      </c>
      <c r="M26" s="16" t="s">
        <v>202</v>
      </c>
      <c r="N26" s="19" t="s">
        <v>24</v>
      </c>
    </row>
    <row r="27" spans="1:15" ht="409.6" x14ac:dyDescent="0.4">
      <c r="A27">
        <v>26</v>
      </c>
      <c r="B27" s="6" t="s">
        <v>588</v>
      </c>
      <c r="C27" s="7">
        <v>0.63348416299999999</v>
      </c>
      <c r="D27">
        <v>0</v>
      </c>
      <c r="E27" s="19">
        <v>0.53487926860000001</v>
      </c>
      <c r="F27" s="7">
        <v>0.81636487199999996</v>
      </c>
      <c r="G27" t="s">
        <v>100</v>
      </c>
      <c r="H27" t="s">
        <v>91</v>
      </c>
      <c r="I27" s="16" t="s">
        <v>859</v>
      </c>
      <c r="J27" s="2" t="s">
        <v>101</v>
      </c>
      <c r="K27" s="2" t="s">
        <v>486</v>
      </c>
      <c r="L27" s="19" t="s">
        <v>8</v>
      </c>
      <c r="M27" s="16" t="s">
        <v>202</v>
      </c>
      <c r="N27" s="19" t="s">
        <v>24</v>
      </c>
      <c r="O27" s="6" t="s">
        <v>473</v>
      </c>
    </row>
    <row r="28" spans="1:15" ht="409.6" x14ac:dyDescent="0.4">
      <c r="A28">
        <v>27</v>
      </c>
      <c r="B28" s="6" t="s">
        <v>575</v>
      </c>
      <c r="C28" s="7">
        <v>0.75095785400000004</v>
      </c>
      <c r="D28">
        <v>1</v>
      </c>
      <c r="E28" s="19">
        <v>0.82795667830000008</v>
      </c>
      <c r="F28" s="7">
        <v>0.75553021499999995</v>
      </c>
      <c r="G28" t="s">
        <v>103</v>
      </c>
      <c r="H28" t="s">
        <v>91</v>
      </c>
      <c r="I28" s="16" t="s">
        <v>854</v>
      </c>
      <c r="J28" s="2" t="s">
        <v>101</v>
      </c>
      <c r="K28" s="2" t="s">
        <v>488</v>
      </c>
      <c r="L28" s="19" t="s">
        <v>25</v>
      </c>
      <c r="M28" s="16" t="s">
        <v>76</v>
      </c>
      <c r="N28" s="19" t="s">
        <v>14</v>
      </c>
      <c r="O28" s="6" t="s">
        <v>473</v>
      </c>
    </row>
    <row r="29" spans="1:15" ht="409.6" x14ac:dyDescent="0.4">
      <c r="A29">
        <v>28</v>
      </c>
      <c r="B29" s="6" t="s">
        <v>524</v>
      </c>
      <c r="C29" s="7">
        <v>0.879432624</v>
      </c>
      <c r="D29">
        <v>1</v>
      </c>
      <c r="E29" s="19">
        <v>0.87844771230000007</v>
      </c>
      <c r="F29" s="7">
        <v>0.80512237499999995</v>
      </c>
      <c r="G29" t="s">
        <v>104</v>
      </c>
      <c r="H29" t="s">
        <v>91</v>
      </c>
      <c r="I29" s="16" t="s">
        <v>858</v>
      </c>
      <c r="J29" s="2" t="s">
        <v>105</v>
      </c>
      <c r="K29" s="2" t="s">
        <v>106</v>
      </c>
      <c r="L29" s="19" t="s">
        <v>25</v>
      </c>
      <c r="M29" s="16" t="s">
        <v>76</v>
      </c>
      <c r="N29" s="19" t="s">
        <v>24</v>
      </c>
      <c r="O29" s="5"/>
    </row>
    <row r="30" spans="1:15" ht="409.6" x14ac:dyDescent="0.4">
      <c r="A30">
        <v>29</v>
      </c>
      <c r="B30" s="6" t="s">
        <v>560</v>
      </c>
      <c r="C30" s="7">
        <v>0.81761006300000005</v>
      </c>
      <c r="D30">
        <v>0</v>
      </c>
      <c r="E30" s="19">
        <v>0.54278446710000006</v>
      </c>
      <c r="F30" s="7">
        <v>0.75852490900000002</v>
      </c>
      <c r="G30" t="s">
        <v>108</v>
      </c>
      <c r="H30" t="s">
        <v>91</v>
      </c>
      <c r="I30" s="16" t="s">
        <v>856</v>
      </c>
      <c r="J30" s="2" t="s">
        <v>105</v>
      </c>
      <c r="K30" s="2" t="s">
        <v>489</v>
      </c>
      <c r="L30" s="19" t="s">
        <v>8</v>
      </c>
      <c r="M30" s="16" t="s">
        <v>202</v>
      </c>
      <c r="N30" s="19" t="s">
        <v>14</v>
      </c>
      <c r="O30" s="5"/>
    </row>
    <row r="31" spans="1:15" ht="409.6" x14ac:dyDescent="0.4">
      <c r="A31">
        <v>31</v>
      </c>
      <c r="B31" s="6" t="s">
        <v>576</v>
      </c>
      <c r="C31" s="7">
        <v>0.83898305100000004</v>
      </c>
      <c r="D31">
        <v>1</v>
      </c>
      <c r="E31" s="19">
        <v>0.8346792917000001</v>
      </c>
      <c r="F31" s="7">
        <v>0.73376536299999995</v>
      </c>
      <c r="G31" t="s">
        <v>112</v>
      </c>
      <c r="H31" t="s">
        <v>109</v>
      </c>
      <c r="I31" s="16" t="s">
        <v>854</v>
      </c>
      <c r="J31" s="2" t="s">
        <v>110</v>
      </c>
      <c r="K31" s="2" t="s">
        <v>113</v>
      </c>
      <c r="L31" s="19" t="s">
        <v>8</v>
      </c>
      <c r="M31" s="16" t="s">
        <v>202</v>
      </c>
      <c r="N31" s="19" t="s">
        <v>14</v>
      </c>
      <c r="O31" s="2" t="s">
        <v>474</v>
      </c>
    </row>
    <row r="32" spans="1:15" ht="409.6" x14ac:dyDescent="0.4">
      <c r="A32">
        <v>32</v>
      </c>
      <c r="B32" s="6" t="s">
        <v>569</v>
      </c>
      <c r="C32" s="7">
        <v>0.84482758599999996</v>
      </c>
      <c r="D32">
        <v>1</v>
      </c>
      <c r="E32" s="19">
        <v>0.92461569719999992</v>
      </c>
      <c r="F32" s="7">
        <v>0.91130036000000003</v>
      </c>
      <c r="G32" t="s">
        <v>115</v>
      </c>
      <c r="H32" t="s">
        <v>109</v>
      </c>
      <c r="I32" s="16" t="s">
        <v>857</v>
      </c>
      <c r="J32" s="2" t="s">
        <v>116</v>
      </c>
      <c r="K32" s="2" t="s">
        <v>117</v>
      </c>
      <c r="L32" s="19" t="s">
        <v>25</v>
      </c>
      <c r="M32" s="16" t="s">
        <v>76</v>
      </c>
      <c r="N32" s="19" t="s">
        <v>24</v>
      </c>
      <c r="O32" s="5"/>
    </row>
    <row r="33" spans="1:15" ht="409.6" x14ac:dyDescent="0.4">
      <c r="A33">
        <v>33</v>
      </c>
      <c r="B33" s="6" t="s">
        <v>512</v>
      </c>
      <c r="C33" s="7">
        <v>0.77049180299999998</v>
      </c>
      <c r="D33">
        <v>0</v>
      </c>
      <c r="E33" s="19">
        <v>0.5478151631</v>
      </c>
      <c r="F33" s="7">
        <v>0.78743360500000004</v>
      </c>
      <c r="G33" t="s">
        <v>120</v>
      </c>
      <c r="H33" t="s">
        <v>109</v>
      </c>
      <c r="I33" s="16" t="s">
        <v>856</v>
      </c>
      <c r="J33" s="2" t="s">
        <v>116</v>
      </c>
      <c r="K33" s="2" t="s">
        <v>490</v>
      </c>
      <c r="L33" s="19" t="s">
        <v>25</v>
      </c>
      <c r="M33" s="16" t="s">
        <v>76</v>
      </c>
      <c r="N33" s="19" t="s">
        <v>14</v>
      </c>
      <c r="O33" s="5"/>
    </row>
    <row r="34" spans="1:15" ht="409.6" x14ac:dyDescent="0.4">
      <c r="A34">
        <v>34</v>
      </c>
      <c r="B34" s="6" t="s">
        <v>589</v>
      </c>
      <c r="C34" s="7">
        <v>0.909090909</v>
      </c>
      <c r="D34">
        <v>0</v>
      </c>
      <c r="E34" s="19">
        <v>0.60753312930000003</v>
      </c>
      <c r="F34" s="7">
        <v>0.85142989499999999</v>
      </c>
      <c r="G34" t="s">
        <v>122</v>
      </c>
      <c r="H34" t="s">
        <v>109</v>
      </c>
      <c r="I34" s="16" t="s">
        <v>855</v>
      </c>
      <c r="J34" s="2" t="s">
        <v>201</v>
      </c>
      <c r="K34" s="2" t="s">
        <v>123</v>
      </c>
      <c r="L34" s="19" t="s">
        <v>8</v>
      </c>
      <c r="M34" s="16" t="s">
        <v>202</v>
      </c>
      <c r="N34" s="19" t="s">
        <v>24</v>
      </c>
      <c r="O34" s="2" t="s">
        <v>475</v>
      </c>
    </row>
    <row r="35" spans="1:15" ht="409.6" x14ac:dyDescent="0.4">
      <c r="A35">
        <v>35</v>
      </c>
      <c r="B35" s="6" t="s">
        <v>577</v>
      </c>
      <c r="C35" s="7">
        <v>0.89763779499999996</v>
      </c>
      <c r="D35">
        <v>0</v>
      </c>
      <c r="E35" s="19">
        <v>0.62318311999999998</v>
      </c>
      <c r="F35" s="7">
        <v>0.88731112199999995</v>
      </c>
      <c r="G35" t="s">
        <v>126</v>
      </c>
      <c r="H35" t="s">
        <v>109</v>
      </c>
      <c r="I35" s="16" t="s">
        <v>854</v>
      </c>
      <c r="J35" s="2" t="s">
        <v>201</v>
      </c>
      <c r="K35" s="2" t="s">
        <v>127</v>
      </c>
      <c r="L35" s="19" t="s">
        <v>8</v>
      </c>
      <c r="M35" s="16" t="s">
        <v>202</v>
      </c>
      <c r="N35" s="19" t="s">
        <v>14</v>
      </c>
      <c r="O35" s="2" t="s">
        <v>475</v>
      </c>
    </row>
    <row r="36" spans="1:15" ht="409.6" x14ac:dyDescent="0.4">
      <c r="A36">
        <v>36</v>
      </c>
      <c r="B36" s="6" t="s">
        <v>570</v>
      </c>
      <c r="C36" s="7">
        <v>0.82926829300000005</v>
      </c>
      <c r="D36">
        <v>0</v>
      </c>
      <c r="E36" s="19">
        <v>0.60183148259999997</v>
      </c>
      <c r="F36" s="7">
        <v>0.87195564800000003</v>
      </c>
      <c r="G36" t="s">
        <v>129</v>
      </c>
      <c r="H36" t="s">
        <v>109</v>
      </c>
      <c r="I36" s="16" t="s">
        <v>853</v>
      </c>
      <c r="J36" s="2" t="s">
        <v>130</v>
      </c>
      <c r="K36" s="2" t="s">
        <v>131</v>
      </c>
      <c r="L36" s="19" t="s">
        <v>25</v>
      </c>
      <c r="M36" s="16" t="s">
        <v>76</v>
      </c>
      <c r="N36" s="19" t="s">
        <v>24</v>
      </c>
      <c r="O36" s="5"/>
    </row>
    <row r="37" spans="1:15" ht="409.6" x14ac:dyDescent="0.4">
      <c r="A37">
        <v>37</v>
      </c>
      <c r="B37" s="6" t="s">
        <v>561</v>
      </c>
      <c r="C37" s="7">
        <v>0.78923766799999995</v>
      </c>
      <c r="D37">
        <v>0</v>
      </c>
      <c r="E37" s="19">
        <v>0.55369458859999998</v>
      </c>
      <c r="F37" s="7">
        <v>0.79169411000000001</v>
      </c>
      <c r="G37" t="s">
        <v>134</v>
      </c>
      <c r="H37" t="s">
        <v>109</v>
      </c>
      <c r="I37" s="16" t="s">
        <v>856</v>
      </c>
      <c r="J37" s="2" t="s">
        <v>130</v>
      </c>
      <c r="K37" s="2" t="s">
        <v>491</v>
      </c>
      <c r="L37" s="19" t="s">
        <v>25</v>
      </c>
      <c r="M37" s="16" t="s">
        <v>202</v>
      </c>
      <c r="N37" s="19" t="s">
        <v>14</v>
      </c>
      <c r="O37" s="5"/>
    </row>
    <row r="38" spans="1:15" ht="409.6" x14ac:dyDescent="0.4">
      <c r="A38">
        <v>38</v>
      </c>
      <c r="B38" s="6" t="s">
        <v>590</v>
      </c>
      <c r="C38" s="7">
        <v>0.73142857100000003</v>
      </c>
      <c r="D38">
        <v>0</v>
      </c>
      <c r="E38" s="19">
        <v>0.55814258569999997</v>
      </c>
      <c r="F38" s="7">
        <v>0.823713743</v>
      </c>
      <c r="G38" t="s">
        <v>197</v>
      </c>
      <c r="H38" t="s">
        <v>109</v>
      </c>
      <c r="I38" s="16" t="s">
        <v>882</v>
      </c>
      <c r="J38" s="2" t="s">
        <v>210</v>
      </c>
      <c r="K38" s="2" t="s">
        <v>198</v>
      </c>
      <c r="L38" s="19" t="s">
        <v>8</v>
      </c>
      <c r="M38" s="16" t="s">
        <v>76</v>
      </c>
      <c r="N38" s="19" t="s">
        <v>24</v>
      </c>
      <c r="O38" s="2" t="s">
        <v>476</v>
      </c>
    </row>
    <row r="39" spans="1:15" ht="409.6" x14ac:dyDescent="0.4">
      <c r="A39">
        <v>39</v>
      </c>
      <c r="B39" s="6" t="s">
        <v>578</v>
      </c>
      <c r="C39" s="7">
        <v>0.71698113200000002</v>
      </c>
      <c r="D39">
        <v>0</v>
      </c>
      <c r="E39" s="19">
        <v>0.52830577590000005</v>
      </c>
      <c r="F39" s="7">
        <v>0.76981909900000001</v>
      </c>
      <c r="G39" t="s">
        <v>136</v>
      </c>
      <c r="H39" t="s">
        <v>109</v>
      </c>
      <c r="I39" s="16" t="s">
        <v>854</v>
      </c>
      <c r="J39" s="2" t="s">
        <v>210</v>
      </c>
      <c r="K39" s="2" t="s">
        <v>137</v>
      </c>
      <c r="L39" s="19" t="s">
        <v>8</v>
      </c>
      <c r="M39" s="16" t="s">
        <v>202</v>
      </c>
      <c r="N39" s="19" t="s">
        <v>14</v>
      </c>
      <c r="O39" s="2" t="s">
        <v>476</v>
      </c>
    </row>
    <row r="40" spans="1:15" ht="378.9" x14ac:dyDescent="0.4">
      <c r="A40">
        <v>40</v>
      </c>
      <c r="B40" s="6" t="s">
        <v>571</v>
      </c>
      <c r="C40" s="7">
        <v>0.517241379</v>
      </c>
      <c r="D40">
        <v>0</v>
      </c>
      <c r="E40" s="19">
        <v>0.39002785629999998</v>
      </c>
      <c r="F40" s="7">
        <v>0.57315916099999997</v>
      </c>
      <c r="G40" t="s">
        <v>140</v>
      </c>
      <c r="H40" t="s">
        <v>109</v>
      </c>
      <c r="I40" s="16" t="s">
        <v>881</v>
      </c>
      <c r="J40" s="2" t="s">
        <v>141</v>
      </c>
      <c r="K40" s="2" t="s">
        <v>142</v>
      </c>
      <c r="L40" s="19" t="s">
        <v>25</v>
      </c>
      <c r="M40" s="16" t="s">
        <v>76</v>
      </c>
      <c r="N40" s="19" t="s">
        <v>24</v>
      </c>
      <c r="O40" s="5"/>
    </row>
    <row r="41" spans="1:15" ht="409.6" x14ac:dyDescent="0.4">
      <c r="A41">
        <v>41</v>
      </c>
      <c r="B41" s="6" t="s">
        <v>562</v>
      </c>
      <c r="C41" s="7">
        <v>0.49042145599999998</v>
      </c>
      <c r="D41">
        <v>0</v>
      </c>
      <c r="E41" s="19">
        <v>0.45336931720000001</v>
      </c>
      <c r="F41" s="7">
        <v>0.71057005200000001</v>
      </c>
      <c r="G41" t="s">
        <v>145</v>
      </c>
      <c r="H41" t="s">
        <v>109</v>
      </c>
      <c r="I41" s="16" t="s">
        <v>856</v>
      </c>
      <c r="J41" s="2" t="s">
        <v>141</v>
      </c>
      <c r="K41" s="2" t="s">
        <v>146</v>
      </c>
      <c r="L41" s="19" t="s">
        <v>25</v>
      </c>
      <c r="M41" s="16" t="s">
        <v>76</v>
      </c>
      <c r="N41" s="19" t="s">
        <v>14</v>
      </c>
      <c r="O41" s="5"/>
    </row>
    <row r="42" spans="1:15" ht="409.6" x14ac:dyDescent="0.4">
      <c r="A42">
        <v>42</v>
      </c>
      <c r="B42" s="6" t="s">
        <v>591</v>
      </c>
      <c r="C42" s="7">
        <v>0.72727272700000001</v>
      </c>
      <c r="D42">
        <v>0</v>
      </c>
      <c r="E42" s="19">
        <v>0.57073422789999995</v>
      </c>
      <c r="F42" s="7">
        <v>0.85055936499999996</v>
      </c>
      <c r="G42" t="s">
        <v>150</v>
      </c>
      <c r="H42" t="s">
        <v>149</v>
      </c>
      <c r="I42" s="16" t="s">
        <v>880</v>
      </c>
      <c r="J42" s="2" t="s">
        <v>211</v>
      </c>
      <c r="K42" s="2" t="s">
        <v>151</v>
      </c>
      <c r="L42" s="19" t="s">
        <v>8</v>
      </c>
      <c r="M42" s="16" t="s">
        <v>202</v>
      </c>
      <c r="N42" s="19" t="s">
        <v>24</v>
      </c>
      <c r="O42" s="2" t="s">
        <v>477</v>
      </c>
    </row>
    <row r="43" spans="1:15" ht="409.6" x14ac:dyDescent="0.4">
      <c r="A43">
        <v>43</v>
      </c>
      <c r="B43" s="6" t="s">
        <v>579</v>
      </c>
      <c r="C43" s="7">
        <v>0.74561403500000001</v>
      </c>
      <c r="D43">
        <v>0</v>
      </c>
      <c r="E43" s="19">
        <v>0.5717864815</v>
      </c>
      <c r="F43" s="7">
        <v>0.84532734899999995</v>
      </c>
      <c r="G43" t="s">
        <v>153</v>
      </c>
      <c r="H43" t="s">
        <v>149</v>
      </c>
      <c r="I43" s="16" t="s">
        <v>854</v>
      </c>
      <c r="J43" s="2" t="s">
        <v>211</v>
      </c>
      <c r="K43" s="2" t="s">
        <v>154</v>
      </c>
      <c r="L43" s="19" t="s">
        <v>8</v>
      </c>
      <c r="M43" s="16" t="s">
        <v>202</v>
      </c>
      <c r="N43" s="19" t="s">
        <v>14</v>
      </c>
      <c r="O43" s="2" t="s">
        <v>477</v>
      </c>
    </row>
    <row r="44" spans="1:15" ht="409.6" x14ac:dyDescent="0.4">
      <c r="A44">
        <v>44</v>
      </c>
      <c r="B44" s="6" t="s">
        <v>592</v>
      </c>
      <c r="C44" s="7">
        <v>0.78488372100000003</v>
      </c>
      <c r="D44">
        <v>0</v>
      </c>
      <c r="E44" s="19">
        <v>0.5795735177000001</v>
      </c>
      <c r="F44" s="7">
        <v>0.84519354700000004</v>
      </c>
      <c r="G44" t="s">
        <v>156</v>
      </c>
      <c r="H44" t="s">
        <v>149</v>
      </c>
      <c r="I44" s="16" t="s">
        <v>879</v>
      </c>
      <c r="J44" s="2" t="s">
        <v>212</v>
      </c>
      <c r="K44" s="2" t="s">
        <v>157</v>
      </c>
      <c r="L44" s="19" t="s">
        <v>25</v>
      </c>
      <c r="M44" s="16" t="s">
        <v>76</v>
      </c>
      <c r="N44" s="19" t="s">
        <v>24</v>
      </c>
      <c r="O44" s="2" t="s">
        <v>478</v>
      </c>
    </row>
    <row r="45" spans="1:15" ht="409.6" x14ac:dyDescent="0.4">
      <c r="A45">
        <v>45</v>
      </c>
      <c r="B45" s="6" t="s">
        <v>580</v>
      </c>
      <c r="C45" s="7">
        <v>0.63400576399999997</v>
      </c>
      <c r="D45">
        <v>0</v>
      </c>
      <c r="E45" s="19">
        <v>0.49264767879999999</v>
      </c>
      <c r="F45" s="7">
        <v>0.73169305200000001</v>
      </c>
      <c r="G45" t="s">
        <v>160</v>
      </c>
      <c r="H45" t="s">
        <v>149</v>
      </c>
      <c r="I45" s="16" t="s">
        <v>854</v>
      </c>
      <c r="J45" s="2" t="s">
        <v>213</v>
      </c>
      <c r="K45" s="2" t="s">
        <v>161</v>
      </c>
      <c r="L45" s="19" t="s">
        <v>25</v>
      </c>
      <c r="M45" s="16" t="s">
        <v>76</v>
      </c>
      <c r="N45" s="19" t="s">
        <v>14</v>
      </c>
      <c r="O45" s="2" t="s">
        <v>478</v>
      </c>
    </row>
    <row r="46" spans="1:15" ht="409.6" x14ac:dyDescent="0.4">
      <c r="A46">
        <v>46</v>
      </c>
      <c r="B46" s="6" t="s">
        <v>593</v>
      </c>
      <c r="C46" s="7">
        <v>0.80717488800000003</v>
      </c>
      <c r="D46">
        <v>0</v>
      </c>
      <c r="E46" s="19">
        <v>0.59542530860000009</v>
      </c>
      <c r="F46" s="7">
        <v>0.86798066200000001</v>
      </c>
      <c r="G46" t="s">
        <v>163</v>
      </c>
      <c r="H46" t="s">
        <v>149</v>
      </c>
      <c r="I46" s="16" t="s">
        <v>878</v>
      </c>
      <c r="J46" s="2" t="s">
        <v>206</v>
      </c>
      <c r="K46" s="2" t="s">
        <v>164</v>
      </c>
      <c r="L46" s="19" t="s">
        <v>25</v>
      </c>
      <c r="M46" s="16" t="s">
        <v>76</v>
      </c>
      <c r="N46" s="19" t="s">
        <v>24</v>
      </c>
      <c r="O46" s="2" t="s">
        <v>479</v>
      </c>
    </row>
    <row r="47" spans="1:15" ht="409.6" x14ac:dyDescent="0.4">
      <c r="A47">
        <v>47</v>
      </c>
      <c r="B47" s="6" t="s">
        <v>581</v>
      </c>
      <c r="C47" s="7">
        <v>0.718894009</v>
      </c>
      <c r="D47">
        <v>0</v>
      </c>
      <c r="E47" s="19">
        <v>0.5320388613</v>
      </c>
      <c r="F47" s="7">
        <v>0.77652011899999995</v>
      </c>
      <c r="G47" t="s">
        <v>166</v>
      </c>
      <c r="H47" t="s">
        <v>149</v>
      </c>
      <c r="I47" s="16" t="s">
        <v>854</v>
      </c>
      <c r="J47" s="2" t="s">
        <v>206</v>
      </c>
      <c r="K47" s="2" t="s">
        <v>167</v>
      </c>
      <c r="L47" s="19" t="s">
        <v>25</v>
      </c>
      <c r="M47" s="16" t="s">
        <v>76</v>
      </c>
      <c r="N47" s="19" t="s">
        <v>14</v>
      </c>
      <c r="O47" s="2" t="s">
        <v>479</v>
      </c>
    </row>
    <row r="48" spans="1:15" ht="409.6" x14ac:dyDescent="0.4">
      <c r="A48">
        <v>48</v>
      </c>
      <c r="B48" s="6" t="s">
        <v>594</v>
      </c>
      <c r="C48" s="7">
        <v>0.75095785400000004</v>
      </c>
      <c r="D48">
        <v>0</v>
      </c>
      <c r="E48" s="19">
        <v>0.57778846080000001</v>
      </c>
      <c r="F48" s="7">
        <v>0.85519378000000001</v>
      </c>
      <c r="G48" t="s">
        <v>170</v>
      </c>
      <c r="H48" t="s">
        <v>149</v>
      </c>
      <c r="I48" s="16" t="s">
        <v>877</v>
      </c>
      <c r="J48" s="2" t="s">
        <v>207</v>
      </c>
      <c r="K48" s="2" t="s">
        <v>171</v>
      </c>
      <c r="L48" s="19" t="s">
        <v>25</v>
      </c>
      <c r="M48" s="16" t="s">
        <v>76</v>
      </c>
      <c r="N48" s="19" t="s">
        <v>24</v>
      </c>
      <c r="O48" s="2" t="s">
        <v>480</v>
      </c>
    </row>
    <row r="49" spans="1:15" ht="409.6" x14ac:dyDescent="0.4">
      <c r="A49">
        <v>49</v>
      </c>
      <c r="B49" s="6" t="s">
        <v>582</v>
      </c>
      <c r="C49" s="7">
        <v>0.75</v>
      </c>
      <c r="D49">
        <v>0</v>
      </c>
      <c r="E49" s="19">
        <v>0.56385467350000007</v>
      </c>
      <c r="F49" s="7">
        <v>0.82770934699999998</v>
      </c>
      <c r="G49" t="s">
        <v>174</v>
      </c>
      <c r="H49" t="s">
        <v>149</v>
      </c>
      <c r="I49" s="16" t="s">
        <v>854</v>
      </c>
      <c r="J49" s="2" t="s">
        <v>207</v>
      </c>
      <c r="K49" s="2" t="s">
        <v>175</v>
      </c>
      <c r="L49" s="19" t="s">
        <v>25</v>
      </c>
      <c r="M49" s="16" t="s">
        <v>76</v>
      </c>
      <c r="N49" s="19" t="s">
        <v>14</v>
      </c>
      <c r="O49" s="2" t="s">
        <v>480</v>
      </c>
    </row>
    <row r="50" spans="1:15" ht="409.6" x14ac:dyDescent="0.4">
      <c r="A50">
        <v>50</v>
      </c>
      <c r="B50" s="6" t="s">
        <v>595</v>
      </c>
      <c r="C50" s="7">
        <v>0.76699029100000005</v>
      </c>
      <c r="D50">
        <v>0</v>
      </c>
      <c r="E50" s="19">
        <v>0.56296666669999995</v>
      </c>
      <c r="F50" s="7">
        <v>0.81913721699999997</v>
      </c>
      <c r="G50" t="s">
        <v>177</v>
      </c>
      <c r="H50" t="s">
        <v>149</v>
      </c>
      <c r="I50" s="16" t="s">
        <v>876</v>
      </c>
      <c r="J50" s="2" t="s">
        <v>208</v>
      </c>
      <c r="K50" s="2" t="s">
        <v>178</v>
      </c>
      <c r="L50" s="19" t="s">
        <v>25</v>
      </c>
      <c r="M50" s="16" t="s">
        <v>76</v>
      </c>
      <c r="N50" s="19" t="s">
        <v>24</v>
      </c>
      <c r="O50" s="2" t="s">
        <v>481</v>
      </c>
    </row>
    <row r="51" spans="1:15" ht="409.6" x14ac:dyDescent="0.4">
      <c r="A51">
        <v>51</v>
      </c>
      <c r="B51" s="6" t="s">
        <v>583</v>
      </c>
      <c r="C51" s="7">
        <v>0.78602620099999998</v>
      </c>
      <c r="D51">
        <v>0</v>
      </c>
      <c r="E51" s="19">
        <v>0.53143174869999998</v>
      </c>
      <c r="F51" s="7">
        <v>0.748453017</v>
      </c>
      <c r="G51" t="s">
        <v>180</v>
      </c>
      <c r="H51" t="s">
        <v>149</v>
      </c>
      <c r="I51" s="16" t="s">
        <v>854</v>
      </c>
      <c r="J51" s="2" t="s">
        <v>208</v>
      </c>
      <c r="K51" s="2" t="s">
        <v>181</v>
      </c>
      <c r="L51" s="19" t="s">
        <v>25</v>
      </c>
      <c r="M51" s="16" t="s">
        <v>76</v>
      </c>
      <c r="N51" s="19" t="s">
        <v>14</v>
      </c>
      <c r="O51" s="2" t="s">
        <v>481</v>
      </c>
    </row>
    <row r="52" spans="1:15" ht="409.6" x14ac:dyDescent="0.4">
      <c r="A52">
        <v>52</v>
      </c>
      <c r="B52" s="6" t="s">
        <v>596</v>
      </c>
      <c r="C52" s="7">
        <v>0.83274021399999998</v>
      </c>
      <c r="D52">
        <v>0</v>
      </c>
      <c r="E52" s="19">
        <v>0.59044678680000007</v>
      </c>
      <c r="F52" s="7">
        <v>0.84779748799999999</v>
      </c>
      <c r="G52" t="s">
        <v>184</v>
      </c>
      <c r="H52" t="s">
        <v>149</v>
      </c>
      <c r="I52" s="16" t="s">
        <v>875</v>
      </c>
      <c r="J52" s="2" t="s">
        <v>209</v>
      </c>
      <c r="K52" s="2" t="s">
        <v>185</v>
      </c>
      <c r="L52" s="19" t="s">
        <v>25</v>
      </c>
      <c r="M52" s="16" t="s">
        <v>76</v>
      </c>
      <c r="N52" s="19" t="s">
        <v>24</v>
      </c>
      <c r="O52" s="2" t="s">
        <v>482</v>
      </c>
    </row>
    <row r="53" spans="1:15" ht="409.6" x14ac:dyDescent="0.4">
      <c r="A53">
        <v>53</v>
      </c>
      <c r="B53" s="6" t="s">
        <v>584</v>
      </c>
      <c r="C53" s="7">
        <v>0.65232974899999996</v>
      </c>
      <c r="D53">
        <v>0</v>
      </c>
      <c r="E53" s="19">
        <v>0.45184228180000002</v>
      </c>
      <c r="F53" s="7">
        <v>0.64275266399999997</v>
      </c>
      <c r="G53" t="s">
        <v>188</v>
      </c>
      <c r="H53" t="s">
        <v>149</v>
      </c>
      <c r="I53" s="16" t="s">
        <v>854</v>
      </c>
      <c r="J53" s="2" t="s">
        <v>209</v>
      </c>
      <c r="K53" s="2" t="s">
        <v>189</v>
      </c>
      <c r="L53" s="19" t="s">
        <v>25</v>
      </c>
      <c r="M53" s="16" t="s">
        <v>76</v>
      </c>
      <c r="N53" s="19" t="s">
        <v>14</v>
      </c>
      <c r="O53" s="2" t="s">
        <v>482</v>
      </c>
    </row>
    <row r="54" spans="1:15" x14ac:dyDescent="0.4">
      <c r="L54" s="19" t="s">
        <v>25</v>
      </c>
      <c r="M54" s="16" t="s">
        <v>76</v>
      </c>
      <c r="N54" s="19" t="s">
        <v>24</v>
      </c>
    </row>
    <row r="55" spans="1:15" x14ac:dyDescent="0.4">
      <c r="L55" s="19" t="s">
        <v>25</v>
      </c>
      <c r="M55" s="16" t="s">
        <v>76</v>
      </c>
      <c r="N55" s="19" t="s">
        <v>14</v>
      </c>
    </row>
    <row r="57" spans="1:15" x14ac:dyDescent="0.4">
      <c r="C57" s="19"/>
      <c r="D57" s="19"/>
      <c r="E57" s="19"/>
      <c r="F57" s="19"/>
    </row>
  </sheetData>
  <sortState xmlns:xlrd2="http://schemas.microsoft.com/office/spreadsheetml/2017/richdata2" ref="A2:P53">
    <sortCondition ref="A2:A53"/>
  </sortState>
  <pageMargins left="0.7" right="0.7" top="0.78740157499999996" bottom="0.78740157499999996"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83401-1F50-4BA1-9EC2-B074291B4119}">
  <dimension ref="A3:E13"/>
  <sheetViews>
    <sheetView workbookViewId="0">
      <selection activeCell="C8" sqref="C8"/>
    </sheetView>
  </sheetViews>
  <sheetFormatPr baseColWidth="10" defaultRowHeight="14.6" x14ac:dyDescent="0.4"/>
  <cols>
    <col min="1" max="1" width="21.4609375" bestFit="1" customWidth="1"/>
    <col min="2" max="2" width="22.84375" bestFit="1" customWidth="1"/>
    <col min="3" max="4" width="21.23046875" bestFit="1" customWidth="1"/>
    <col min="5" max="5" width="22.69140625" bestFit="1" customWidth="1"/>
  </cols>
  <sheetData>
    <row r="3" spans="1:5" x14ac:dyDescent="0.4">
      <c r="A3" s="10" t="s">
        <v>687</v>
      </c>
      <c r="B3" s="19" t="s">
        <v>690</v>
      </c>
      <c r="C3" s="19" t="s">
        <v>691</v>
      </c>
      <c r="D3" s="19" t="s">
        <v>692</v>
      </c>
      <c r="E3" s="19" t="s">
        <v>693</v>
      </c>
    </row>
    <row r="4" spans="1:5" x14ac:dyDescent="0.4">
      <c r="A4" s="11" t="s">
        <v>24</v>
      </c>
      <c r="B4" s="9">
        <v>0.79447798431999983</v>
      </c>
      <c r="C4" s="9">
        <v>0.12</v>
      </c>
      <c r="D4" s="9">
        <v>0.61101522376000006</v>
      </c>
      <c r="E4" s="9">
        <v>0.83223925368000007</v>
      </c>
    </row>
    <row r="5" spans="1:5" x14ac:dyDescent="0.4">
      <c r="A5" s="12" t="s">
        <v>8</v>
      </c>
      <c r="B5" s="9">
        <v>0.79547510099999996</v>
      </c>
      <c r="C5" s="9">
        <v>0.23076923076923078</v>
      </c>
      <c r="D5" s="9">
        <v>0.63723105161538451</v>
      </c>
      <c r="E5" s="9">
        <v>0.81781052438461554</v>
      </c>
    </row>
    <row r="6" spans="1:5" x14ac:dyDescent="0.4">
      <c r="A6" s="12" t="s">
        <v>25</v>
      </c>
      <c r="B6" s="9">
        <v>0.79339777458333327</v>
      </c>
      <c r="C6" s="9">
        <v>0</v>
      </c>
      <c r="D6" s="9">
        <v>0.58261474358333343</v>
      </c>
      <c r="E6" s="9">
        <v>0.84787037708333335</v>
      </c>
    </row>
    <row r="7" spans="1:5" x14ac:dyDescent="0.4">
      <c r="A7" s="11" t="s">
        <v>14</v>
      </c>
      <c r="B7" s="9">
        <v>0.77450719711111116</v>
      </c>
      <c r="C7" s="9">
        <v>0.1111111111111111</v>
      </c>
      <c r="D7" s="9">
        <v>0.58584131551851848</v>
      </c>
      <c r="E7" s="9">
        <v>0.79521308544444458</v>
      </c>
    </row>
    <row r="8" spans="1:5" x14ac:dyDescent="0.4">
      <c r="A8" s="12" t="s">
        <v>8</v>
      </c>
      <c r="B8" s="9">
        <v>0.81346424615384616</v>
      </c>
      <c r="C8" s="9">
        <v>7.6923076923076927E-2</v>
      </c>
      <c r="D8" s="9">
        <v>0.58850894923076913</v>
      </c>
      <c r="E8" s="9">
        <v>0.80547835361538467</v>
      </c>
    </row>
    <row r="9" spans="1:5" x14ac:dyDescent="0.4">
      <c r="A9" s="12" t="s">
        <v>25</v>
      </c>
      <c r="B9" s="9">
        <v>0.76877151076923067</v>
      </c>
      <c r="C9" s="9">
        <v>0.15384615384615385</v>
      </c>
      <c r="D9" s="9">
        <v>0.60348898976923071</v>
      </c>
      <c r="E9" s="9">
        <v>0.80716168292307688</v>
      </c>
    </row>
    <row r="10" spans="1:5" x14ac:dyDescent="0.4">
      <c r="A10" s="12" t="s">
        <v>688</v>
      </c>
      <c r="B10" s="9">
        <v>0.34262948199999999</v>
      </c>
      <c r="C10" s="9">
        <v>0</v>
      </c>
      <c r="D10" s="9">
        <v>0.32174231199999997</v>
      </c>
      <c r="E10" s="9">
        <v>0.506432832</v>
      </c>
    </row>
    <row r="11" spans="1:5" x14ac:dyDescent="0.4">
      <c r="A11" s="11" t="s">
        <v>688</v>
      </c>
      <c r="B11" s="9"/>
      <c r="C11" s="9"/>
      <c r="D11" s="9"/>
      <c r="E11" s="9"/>
    </row>
    <row r="12" spans="1:5" x14ac:dyDescent="0.4">
      <c r="A12" s="12" t="s">
        <v>688</v>
      </c>
      <c r="B12" s="9"/>
      <c r="C12" s="9"/>
      <c r="D12" s="9"/>
      <c r="E12" s="9"/>
    </row>
    <row r="13" spans="1:5" x14ac:dyDescent="0.4">
      <c r="A13" s="11" t="s">
        <v>689</v>
      </c>
      <c r="B13" s="9">
        <v>0.78410853711538442</v>
      </c>
      <c r="C13" s="9">
        <v>0.11538461538461539</v>
      </c>
      <c r="D13" s="9">
        <v>0.59794415601923079</v>
      </c>
      <c r="E13" s="9">
        <v>0.81301412786538485</v>
      </c>
    </row>
  </sheetData>
  <pageMargins left="0.7" right="0.7" top="0.78740157499999996" bottom="0.78740157499999996"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5B0F8-8C44-43B0-8B29-A1B34FAA535A}">
  <dimension ref="A1:O56"/>
  <sheetViews>
    <sheetView topLeftCell="F1" zoomScale="106" zoomScaleNormal="106" workbookViewId="0">
      <selection activeCell="P2" sqref="P2"/>
    </sheetView>
  </sheetViews>
  <sheetFormatPr baseColWidth="10" defaultRowHeight="14.6" x14ac:dyDescent="0.4"/>
  <cols>
    <col min="2" max="2" width="53.3828125" customWidth="1"/>
    <col min="7" max="7" width="25.69140625" customWidth="1"/>
    <col min="9" max="9" width="54.3046875" style="19" customWidth="1"/>
    <col min="10" max="10" width="22" customWidth="1"/>
    <col min="11" max="11" width="29.23046875" customWidth="1"/>
  </cols>
  <sheetData>
    <row r="1" spans="1:15" x14ac:dyDescent="0.4">
      <c r="A1" s="1" t="s">
        <v>9</v>
      </c>
      <c r="B1" s="1" t="s">
        <v>217</v>
      </c>
      <c r="C1" s="3" t="s">
        <v>437</v>
      </c>
      <c r="D1" s="1" t="s">
        <v>436</v>
      </c>
      <c r="E1" s="1" t="s">
        <v>439</v>
      </c>
      <c r="F1" s="1" t="s">
        <v>438</v>
      </c>
      <c r="G1" s="1" t="s">
        <v>10</v>
      </c>
      <c r="H1" s="1" t="s">
        <v>6</v>
      </c>
      <c r="I1" s="1" t="s">
        <v>0</v>
      </c>
      <c r="J1" s="1" t="s">
        <v>1</v>
      </c>
      <c r="K1" s="1" t="s">
        <v>3</v>
      </c>
      <c r="L1" s="1" t="s">
        <v>2</v>
      </c>
      <c r="M1" s="1" t="s">
        <v>5</v>
      </c>
      <c r="N1" s="1" t="s">
        <v>13</v>
      </c>
      <c r="O1" s="1" t="s">
        <v>494</v>
      </c>
    </row>
    <row r="2" spans="1:15" ht="409.6" x14ac:dyDescent="0.4">
      <c r="A2">
        <v>1</v>
      </c>
      <c r="B2" s="6" t="s">
        <v>597</v>
      </c>
      <c r="C2">
        <v>0.92307692299999999</v>
      </c>
      <c r="D2">
        <v>1</v>
      </c>
      <c r="E2">
        <v>0.94749312399999996</v>
      </c>
      <c r="F2">
        <v>0.92575547800000002</v>
      </c>
      <c r="G2" t="s">
        <v>11</v>
      </c>
      <c r="H2" t="s">
        <v>12</v>
      </c>
      <c r="I2" s="16" t="s">
        <v>856</v>
      </c>
      <c r="J2" s="2" t="s">
        <v>15</v>
      </c>
      <c r="K2" s="2" t="s">
        <v>16</v>
      </c>
      <c r="L2" t="s">
        <v>8</v>
      </c>
      <c r="M2" s="2" t="s">
        <v>202</v>
      </c>
      <c r="N2" t="s">
        <v>14</v>
      </c>
      <c r="O2" s="2"/>
    </row>
    <row r="3" spans="1:15" ht="409.6" x14ac:dyDescent="0.4">
      <c r="A3">
        <v>2</v>
      </c>
      <c r="B3" s="6" t="s">
        <v>563</v>
      </c>
      <c r="C3">
        <v>0.91428571400000003</v>
      </c>
      <c r="D3">
        <v>1</v>
      </c>
      <c r="E3">
        <v>0.94978045600000005</v>
      </c>
      <c r="F3">
        <v>0.93384662600000001</v>
      </c>
      <c r="G3" t="s">
        <v>192</v>
      </c>
      <c r="H3" t="s">
        <v>12</v>
      </c>
      <c r="I3" s="16" t="s">
        <v>874</v>
      </c>
      <c r="J3" s="2" t="s">
        <v>15</v>
      </c>
      <c r="K3" s="2" t="s">
        <v>193</v>
      </c>
      <c r="L3" t="s">
        <v>8</v>
      </c>
      <c r="M3" s="2" t="s">
        <v>202</v>
      </c>
      <c r="N3" t="s">
        <v>24</v>
      </c>
    </row>
    <row r="4" spans="1:15" ht="409.6" x14ac:dyDescent="0.4">
      <c r="A4">
        <v>3</v>
      </c>
      <c r="B4" s="6" t="s">
        <v>598</v>
      </c>
      <c r="C4">
        <v>0.83950617299999997</v>
      </c>
      <c r="D4">
        <v>0</v>
      </c>
      <c r="E4">
        <v>0.554359245</v>
      </c>
      <c r="F4">
        <v>0.77291602000000004</v>
      </c>
      <c r="G4" t="s">
        <v>22</v>
      </c>
      <c r="H4" t="s">
        <v>12</v>
      </c>
      <c r="I4" s="16" t="s">
        <v>856</v>
      </c>
      <c r="J4" s="2" t="s">
        <v>19</v>
      </c>
      <c r="K4" s="2" t="s">
        <v>20</v>
      </c>
      <c r="L4" t="s">
        <v>8</v>
      </c>
      <c r="M4" s="2" t="s">
        <v>202</v>
      </c>
      <c r="N4" t="s">
        <v>14</v>
      </c>
    </row>
    <row r="5" spans="1:15" ht="409.6" x14ac:dyDescent="0.4">
      <c r="A5">
        <v>4</v>
      </c>
      <c r="B5" s="6" t="s">
        <v>609</v>
      </c>
      <c r="C5">
        <v>0.9</v>
      </c>
      <c r="D5">
        <v>0</v>
      </c>
      <c r="E5">
        <v>0.64514126000000005</v>
      </c>
      <c r="F5">
        <v>0.93028251900000003</v>
      </c>
      <c r="G5" t="s">
        <v>191</v>
      </c>
      <c r="H5" t="s">
        <v>12</v>
      </c>
      <c r="I5" s="16" t="s">
        <v>873</v>
      </c>
      <c r="J5" s="6" t="s">
        <v>19</v>
      </c>
      <c r="K5" s="2" t="s">
        <v>195</v>
      </c>
      <c r="L5" t="s">
        <v>8</v>
      </c>
      <c r="M5" s="2" t="s">
        <v>202</v>
      </c>
      <c r="N5" t="s">
        <v>24</v>
      </c>
    </row>
    <row r="6" spans="1:15" ht="409.6" x14ac:dyDescent="0.4">
      <c r="A6">
        <v>5</v>
      </c>
      <c r="B6" s="6" t="s">
        <v>632</v>
      </c>
      <c r="C6">
        <v>0.76</v>
      </c>
      <c r="D6">
        <v>0</v>
      </c>
      <c r="E6">
        <v>0.57987919099999996</v>
      </c>
      <c r="F6">
        <v>0.85575838100000001</v>
      </c>
      <c r="G6" t="s">
        <v>23</v>
      </c>
      <c r="H6" t="s">
        <v>12</v>
      </c>
      <c r="I6" s="16" t="s">
        <v>872</v>
      </c>
      <c r="J6" s="2" t="s">
        <v>205</v>
      </c>
      <c r="K6" s="2" t="s">
        <v>29</v>
      </c>
      <c r="L6" t="s">
        <v>25</v>
      </c>
      <c r="M6" s="2" t="s">
        <v>76</v>
      </c>
      <c r="N6" t="s">
        <v>24</v>
      </c>
      <c r="O6" s="6" t="s">
        <v>469</v>
      </c>
    </row>
    <row r="7" spans="1:15" ht="409.6" x14ac:dyDescent="0.4">
      <c r="A7">
        <v>6</v>
      </c>
      <c r="B7" s="6" t="s">
        <v>619</v>
      </c>
      <c r="C7">
        <v>0.75</v>
      </c>
      <c r="D7">
        <v>0</v>
      </c>
      <c r="E7">
        <v>0.57238454000000005</v>
      </c>
      <c r="F7">
        <v>0.84476907899999998</v>
      </c>
      <c r="G7" t="s">
        <v>26</v>
      </c>
      <c r="H7" t="s">
        <v>12</v>
      </c>
      <c r="I7" s="16" t="s">
        <v>854</v>
      </c>
      <c r="J7" s="2" t="s">
        <v>205</v>
      </c>
      <c r="K7" s="2" t="s">
        <v>27</v>
      </c>
      <c r="L7" t="s">
        <v>25</v>
      </c>
      <c r="M7" s="2" t="s">
        <v>76</v>
      </c>
      <c r="N7" t="s">
        <v>14</v>
      </c>
      <c r="O7" s="6" t="s">
        <v>470</v>
      </c>
    </row>
    <row r="8" spans="1:15" ht="409.6" x14ac:dyDescent="0.4">
      <c r="A8">
        <v>7</v>
      </c>
      <c r="B8" s="6" t="s">
        <v>610</v>
      </c>
      <c r="C8">
        <v>0.86792452799999997</v>
      </c>
      <c r="D8">
        <v>0</v>
      </c>
      <c r="E8">
        <v>0.601944382</v>
      </c>
      <c r="F8">
        <v>0.85671895300000001</v>
      </c>
      <c r="G8" t="s">
        <v>32</v>
      </c>
      <c r="H8" t="s">
        <v>31</v>
      </c>
      <c r="I8" s="16" t="s">
        <v>871</v>
      </c>
      <c r="J8" s="2" t="s">
        <v>33</v>
      </c>
      <c r="K8" s="2" t="s">
        <v>34</v>
      </c>
      <c r="L8" t="s">
        <v>8</v>
      </c>
      <c r="M8" s="2" t="s">
        <v>202</v>
      </c>
      <c r="N8" t="s">
        <v>24</v>
      </c>
    </row>
    <row r="9" spans="1:15" ht="409.6" x14ac:dyDescent="0.4">
      <c r="A9">
        <v>8</v>
      </c>
      <c r="B9" s="6" t="s">
        <v>599</v>
      </c>
      <c r="C9">
        <v>0.92181069999999998</v>
      </c>
      <c r="D9">
        <v>0</v>
      </c>
      <c r="E9">
        <v>0.62005357000000005</v>
      </c>
      <c r="F9">
        <v>0.87138285900000001</v>
      </c>
      <c r="G9" t="s">
        <v>36</v>
      </c>
      <c r="H9" t="s">
        <v>31</v>
      </c>
      <c r="I9" s="16" t="s">
        <v>856</v>
      </c>
      <c r="J9" s="2" t="s">
        <v>33</v>
      </c>
      <c r="K9" s="2" t="s">
        <v>495</v>
      </c>
      <c r="L9" t="s">
        <v>8</v>
      </c>
      <c r="M9" s="6" t="s">
        <v>202</v>
      </c>
      <c r="N9" t="s">
        <v>14</v>
      </c>
    </row>
    <row r="10" spans="1:15" ht="364.3" x14ac:dyDescent="0.4">
      <c r="A10">
        <v>9</v>
      </c>
      <c r="B10" s="6" t="s">
        <v>611</v>
      </c>
      <c r="C10">
        <v>0.8</v>
      </c>
      <c r="D10">
        <v>0</v>
      </c>
      <c r="E10">
        <v>0.55221972900000005</v>
      </c>
      <c r="F10">
        <v>0.78443945699999995</v>
      </c>
      <c r="G10" t="s">
        <v>40</v>
      </c>
      <c r="H10" t="s">
        <v>39</v>
      </c>
      <c r="I10" s="16" t="s">
        <v>870</v>
      </c>
      <c r="J10" s="5" t="s">
        <v>41</v>
      </c>
      <c r="K10" s="2" t="s">
        <v>42</v>
      </c>
      <c r="L10" t="s">
        <v>8</v>
      </c>
      <c r="M10" s="2" t="s">
        <v>203</v>
      </c>
      <c r="N10" t="s">
        <v>24</v>
      </c>
    </row>
    <row r="11" spans="1:15" ht="247.75" x14ac:dyDescent="0.4">
      <c r="A11">
        <v>10</v>
      </c>
      <c r="B11" s="6" t="s">
        <v>600</v>
      </c>
      <c r="C11">
        <v>0.88172043</v>
      </c>
      <c r="D11">
        <v>0</v>
      </c>
      <c r="E11">
        <v>0.56092367799999998</v>
      </c>
      <c r="F11">
        <v>0.76915918400000005</v>
      </c>
      <c r="G11" t="s">
        <v>45</v>
      </c>
      <c r="H11" t="s">
        <v>39</v>
      </c>
      <c r="I11" s="16" t="s">
        <v>856</v>
      </c>
      <c r="J11" s="5" t="s">
        <v>41</v>
      </c>
      <c r="K11" s="2" t="s">
        <v>496</v>
      </c>
      <c r="L11" t="s">
        <v>8</v>
      </c>
      <c r="M11" s="2" t="s">
        <v>203</v>
      </c>
      <c r="N11" t="s">
        <v>14</v>
      </c>
    </row>
    <row r="12" spans="1:15" ht="409.6" x14ac:dyDescent="0.4">
      <c r="A12">
        <v>11</v>
      </c>
      <c r="B12" s="6" t="s">
        <v>519</v>
      </c>
      <c r="C12">
        <v>0.819047619</v>
      </c>
      <c r="D12">
        <v>1</v>
      </c>
      <c r="E12">
        <v>0.75155094499999997</v>
      </c>
      <c r="F12">
        <v>0.57548284299999997</v>
      </c>
      <c r="G12" t="s">
        <v>47</v>
      </c>
      <c r="H12" t="s">
        <v>46</v>
      </c>
      <c r="I12" s="16" t="s">
        <v>869</v>
      </c>
      <c r="J12" s="2" t="s">
        <v>48</v>
      </c>
      <c r="K12" s="2" t="s">
        <v>49</v>
      </c>
      <c r="L12" t="s">
        <v>8</v>
      </c>
      <c r="M12" s="2" t="s">
        <v>203</v>
      </c>
      <c r="N12" t="s">
        <v>24</v>
      </c>
    </row>
    <row r="13" spans="1:15" ht="409.6" x14ac:dyDescent="0.4">
      <c r="A13">
        <v>12</v>
      </c>
      <c r="B13" s="6" t="s">
        <v>506</v>
      </c>
      <c r="C13">
        <v>0.87974683499999995</v>
      </c>
      <c r="D13">
        <v>0</v>
      </c>
      <c r="E13">
        <v>0.58039147999999996</v>
      </c>
      <c r="F13">
        <v>0.80888422599999998</v>
      </c>
      <c r="G13" t="s">
        <v>52</v>
      </c>
      <c r="H13" t="s">
        <v>53</v>
      </c>
      <c r="I13" s="16" t="s">
        <v>856</v>
      </c>
      <c r="J13" s="2" t="s">
        <v>497</v>
      </c>
      <c r="K13" s="2" t="s">
        <v>498</v>
      </c>
      <c r="L13" t="s">
        <v>8</v>
      </c>
      <c r="M13" s="2" t="s">
        <v>203</v>
      </c>
      <c r="N13" t="s">
        <v>14</v>
      </c>
    </row>
    <row r="14" spans="1:15" ht="409.6" x14ac:dyDescent="0.4">
      <c r="A14">
        <v>13</v>
      </c>
      <c r="B14" s="6" t="s">
        <v>633</v>
      </c>
      <c r="C14">
        <v>0.85840707999999999</v>
      </c>
      <c r="D14">
        <v>0</v>
      </c>
      <c r="E14">
        <v>0.59115672100000005</v>
      </c>
      <c r="F14">
        <v>0.83895061000000004</v>
      </c>
      <c r="G14" t="s">
        <v>55</v>
      </c>
      <c r="H14" t="s">
        <v>54</v>
      </c>
      <c r="I14" s="16" t="s">
        <v>868</v>
      </c>
      <c r="J14" s="2" t="s">
        <v>56</v>
      </c>
      <c r="K14" s="2" t="s">
        <v>57</v>
      </c>
      <c r="L14" t="s">
        <v>25</v>
      </c>
      <c r="M14" s="2" t="s">
        <v>76</v>
      </c>
      <c r="N14" t="s">
        <v>24</v>
      </c>
      <c r="O14" s="6" t="s">
        <v>471</v>
      </c>
    </row>
    <row r="15" spans="1:15" ht="409.6" x14ac:dyDescent="0.4">
      <c r="A15">
        <v>14</v>
      </c>
      <c r="B15" s="6" t="s">
        <v>620</v>
      </c>
      <c r="C15">
        <v>0.83850931699999998</v>
      </c>
      <c r="D15">
        <v>0</v>
      </c>
      <c r="E15">
        <v>0.57129967000000004</v>
      </c>
      <c r="F15">
        <v>0.80719561399999995</v>
      </c>
      <c r="G15" t="s">
        <v>60</v>
      </c>
      <c r="H15" t="s">
        <v>54</v>
      </c>
      <c r="I15" s="16" t="s">
        <v>854</v>
      </c>
      <c r="J15" s="2" t="s">
        <v>56</v>
      </c>
      <c r="K15" s="2" t="s">
        <v>61</v>
      </c>
      <c r="L15" t="s">
        <v>25</v>
      </c>
      <c r="M15" s="2" t="s">
        <v>76</v>
      </c>
      <c r="N15" t="s">
        <v>14</v>
      </c>
      <c r="O15" s="6" t="s">
        <v>471</v>
      </c>
    </row>
    <row r="16" spans="1:15" ht="408" x14ac:dyDescent="0.4">
      <c r="A16">
        <v>15</v>
      </c>
      <c r="B16" s="6" t="s">
        <v>612</v>
      </c>
      <c r="C16">
        <v>0.68926553700000004</v>
      </c>
      <c r="D16">
        <v>0</v>
      </c>
      <c r="E16">
        <v>0.53286341500000001</v>
      </c>
      <c r="F16">
        <v>0.79002061599999995</v>
      </c>
      <c r="G16" t="s">
        <v>64</v>
      </c>
      <c r="H16" t="s">
        <v>63</v>
      </c>
      <c r="I16" s="16" t="s">
        <v>867</v>
      </c>
      <c r="J16" s="2" t="s">
        <v>65</v>
      </c>
      <c r="K16" s="2" t="s">
        <v>66</v>
      </c>
      <c r="L16" t="s">
        <v>8</v>
      </c>
      <c r="M16" s="2" t="s">
        <v>203</v>
      </c>
      <c r="N16" t="s">
        <v>24</v>
      </c>
    </row>
    <row r="17" spans="1:15" ht="349.75" x14ac:dyDescent="0.4">
      <c r="A17">
        <v>16</v>
      </c>
      <c r="B17" s="6" t="s">
        <v>601</v>
      </c>
      <c r="C17">
        <v>0.80751173700000001</v>
      </c>
      <c r="D17">
        <v>0</v>
      </c>
      <c r="E17">
        <v>0.579184484</v>
      </c>
      <c r="F17">
        <v>0.83536427400000002</v>
      </c>
      <c r="G17" t="s">
        <v>69</v>
      </c>
      <c r="H17" t="s">
        <v>63</v>
      </c>
      <c r="I17" s="16" t="s">
        <v>856</v>
      </c>
      <c r="J17" s="2" t="s">
        <v>500</v>
      </c>
      <c r="K17" s="2" t="s">
        <v>501</v>
      </c>
      <c r="L17" t="s">
        <v>8</v>
      </c>
      <c r="M17" s="2" t="s">
        <v>203</v>
      </c>
      <c r="N17" t="s">
        <v>14</v>
      </c>
    </row>
    <row r="18" spans="1:15" ht="349.75" x14ac:dyDescent="0.4">
      <c r="A18">
        <v>17</v>
      </c>
      <c r="B18" s="6" t="s">
        <v>521</v>
      </c>
      <c r="C18">
        <v>0.91338582700000004</v>
      </c>
      <c r="D18">
        <v>0</v>
      </c>
      <c r="E18">
        <v>0.62783276099999996</v>
      </c>
      <c r="F18">
        <v>0.89031119199999997</v>
      </c>
      <c r="G18" t="s">
        <v>70</v>
      </c>
      <c r="H18" t="s">
        <v>63</v>
      </c>
      <c r="I18" s="16" t="s">
        <v>866</v>
      </c>
      <c r="J18" s="6" t="s">
        <v>71</v>
      </c>
      <c r="K18" s="2" t="s">
        <v>72</v>
      </c>
      <c r="L18" t="s">
        <v>8</v>
      </c>
      <c r="M18" s="2" t="s">
        <v>202</v>
      </c>
      <c r="N18" t="s">
        <v>24</v>
      </c>
    </row>
    <row r="19" spans="1:15" ht="291.45" x14ac:dyDescent="0.4">
      <c r="A19">
        <v>18</v>
      </c>
      <c r="B19" s="6" t="s">
        <v>602</v>
      </c>
      <c r="C19">
        <v>0.83823529399999996</v>
      </c>
      <c r="D19">
        <v>0</v>
      </c>
      <c r="E19">
        <v>0.58584361200000001</v>
      </c>
      <c r="F19">
        <v>0.83639310600000005</v>
      </c>
      <c r="G19" t="s">
        <v>74</v>
      </c>
      <c r="H19" t="s">
        <v>63</v>
      </c>
      <c r="I19" s="16" t="s">
        <v>865</v>
      </c>
      <c r="J19" s="2" t="s">
        <v>71</v>
      </c>
      <c r="K19" s="2" t="s">
        <v>483</v>
      </c>
      <c r="L19" t="s">
        <v>8</v>
      </c>
      <c r="M19" s="2" t="s">
        <v>202</v>
      </c>
      <c r="N19" t="s">
        <v>14</v>
      </c>
    </row>
    <row r="20" spans="1:15" ht="349.75" x14ac:dyDescent="0.4">
      <c r="A20">
        <v>19</v>
      </c>
      <c r="B20" s="6" t="s">
        <v>603</v>
      </c>
      <c r="C20">
        <v>0.83695652200000004</v>
      </c>
      <c r="D20">
        <v>0</v>
      </c>
      <c r="E20">
        <v>0.56105230800000006</v>
      </c>
      <c r="F20">
        <v>0.78732200699999999</v>
      </c>
      <c r="G20" t="s">
        <v>75</v>
      </c>
      <c r="H20" t="s">
        <v>63</v>
      </c>
      <c r="I20" s="16" t="s">
        <v>856</v>
      </c>
      <c r="J20" s="2" t="s">
        <v>492</v>
      </c>
      <c r="K20" s="2" t="s">
        <v>493</v>
      </c>
      <c r="L20" t="s">
        <v>8</v>
      </c>
      <c r="M20" s="5" t="s">
        <v>76</v>
      </c>
      <c r="N20" t="s">
        <v>14</v>
      </c>
    </row>
    <row r="21" spans="1:15" ht="409.6" x14ac:dyDescent="0.4">
      <c r="A21">
        <v>20</v>
      </c>
      <c r="B21" s="6" t="s">
        <v>543</v>
      </c>
      <c r="C21">
        <v>0.84251968499999996</v>
      </c>
      <c r="D21">
        <v>0</v>
      </c>
      <c r="E21">
        <v>0.60687115199999997</v>
      </c>
      <c r="F21">
        <v>0.87673442999999995</v>
      </c>
      <c r="G21" t="s">
        <v>79</v>
      </c>
      <c r="H21" t="s">
        <v>78</v>
      </c>
      <c r="I21" s="16" t="s">
        <v>864</v>
      </c>
      <c r="J21" s="2" t="s">
        <v>80</v>
      </c>
      <c r="K21" s="2" t="s">
        <v>81</v>
      </c>
      <c r="L21" t="s">
        <v>25</v>
      </c>
      <c r="M21" s="2" t="s">
        <v>76</v>
      </c>
      <c r="N21" t="s">
        <v>24</v>
      </c>
      <c r="O21" s="6" t="s">
        <v>472</v>
      </c>
    </row>
    <row r="22" spans="1:15" ht="409.6" x14ac:dyDescent="0.4">
      <c r="A22">
        <v>21</v>
      </c>
      <c r="B22" s="6" t="s">
        <v>621</v>
      </c>
      <c r="C22">
        <v>0.70886075900000001</v>
      </c>
      <c r="D22">
        <v>0</v>
      </c>
      <c r="E22">
        <v>0.54931686300000004</v>
      </c>
      <c r="F22">
        <v>0.81508942299999998</v>
      </c>
      <c r="G22" t="s">
        <v>84</v>
      </c>
      <c r="H22" t="s">
        <v>78</v>
      </c>
      <c r="I22" s="16" t="s">
        <v>863</v>
      </c>
      <c r="J22" s="2" t="s">
        <v>80</v>
      </c>
      <c r="K22" s="2" t="s">
        <v>484</v>
      </c>
      <c r="L22" t="s">
        <v>25</v>
      </c>
      <c r="M22" s="2" t="s">
        <v>76</v>
      </c>
      <c r="N22" t="s">
        <v>14</v>
      </c>
      <c r="O22" s="6" t="s">
        <v>472</v>
      </c>
    </row>
    <row r="23" spans="1:15" ht="409.6" x14ac:dyDescent="0.4">
      <c r="A23">
        <v>22</v>
      </c>
      <c r="B23" s="6" t="s">
        <v>613</v>
      </c>
      <c r="C23">
        <v>0.79452054800000005</v>
      </c>
      <c r="D23">
        <v>0</v>
      </c>
      <c r="E23">
        <v>0.57690588099999995</v>
      </c>
      <c r="F23">
        <v>0.83600354300000002</v>
      </c>
      <c r="G23" t="s">
        <v>85</v>
      </c>
      <c r="H23" t="s">
        <v>78</v>
      </c>
      <c r="I23" s="16" t="s">
        <v>862</v>
      </c>
      <c r="J23" s="2" t="s">
        <v>86</v>
      </c>
      <c r="K23" s="2" t="s">
        <v>87</v>
      </c>
      <c r="L23" t="s">
        <v>8</v>
      </c>
      <c r="M23" s="2" t="s">
        <v>76</v>
      </c>
      <c r="N23" t="s">
        <v>24</v>
      </c>
    </row>
    <row r="24" spans="1:15" ht="409.6" x14ac:dyDescent="0.4">
      <c r="A24">
        <v>23</v>
      </c>
      <c r="B24" s="6" t="s">
        <v>604</v>
      </c>
      <c r="C24">
        <v>0.76712328799999996</v>
      </c>
      <c r="D24">
        <v>0</v>
      </c>
      <c r="E24">
        <v>0.55513316099999999</v>
      </c>
      <c r="F24">
        <v>0.80341700699999996</v>
      </c>
      <c r="G24" t="s">
        <v>90</v>
      </c>
      <c r="H24" t="s">
        <v>78</v>
      </c>
      <c r="I24" s="16" t="s">
        <v>856</v>
      </c>
      <c r="J24" s="2" t="s">
        <v>86</v>
      </c>
      <c r="K24" s="2" t="s">
        <v>485</v>
      </c>
      <c r="L24" t="s">
        <v>8</v>
      </c>
      <c r="M24" s="2" t="s">
        <v>76</v>
      </c>
      <c r="N24" t="s">
        <v>14</v>
      </c>
    </row>
    <row r="25" spans="1:15" ht="409.6" x14ac:dyDescent="0.4">
      <c r="A25">
        <v>24</v>
      </c>
      <c r="B25" s="6" t="s">
        <v>614</v>
      </c>
      <c r="C25">
        <v>0.831541219</v>
      </c>
      <c r="D25">
        <v>0</v>
      </c>
      <c r="E25">
        <v>0.60298553499999996</v>
      </c>
      <c r="F25">
        <v>0.87335458300000002</v>
      </c>
      <c r="G25" t="s">
        <v>92</v>
      </c>
      <c r="H25" t="s">
        <v>91</v>
      </c>
      <c r="I25" s="16" t="s">
        <v>861</v>
      </c>
      <c r="J25" s="2" t="s">
        <v>93</v>
      </c>
      <c r="K25" s="2" t="s">
        <v>94</v>
      </c>
      <c r="L25" t="s">
        <v>8</v>
      </c>
      <c r="M25" s="2" t="s">
        <v>76</v>
      </c>
      <c r="N25" t="s">
        <v>24</v>
      </c>
    </row>
    <row r="26" spans="1:15" s="19" customFormat="1" ht="409.6" x14ac:dyDescent="0.4">
      <c r="A26" s="19">
        <v>25</v>
      </c>
      <c r="B26" s="16" t="s">
        <v>850</v>
      </c>
      <c r="C26" s="19">
        <v>0.34262948199999999</v>
      </c>
      <c r="D26" s="19">
        <v>0</v>
      </c>
      <c r="E26" s="19">
        <v>0.32174231199999997</v>
      </c>
      <c r="F26" s="19">
        <v>0.506432832</v>
      </c>
      <c r="G26" s="19" t="s">
        <v>97</v>
      </c>
      <c r="H26" s="16" t="s">
        <v>847</v>
      </c>
      <c r="I26" s="16" t="s">
        <v>860</v>
      </c>
      <c r="J26" s="19" t="s">
        <v>8</v>
      </c>
      <c r="K26" s="16" t="s">
        <v>98</v>
      </c>
      <c r="L26" s="16"/>
      <c r="N26" s="19" t="s">
        <v>14</v>
      </c>
    </row>
    <row r="27" spans="1:15" ht="409.6" x14ac:dyDescent="0.4">
      <c r="A27">
        <v>26</v>
      </c>
      <c r="B27" s="6" t="s">
        <v>634</v>
      </c>
      <c r="C27">
        <v>0.73933649300000004</v>
      </c>
      <c r="D27">
        <v>0</v>
      </c>
      <c r="E27">
        <v>0.57538332400000003</v>
      </c>
      <c r="F27">
        <v>0.85503205000000004</v>
      </c>
      <c r="G27" t="s">
        <v>100</v>
      </c>
      <c r="H27" t="s">
        <v>91</v>
      </c>
      <c r="I27" s="16" t="s">
        <v>859</v>
      </c>
      <c r="J27" s="2" t="s">
        <v>101</v>
      </c>
      <c r="K27" s="2" t="s">
        <v>486</v>
      </c>
      <c r="L27" t="s">
        <v>25</v>
      </c>
      <c r="M27" s="2" t="s">
        <v>76</v>
      </c>
      <c r="N27" t="s">
        <v>24</v>
      </c>
      <c r="O27" s="6" t="s">
        <v>473</v>
      </c>
    </row>
    <row r="28" spans="1:15" ht="409.6" x14ac:dyDescent="0.4">
      <c r="A28">
        <v>27</v>
      </c>
      <c r="B28" s="6" t="s">
        <v>622</v>
      </c>
      <c r="C28">
        <v>0.60714285700000004</v>
      </c>
      <c r="D28">
        <v>1</v>
      </c>
      <c r="E28">
        <v>0.79199619499999996</v>
      </c>
      <c r="F28">
        <v>0.74113524799999997</v>
      </c>
      <c r="G28" t="s">
        <v>103</v>
      </c>
      <c r="H28" t="s">
        <v>91</v>
      </c>
      <c r="I28" s="16" t="s">
        <v>854</v>
      </c>
      <c r="J28" s="2" t="s">
        <v>101</v>
      </c>
      <c r="K28" s="2" t="s">
        <v>488</v>
      </c>
      <c r="L28" t="s">
        <v>25</v>
      </c>
      <c r="M28" s="2" t="s">
        <v>76</v>
      </c>
      <c r="N28" t="s">
        <v>14</v>
      </c>
      <c r="O28" s="6" t="s">
        <v>473</v>
      </c>
    </row>
    <row r="29" spans="1:15" ht="409.6" x14ac:dyDescent="0.4">
      <c r="A29">
        <v>28</v>
      </c>
      <c r="B29" s="6" t="s">
        <v>615</v>
      </c>
      <c r="C29">
        <v>0.85714285700000004</v>
      </c>
      <c r="D29">
        <v>1</v>
      </c>
      <c r="E29">
        <v>0.87398975899999998</v>
      </c>
      <c r="F29">
        <v>0.80512237499999995</v>
      </c>
      <c r="G29" t="s">
        <v>104</v>
      </c>
      <c r="H29" t="s">
        <v>91</v>
      </c>
      <c r="I29" s="16" t="s">
        <v>858</v>
      </c>
      <c r="J29" s="2" t="s">
        <v>105</v>
      </c>
      <c r="K29" s="2" t="s">
        <v>106</v>
      </c>
      <c r="L29" t="s">
        <v>8</v>
      </c>
      <c r="M29" s="2" t="s">
        <v>202</v>
      </c>
      <c r="N29" t="s">
        <v>24</v>
      </c>
      <c r="O29" s="5"/>
    </row>
    <row r="30" spans="1:15" ht="409.6" x14ac:dyDescent="0.4">
      <c r="A30">
        <v>29</v>
      </c>
      <c r="B30" s="6" t="s">
        <v>605</v>
      </c>
      <c r="C30">
        <v>0.86792452799999997</v>
      </c>
      <c r="D30">
        <v>0</v>
      </c>
      <c r="E30">
        <v>0.58321111199999998</v>
      </c>
      <c r="F30">
        <v>0.81925241199999999</v>
      </c>
      <c r="G30" t="s">
        <v>108</v>
      </c>
      <c r="H30" t="s">
        <v>91</v>
      </c>
      <c r="I30" s="16" t="s">
        <v>856</v>
      </c>
      <c r="J30" s="2" t="s">
        <v>105</v>
      </c>
      <c r="K30" s="2" t="s">
        <v>489</v>
      </c>
      <c r="L30" t="s">
        <v>8</v>
      </c>
      <c r="M30" s="2" t="s">
        <v>202</v>
      </c>
      <c r="N30" t="s">
        <v>14</v>
      </c>
      <c r="O30" s="5"/>
    </row>
    <row r="31" spans="1:15" ht="409.6" x14ac:dyDescent="0.4">
      <c r="A31">
        <v>31</v>
      </c>
      <c r="B31" s="6" t="s">
        <v>623</v>
      </c>
      <c r="C31">
        <v>0.89908256900000005</v>
      </c>
      <c r="D31">
        <v>1</v>
      </c>
      <c r="E31">
        <v>0.90612984900000004</v>
      </c>
      <c r="F31">
        <v>0.85262667000000003</v>
      </c>
      <c r="G31" t="s">
        <v>112</v>
      </c>
      <c r="H31" t="s">
        <v>109</v>
      </c>
      <c r="I31" s="16" t="s">
        <v>854</v>
      </c>
      <c r="J31" s="2" t="s">
        <v>110</v>
      </c>
      <c r="K31" s="2" t="s">
        <v>113</v>
      </c>
      <c r="L31" t="s">
        <v>25</v>
      </c>
      <c r="M31" s="2" t="s">
        <v>76</v>
      </c>
      <c r="N31" t="s">
        <v>14</v>
      </c>
      <c r="O31" s="2" t="s">
        <v>474</v>
      </c>
    </row>
    <row r="32" spans="1:15" ht="409.6" x14ac:dyDescent="0.4">
      <c r="A32">
        <v>32</v>
      </c>
      <c r="B32" s="6" t="s">
        <v>616</v>
      </c>
      <c r="C32">
        <v>0.72</v>
      </c>
      <c r="D32">
        <v>0</v>
      </c>
      <c r="E32">
        <v>0.56517463000000001</v>
      </c>
      <c r="F32">
        <v>0.84234925900000002</v>
      </c>
      <c r="G32" t="s">
        <v>115</v>
      </c>
      <c r="H32" t="s">
        <v>109</v>
      </c>
      <c r="I32" s="16" t="s">
        <v>857</v>
      </c>
      <c r="J32" s="2" t="s">
        <v>116</v>
      </c>
      <c r="K32" s="2" t="s">
        <v>117</v>
      </c>
      <c r="L32" t="s">
        <v>8</v>
      </c>
      <c r="M32" s="2" t="s">
        <v>202</v>
      </c>
      <c r="N32" t="s">
        <v>24</v>
      </c>
      <c r="O32" s="5"/>
    </row>
    <row r="33" spans="1:15" ht="409.6" x14ac:dyDescent="0.4">
      <c r="A33">
        <v>33</v>
      </c>
      <c r="B33" s="6" t="s">
        <v>606</v>
      </c>
      <c r="C33">
        <v>0.76422764200000004</v>
      </c>
      <c r="D33">
        <v>0</v>
      </c>
      <c r="E33">
        <v>0.54656233099999996</v>
      </c>
      <c r="F33">
        <v>0.78743360500000004</v>
      </c>
      <c r="G33" t="s">
        <v>120</v>
      </c>
      <c r="H33" t="s">
        <v>109</v>
      </c>
      <c r="I33" s="16" t="s">
        <v>856</v>
      </c>
      <c r="J33" s="2" t="s">
        <v>116</v>
      </c>
      <c r="K33" s="2" t="s">
        <v>490</v>
      </c>
      <c r="L33" t="s">
        <v>8</v>
      </c>
      <c r="M33" s="2" t="s">
        <v>202</v>
      </c>
      <c r="N33" t="s">
        <v>14</v>
      </c>
      <c r="O33" s="5"/>
    </row>
    <row r="34" spans="1:15" ht="409.6" x14ac:dyDescent="0.4">
      <c r="A34">
        <v>34</v>
      </c>
      <c r="B34" s="6" t="s">
        <v>635</v>
      </c>
      <c r="C34">
        <v>0.88888888899999996</v>
      </c>
      <c r="D34">
        <v>0</v>
      </c>
      <c r="E34">
        <v>0.60602735299999999</v>
      </c>
      <c r="F34">
        <v>0.85649914999999999</v>
      </c>
      <c r="G34" t="s">
        <v>122</v>
      </c>
      <c r="H34" t="s">
        <v>109</v>
      </c>
      <c r="I34" s="16" t="s">
        <v>855</v>
      </c>
      <c r="J34" s="2" t="s">
        <v>201</v>
      </c>
      <c r="K34" s="2" t="s">
        <v>123</v>
      </c>
      <c r="L34" t="s">
        <v>25</v>
      </c>
      <c r="M34" s="2" t="s">
        <v>76</v>
      </c>
      <c r="N34" t="s">
        <v>24</v>
      </c>
      <c r="O34" s="2" t="s">
        <v>475</v>
      </c>
    </row>
    <row r="35" spans="1:15" ht="409.6" x14ac:dyDescent="0.4">
      <c r="A35">
        <v>35</v>
      </c>
      <c r="B35" s="6" t="s">
        <v>624</v>
      </c>
      <c r="C35">
        <v>0.88372092999999996</v>
      </c>
      <c r="D35">
        <v>0</v>
      </c>
      <c r="E35">
        <v>0.60519140500000002</v>
      </c>
      <c r="F35">
        <v>0.85689443799999998</v>
      </c>
      <c r="G35" t="s">
        <v>126</v>
      </c>
      <c r="H35" t="s">
        <v>109</v>
      </c>
      <c r="I35" s="16" t="s">
        <v>854</v>
      </c>
      <c r="J35" s="2" t="s">
        <v>201</v>
      </c>
      <c r="K35" s="2" t="s">
        <v>127</v>
      </c>
      <c r="L35" t="s">
        <v>25</v>
      </c>
      <c r="M35" s="2" t="s">
        <v>202</v>
      </c>
      <c r="N35" t="s">
        <v>14</v>
      </c>
      <c r="O35" s="2" t="s">
        <v>475</v>
      </c>
    </row>
    <row r="36" spans="1:15" ht="364.3" x14ac:dyDescent="0.4">
      <c r="A36">
        <v>36</v>
      </c>
      <c r="B36" s="6" t="s">
        <v>617</v>
      </c>
      <c r="C36">
        <v>0.85542168699999999</v>
      </c>
      <c r="D36">
        <v>0</v>
      </c>
      <c r="E36">
        <v>0.60706216099999999</v>
      </c>
      <c r="F36">
        <v>0.87195564800000003</v>
      </c>
      <c r="G36" t="s">
        <v>129</v>
      </c>
      <c r="H36" t="s">
        <v>109</v>
      </c>
      <c r="I36" s="16" t="s">
        <v>853</v>
      </c>
      <c r="J36" s="2" t="s">
        <v>130</v>
      </c>
      <c r="K36" s="2" t="s">
        <v>131</v>
      </c>
      <c r="L36" t="s">
        <v>8</v>
      </c>
      <c r="M36" s="2" t="s">
        <v>76</v>
      </c>
      <c r="N36" t="s">
        <v>24</v>
      </c>
      <c r="O36" s="5"/>
    </row>
    <row r="37" spans="1:15" ht="409.6" x14ac:dyDescent="0.4">
      <c r="A37">
        <v>37</v>
      </c>
      <c r="B37" s="6" t="s">
        <v>607</v>
      </c>
      <c r="C37">
        <v>0.78026905800000002</v>
      </c>
      <c r="D37">
        <v>0</v>
      </c>
      <c r="E37">
        <v>0.52555700100000002</v>
      </c>
      <c r="F37">
        <v>0.73900637899999999</v>
      </c>
      <c r="G37" t="s">
        <v>134</v>
      </c>
      <c r="H37" t="s">
        <v>109</v>
      </c>
      <c r="I37" s="16" t="s">
        <v>856</v>
      </c>
      <c r="J37" s="2" t="s">
        <v>130</v>
      </c>
      <c r="K37" s="2" t="s">
        <v>491</v>
      </c>
      <c r="L37" t="s">
        <v>8</v>
      </c>
      <c r="M37" s="2" t="s">
        <v>202</v>
      </c>
      <c r="N37" t="s">
        <v>14</v>
      </c>
      <c r="O37" s="5"/>
    </row>
    <row r="38" spans="1:15" ht="409.6" x14ac:dyDescent="0.4">
      <c r="A38">
        <v>38</v>
      </c>
      <c r="B38" s="6" t="s">
        <v>636</v>
      </c>
      <c r="C38">
        <v>0.70857142900000003</v>
      </c>
      <c r="D38">
        <v>0</v>
      </c>
      <c r="E38">
        <v>0.54394300500000003</v>
      </c>
      <c r="F38">
        <v>0.80445743800000002</v>
      </c>
      <c r="G38" t="s">
        <v>197</v>
      </c>
      <c r="H38" t="s">
        <v>109</v>
      </c>
      <c r="I38" s="16" t="s">
        <v>882</v>
      </c>
      <c r="J38" s="2" t="s">
        <v>210</v>
      </c>
      <c r="K38" s="2" t="s">
        <v>198</v>
      </c>
      <c r="L38" t="s">
        <v>25</v>
      </c>
      <c r="M38" s="2" t="s">
        <v>76</v>
      </c>
      <c r="N38" t="s">
        <v>24</v>
      </c>
      <c r="O38" s="2" t="s">
        <v>476</v>
      </c>
    </row>
    <row r="39" spans="1:15" ht="409.6" x14ac:dyDescent="0.4">
      <c r="A39">
        <v>39</v>
      </c>
      <c r="B39" s="6" t="s">
        <v>625</v>
      </c>
      <c r="C39">
        <v>0.8125</v>
      </c>
      <c r="D39">
        <v>0</v>
      </c>
      <c r="E39">
        <v>0.58855159800000001</v>
      </c>
      <c r="F39">
        <v>0.85210319599999995</v>
      </c>
      <c r="G39" t="s">
        <v>136</v>
      </c>
      <c r="H39" t="s">
        <v>109</v>
      </c>
      <c r="I39" s="16" t="s">
        <v>854</v>
      </c>
      <c r="J39" s="2" t="s">
        <v>210</v>
      </c>
      <c r="K39" s="2" t="s">
        <v>137</v>
      </c>
      <c r="L39" t="s">
        <v>25</v>
      </c>
      <c r="M39" s="2" t="s">
        <v>76</v>
      </c>
      <c r="N39" t="s">
        <v>14</v>
      </c>
      <c r="O39" s="2" t="s">
        <v>476</v>
      </c>
    </row>
    <row r="40" spans="1:15" ht="409.6" x14ac:dyDescent="0.4">
      <c r="A40">
        <v>40</v>
      </c>
      <c r="B40" s="6" t="s">
        <v>618</v>
      </c>
      <c r="C40">
        <v>0.37864077699999998</v>
      </c>
      <c r="D40">
        <v>0</v>
      </c>
      <c r="E40">
        <v>0.39655275699999998</v>
      </c>
      <c r="F40">
        <v>0.64164920299999995</v>
      </c>
      <c r="G40" t="s">
        <v>140</v>
      </c>
      <c r="H40" t="s">
        <v>109</v>
      </c>
      <c r="I40" s="16" t="s">
        <v>881</v>
      </c>
      <c r="J40" s="2" t="s">
        <v>141</v>
      </c>
      <c r="K40" s="2" t="s">
        <v>142</v>
      </c>
      <c r="L40" t="s">
        <v>8</v>
      </c>
      <c r="M40" s="2" t="s">
        <v>202</v>
      </c>
      <c r="N40" t="s">
        <v>24</v>
      </c>
      <c r="O40" s="5"/>
    </row>
    <row r="41" spans="1:15" ht="409.6" x14ac:dyDescent="0.4">
      <c r="A41">
        <v>41</v>
      </c>
      <c r="B41" s="6" t="s">
        <v>608</v>
      </c>
      <c r="C41">
        <v>0.46692607000000003</v>
      </c>
      <c r="D41">
        <v>0</v>
      </c>
      <c r="E41">
        <v>0.45085123399999999</v>
      </c>
      <c r="F41">
        <v>0.71493203999999999</v>
      </c>
      <c r="G41" t="s">
        <v>145</v>
      </c>
      <c r="H41" t="s">
        <v>109</v>
      </c>
      <c r="I41" s="16" t="s">
        <v>856</v>
      </c>
      <c r="J41" s="2" t="s">
        <v>141</v>
      </c>
      <c r="K41" s="2" t="s">
        <v>146</v>
      </c>
      <c r="L41" t="s">
        <v>8</v>
      </c>
      <c r="M41" s="2" t="s">
        <v>202</v>
      </c>
      <c r="N41" t="s">
        <v>14</v>
      </c>
      <c r="O41" s="5"/>
    </row>
    <row r="42" spans="1:15" ht="409.6" x14ac:dyDescent="0.4">
      <c r="A42">
        <v>42</v>
      </c>
      <c r="B42" s="6" t="s">
        <v>637</v>
      </c>
      <c r="C42">
        <v>0.73432835799999996</v>
      </c>
      <c r="D42">
        <v>0</v>
      </c>
      <c r="E42">
        <v>0.57048638399999996</v>
      </c>
      <c r="F42">
        <v>0.84724142499999999</v>
      </c>
      <c r="G42" t="s">
        <v>150</v>
      </c>
      <c r="H42" t="s">
        <v>149</v>
      </c>
      <c r="I42" s="16" t="s">
        <v>880</v>
      </c>
      <c r="J42" s="2" t="s">
        <v>211</v>
      </c>
      <c r="K42" s="2" t="s">
        <v>151</v>
      </c>
      <c r="L42" t="s">
        <v>25</v>
      </c>
      <c r="M42" s="2" t="s">
        <v>76</v>
      </c>
      <c r="N42" t="s">
        <v>24</v>
      </c>
      <c r="O42" s="2" t="s">
        <v>477</v>
      </c>
    </row>
    <row r="43" spans="1:15" ht="409.6" x14ac:dyDescent="0.4">
      <c r="A43">
        <v>43</v>
      </c>
      <c r="B43" s="6" t="s">
        <v>626</v>
      </c>
      <c r="C43">
        <v>0.75438596499999999</v>
      </c>
      <c r="D43">
        <v>0</v>
      </c>
      <c r="E43">
        <v>0.57049027299999999</v>
      </c>
      <c r="F43">
        <v>0.83922616000000005</v>
      </c>
      <c r="G43" t="s">
        <v>153</v>
      </c>
      <c r="H43" t="s">
        <v>149</v>
      </c>
      <c r="I43" s="16" t="s">
        <v>854</v>
      </c>
      <c r="J43" s="2" t="s">
        <v>211</v>
      </c>
      <c r="K43" s="2" t="s">
        <v>154</v>
      </c>
      <c r="L43" t="s">
        <v>25</v>
      </c>
      <c r="M43" s="2" t="s">
        <v>76</v>
      </c>
      <c r="N43" t="s">
        <v>14</v>
      </c>
      <c r="O43" s="2" t="s">
        <v>477</v>
      </c>
    </row>
    <row r="44" spans="1:15" ht="409.6" x14ac:dyDescent="0.4">
      <c r="A44">
        <v>44</v>
      </c>
      <c r="B44" s="6" t="s">
        <v>638</v>
      </c>
      <c r="C44">
        <v>0.74269005799999999</v>
      </c>
      <c r="D44">
        <v>0</v>
      </c>
      <c r="E44">
        <v>0.54205610100000001</v>
      </c>
      <c r="F44">
        <v>0.78703617800000003</v>
      </c>
      <c r="G44" t="s">
        <v>156</v>
      </c>
      <c r="H44" t="s">
        <v>149</v>
      </c>
      <c r="I44" s="16" t="s">
        <v>879</v>
      </c>
      <c r="J44" s="2" t="s">
        <v>212</v>
      </c>
      <c r="K44" s="2" t="s">
        <v>157</v>
      </c>
      <c r="L44" t="s">
        <v>25</v>
      </c>
      <c r="M44" s="2" t="s">
        <v>76</v>
      </c>
      <c r="N44" t="s">
        <v>24</v>
      </c>
      <c r="O44" s="2" t="s">
        <v>478</v>
      </c>
    </row>
    <row r="45" spans="1:15" ht="409.6" x14ac:dyDescent="0.4">
      <c r="A45">
        <v>45</v>
      </c>
      <c r="B45" s="6" t="s">
        <v>627</v>
      </c>
      <c r="C45">
        <v>0.63959390900000002</v>
      </c>
      <c r="D45">
        <v>0</v>
      </c>
      <c r="E45">
        <v>0.50834955999999998</v>
      </c>
      <c r="F45">
        <v>0.76086155600000005</v>
      </c>
      <c r="G45" t="s">
        <v>160</v>
      </c>
      <c r="H45" t="s">
        <v>149</v>
      </c>
      <c r="I45" s="16" t="s">
        <v>854</v>
      </c>
      <c r="J45" s="2" t="s">
        <v>213</v>
      </c>
      <c r="K45" s="2" t="s">
        <v>161</v>
      </c>
      <c r="L45" t="s">
        <v>25</v>
      </c>
      <c r="M45" s="2" t="s">
        <v>76</v>
      </c>
      <c r="N45" t="s">
        <v>14</v>
      </c>
      <c r="O45" s="2" t="s">
        <v>478</v>
      </c>
    </row>
    <row r="46" spans="1:15" ht="409.6" x14ac:dyDescent="0.4">
      <c r="A46">
        <v>46</v>
      </c>
      <c r="B46" s="6" t="s">
        <v>639</v>
      </c>
      <c r="C46">
        <v>0.82882882899999999</v>
      </c>
      <c r="D46">
        <v>0</v>
      </c>
      <c r="E46">
        <v>0.58918916200000004</v>
      </c>
      <c r="F46">
        <v>0.84684679200000001</v>
      </c>
      <c r="G46" t="s">
        <v>163</v>
      </c>
      <c r="H46" t="s">
        <v>149</v>
      </c>
      <c r="I46" s="16" t="s">
        <v>878</v>
      </c>
      <c r="J46" s="2" t="s">
        <v>206</v>
      </c>
      <c r="K46" s="2" t="s">
        <v>164</v>
      </c>
      <c r="L46" t="s">
        <v>25</v>
      </c>
      <c r="M46" s="2" t="s">
        <v>76</v>
      </c>
      <c r="N46" t="s">
        <v>24</v>
      </c>
      <c r="O46" s="2" t="s">
        <v>479</v>
      </c>
    </row>
    <row r="47" spans="1:15" ht="409.6" x14ac:dyDescent="0.4">
      <c r="A47">
        <v>47</v>
      </c>
      <c r="B47" s="6" t="s">
        <v>628</v>
      </c>
      <c r="C47">
        <v>0.75697211200000003</v>
      </c>
      <c r="D47">
        <v>0</v>
      </c>
      <c r="E47">
        <v>0.54561318999999997</v>
      </c>
      <c r="F47">
        <v>0.78843753500000002</v>
      </c>
      <c r="G47" t="s">
        <v>166</v>
      </c>
      <c r="H47" t="s">
        <v>149</v>
      </c>
      <c r="I47" s="16" t="s">
        <v>854</v>
      </c>
      <c r="J47" s="2" t="s">
        <v>206</v>
      </c>
      <c r="K47" s="2" t="s">
        <v>167</v>
      </c>
      <c r="L47" t="s">
        <v>25</v>
      </c>
      <c r="M47" s="2" t="s">
        <v>76</v>
      </c>
      <c r="N47" t="s">
        <v>14</v>
      </c>
      <c r="O47" s="2" t="s">
        <v>479</v>
      </c>
    </row>
    <row r="48" spans="1:15" ht="409.6" x14ac:dyDescent="0.4">
      <c r="A48">
        <v>48</v>
      </c>
      <c r="B48" s="6" t="s">
        <v>640</v>
      </c>
      <c r="C48">
        <v>0.79422382700000005</v>
      </c>
      <c r="D48">
        <v>0</v>
      </c>
      <c r="E48">
        <v>0.60628120399999996</v>
      </c>
      <c r="F48">
        <v>0.89487287800000004</v>
      </c>
      <c r="G48" t="s">
        <v>170</v>
      </c>
      <c r="H48" t="s">
        <v>149</v>
      </c>
      <c r="I48" s="16" t="s">
        <v>877</v>
      </c>
      <c r="J48" s="2" t="s">
        <v>207</v>
      </c>
      <c r="K48" s="2" t="s">
        <v>171</v>
      </c>
      <c r="L48" t="s">
        <v>25</v>
      </c>
      <c r="M48" s="2" t="s">
        <v>76</v>
      </c>
      <c r="N48" t="s">
        <v>24</v>
      </c>
      <c r="O48" s="2" t="s">
        <v>480</v>
      </c>
    </row>
    <row r="49" spans="1:15" ht="409.6" x14ac:dyDescent="0.4">
      <c r="A49">
        <v>49</v>
      </c>
      <c r="B49" s="6" t="s">
        <v>629</v>
      </c>
      <c r="C49">
        <v>0.74635568500000005</v>
      </c>
      <c r="D49">
        <v>0</v>
      </c>
      <c r="E49">
        <v>0.54431616999999999</v>
      </c>
      <c r="F49">
        <v>0.79009006500000001</v>
      </c>
      <c r="G49" t="s">
        <v>174</v>
      </c>
      <c r="H49" t="s">
        <v>149</v>
      </c>
      <c r="I49" s="16" t="s">
        <v>854</v>
      </c>
      <c r="J49" s="2" t="s">
        <v>207</v>
      </c>
      <c r="K49" s="2" t="s">
        <v>175</v>
      </c>
      <c r="L49" t="s">
        <v>25</v>
      </c>
      <c r="M49" s="2" t="s">
        <v>76</v>
      </c>
      <c r="N49" t="s">
        <v>14</v>
      </c>
      <c r="O49" s="2" t="s">
        <v>480</v>
      </c>
    </row>
    <row r="50" spans="1:15" ht="409.6" x14ac:dyDescent="0.4">
      <c r="A50">
        <v>50</v>
      </c>
      <c r="B50" s="6" t="s">
        <v>641</v>
      </c>
      <c r="C50">
        <v>0.78048780500000003</v>
      </c>
      <c r="D50">
        <v>0</v>
      </c>
      <c r="E50">
        <v>0.56855681499999999</v>
      </c>
      <c r="F50">
        <v>0.82491850700000002</v>
      </c>
      <c r="G50" t="s">
        <v>177</v>
      </c>
      <c r="H50" t="s">
        <v>149</v>
      </c>
      <c r="I50" s="16" t="s">
        <v>876</v>
      </c>
      <c r="J50" s="2" t="s">
        <v>208</v>
      </c>
      <c r="K50" s="2" t="s">
        <v>178</v>
      </c>
      <c r="L50" t="s">
        <v>25</v>
      </c>
      <c r="M50" s="2" t="s">
        <v>76</v>
      </c>
      <c r="N50" t="s">
        <v>24</v>
      </c>
      <c r="O50" s="2" t="s">
        <v>481</v>
      </c>
    </row>
    <row r="51" spans="1:15" ht="409.6" x14ac:dyDescent="0.4">
      <c r="A51">
        <v>51</v>
      </c>
      <c r="B51" s="6" t="s">
        <v>630</v>
      </c>
      <c r="C51">
        <v>0.75</v>
      </c>
      <c r="D51">
        <v>0</v>
      </c>
      <c r="E51">
        <v>0.50988541099999996</v>
      </c>
      <c r="F51">
        <v>0.71977082199999998</v>
      </c>
      <c r="G51" t="s">
        <v>180</v>
      </c>
      <c r="H51" t="s">
        <v>149</v>
      </c>
      <c r="I51" s="16" t="s">
        <v>854</v>
      </c>
      <c r="J51" s="2" t="s">
        <v>208</v>
      </c>
      <c r="K51" s="2" t="s">
        <v>181</v>
      </c>
      <c r="L51" t="s">
        <v>25</v>
      </c>
      <c r="M51" s="2" t="s">
        <v>76</v>
      </c>
      <c r="N51" t="s">
        <v>14</v>
      </c>
      <c r="O51" s="2" t="s">
        <v>481</v>
      </c>
    </row>
    <row r="52" spans="1:15" ht="409.6" x14ac:dyDescent="0.4">
      <c r="A52">
        <v>52</v>
      </c>
      <c r="B52" s="6" t="s">
        <v>642</v>
      </c>
      <c r="C52">
        <v>0.84249084200000002</v>
      </c>
      <c r="D52">
        <v>0</v>
      </c>
      <c r="E52">
        <v>0.61154651100000001</v>
      </c>
      <c r="F52">
        <v>0.88609668600000002</v>
      </c>
      <c r="G52" t="s">
        <v>184</v>
      </c>
      <c r="H52" t="s">
        <v>149</v>
      </c>
      <c r="I52" s="16" t="s">
        <v>875</v>
      </c>
      <c r="J52" s="2" t="s">
        <v>209</v>
      </c>
      <c r="K52" s="2" t="s">
        <v>185</v>
      </c>
      <c r="L52" t="s">
        <v>25</v>
      </c>
      <c r="M52" s="2" t="s">
        <v>76</v>
      </c>
      <c r="N52" t="s">
        <v>24</v>
      </c>
      <c r="O52" s="2" t="s">
        <v>482</v>
      </c>
    </row>
    <row r="53" spans="1:15" ht="409.6" x14ac:dyDescent="0.4">
      <c r="A53">
        <v>53</v>
      </c>
      <c r="B53" s="6" t="s">
        <v>631</v>
      </c>
      <c r="C53">
        <v>0.84690553700000004</v>
      </c>
      <c r="D53">
        <v>0</v>
      </c>
      <c r="E53">
        <v>0.58183214299999997</v>
      </c>
      <c r="F53">
        <v>0.82490207199999999</v>
      </c>
      <c r="G53" t="s">
        <v>188</v>
      </c>
      <c r="H53" t="s">
        <v>149</v>
      </c>
      <c r="I53" s="16" t="s">
        <v>854</v>
      </c>
      <c r="J53" s="2" t="s">
        <v>209</v>
      </c>
      <c r="K53" s="2" t="s">
        <v>189</v>
      </c>
      <c r="L53" t="s">
        <v>25</v>
      </c>
      <c r="M53" s="2" t="s">
        <v>76</v>
      </c>
      <c r="N53" t="s">
        <v>14</v>
      </c>
      <c r="O53" s="2" t="s">
        <v>482</v>
      </c>
    </row>
    <row r="56" spans="1:15" x14ac:dyDescent="0.4">
      <c r="C56" s="19"/>
      <c r="D56" s="19"/>
      <c r="E56" s="19"/>
      <c r="F56" s="19"/>
    </row>
  </sheetData>
  <sortState xmlns:xlrd2="http://schemas.microsoft.com/office/spreadsheetml/2017/richdata2" ref="A2:P53">
    <sortCondition ref="A2:A53"/>
  </sortState>
  <pageMargins left="0.7" right="0.7" top="0.78740157499999996" bottom="0.78740157499999996"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AF66B-EDF7-4050-8970-85EDB78618D0}">
  <dimension ref="A3:E12"/>
  <sheetViews>
    <sheetView zoomScale="105" zoomScaleNormal="105" workbookViewId="0">
      <selection activeCell="C8" sqref="C8"/>
    </sheetView>
  </sheetViews>
  <sheetFormatPr baseColWidth="10" defaultRowHeight="14.6" x14ac:dyDescent="0.4"/>
  <cols>
    <col min="1" max="1" width="21.4609375" bestFit="1" customWidth="1"/>
    <col min="2" max="2" width="22.84375" bestFit="1" customWidth="1"/>
    <col min="3" max="4" width="21.23046875" bestFit="1" customWidth="1"/>
    <col min="5" max="5" width="22.69140625" bestFit="1" customWidth="1"/>
  </cols>
  <sheetData>
    <row r="3" spans="1:5" x14ac:dyDescent="0.4">
      <c r="A3" s="10" t="s">
        <v>687</v>
      </c>
      <c r="B3" s="19" t="s">
        <v>690</v>
      </c>
      <c r="C3" s="19" t="s">
        <v>691</v>
      </c>
      <c r="D3" s="19" t="s">
        <v>692</v>
      </c>
      <c r="E3" s="19" t="s">
        <v>693</v>
      </c>
    </row>
    <row r="4" spans="1:5" x14ac:dyDescent="0.4">
      <c r="A4" s="11" t="s">
        <v>24</v>
      </c>
      <c r="B4" s="9">
        <v>0.79179753379999995</v>
      </c>
      <c r="C4" s="9">
        <v>0.16</v>
      </c>
      <c r="D4" s="9">
        <v>0.62273950288000002</v>
      </c>
      <c r="E4" s="9">
        <v>0.83275999252542643</v>
      </c>
    </row>
    <row r="5" spans="1:5" x14ac:dyDescent="0.4">
      <c r="A5" s="12" t="s">
        <v>8</v>
      </c>
      <c r="B5" s="9">
        <v>0.80581441169230783</v>
      </c>
      <c r="C5" s="9">
        <v>0.30769230769230771</v>
      </c>
      <c r="D5" s="9">
        <v>0.66298855515384614</v>
      </c>
      <c r="E5" s="9">
        <v>0.81903596120912436</v>
      </c>
    </row>
    <row r="6" spans="1:5" x14ac:dyDescent="0.4">
      <c r="A6" s="12" t="s">
        <v>25</v>
      </c>
      <c r="B6" s="9">
        <v>0.77661258275</v>
      </c>
      <c r="C6" s="9">
        <v>0</v>
      </c>
      <c r="D6" s="9">
        <v>0.57913636291666659</v>
      </c>
      <c r="E6" s="9">
        <v>0.84762769311808694</v>
      </c>
    </row>
    <row r="7" spans="1:5" x14ac:dyDescent="0.4">
      <c r="A7" s="11" t="s">
        <v>14</v>
      </c>
      <c r="B7" s="9">
        <v>0.78031556700000004</v>
      </c>
      <c r="C7" s="9">
        <v>0.18518518518518517</v>
      </c>
      <c r="D7" s="9">
        <v>0.60401306674074084</v>
      </c>
      <c r="E7" s="9">
        <v>0.78478879553097802</v>
      </c>
    </row>
    <row r="8" spans="1:5" x14ac:dyDescent="0.4">
      <c r="A8" s="12" t="s">
        <v>8</v>
      </c>
      <c r="B8" s="9">
        <v>0.77198127528571425</v>
      </c>
      <c r="C8" s="9">
        <v>0.35714285714285715</v>
      </c>
      <c r="D8" s="9">
        <v>0.65065627964285722</v>
      </c>
      <c r="E8" s="9">
        <v>0.77823433492369987</v>
      </c>
    </row>
    <row r="9" spans="1:5" x14ac:dyDescent="0.4">
      <c r="A9" s="12" t="s">
        <v>25</v>
      </c>
      <c r="B9" s="9">
        <v>0.78929095807692307</v>
      </c>
      <c r="C9" s="9">
        <v>0</v>
      </c>
      <c r="D9" s="9">
        <v>0.55378191438461544</v>
      </c>
      <c r="E9" s="9">
        <v>0.79184744541573915</v>
      </c>
    </row>
    <row r="10" spans="1:5" x14ac:dyDescent="0.4">
      <c r="A10" s="11" t="s">
        <v>688</v>
      </c>
      <c r="B10" s="9"/>
      <c r="C10" s="9"/>
      <c r="D10" s="9"/>
      <c r="E10" s="9"/>
    </row>
    <row r="11" spans="1:5" x14ac:dyDescent="0.4">
      <c r="A11" s="12" t="s">
        <v>688</v>
      </c>
      <c r="B11" s="9"/>
      <c r="C11" s="9"/>
      <c r="D11" s="9"/>
      <c r="E11" s="9"/>
    </row>
    <row r="12" spans="1:5" x14ac:dyDescent="0.4">
      <c r="A12" s="11" t="s">
        <v>689</v>
      </c>
      <c r="B12" s="9">
        <v>0.7858357433461538</v>
      </c>
      <c r="C12" s="9">
        <v>0.17307692307692307</v>
      </c>
      <c r="D12" s="9">
        <v>0.61301616103846146</v>
      </c>
      <c r="E12" s="9">
        <v>0.80785187100907818</v>
      </c>
    </row>
  </sheetData>
  <pageMargins left="0.7" right="0.7" top="0.78740157499999996" bottom="0.78740157499999996"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FD48-CE00-409D-9641-7D94A83CD711}">
  <dimension ref="A1:O56"/>
  <sheetViews>
    <sheetView topLeftCell="G2" workbookViewId="0">
      <selection activeCell="P3" sqref="P3"/>
    </sheetView>
  </sheetViews>
  <sheetFormatPr baseColWidth="10" defaultRowHeight="14.6" x14ac:dyDescent="0.4"/>
  <cols>
    <col min="2" max="2" width="47.4609375" customWidth="1"/>
    <col min="7" max="7" width="31.15234375" customWidth="1"/>
    <col min="9" max="9" width="54.3046875" style="19" customWidth="1"/>
    <col min="10" max="10" width="24.15234375" customWidth="1"/>
    <col min="11" max="11" width="55.23046875" customWidth="1"/>
    <col min="15" max="15" width="16.23046875" customWidth="1"/>
  </cols>
  <sheetData>
    <row r="1" spans="1:15" x14ac:dyDescent="0.4">
      <c r="A1" s="1" t="s">
        <v>9</v>
      </c>
      <c r="B1" s="1" t="s">
        <v>217</v>
      </c>
      <c r="C1" s="3" t="s">
        <v>437</v>
      </c>
      <c r="D1" s="1" t="s">
        <v>436</v>
      </c>
      <c r="E1" s="1" t="s">
        <v>439</v>
      </c>
      <c r="F1" s="1" t="s">
        <v>438</v>
      </c>
      <c r="G1" s="1" t="s">
        <v>10</v>
      </c>
      <c r="H1" s="1" t="s">
        <v>6</v>
      </c>
      <c r="I1" s="1" t="s">
        <v>0</v>
      </c>
      <c r="J1" s="1" t="s">
        <v>1</v>
      </c>
      <c r="K1" s="1" t="s">
        <v>3</v>
      </c>
      <c r="L1" s="1" t="s">
        <v>2</v>
      </c>
      <c r="M1" s="1" t="s">
        <v>5</v>
      </c>
      <c r="N1" s="1" t="s">
        <v>13</v>
      </c>
      <c r="O1" s="1" t="s">
        <v>494</v>
      </c>
    </row>
    <row r="2" spans="1:15" ht="409.6" x14ac:dyDescent="0.4">
      <c r="A2">
        <v>1</v>
      </c>
      <c r="B2" s="6" t="s">
        <v>597</v>
      </c>
      <c r="C2">
        <v>0.92307692299999999</v>
      </c>
      <c r="D2">
        <v>1</v>
      </c>
      <c r="E2">
        <v>0.94749312399999996</v>
      </c>
      <c r="F2" s="19">
        <v>0.92575547843728112</v>
      </c>
      <c r="G2" t="s">
        <v>11</v>
      </c>
      <c r="H2" t="s">
        <v>12</v>
      </c>
      <c r="I2" s="16" t="s">
        <v>856</v>
      </c>
      <c r="J2" s="2" t="s">
        <v>15</v>
      </c>
      <c r="K2" s="2" t="s">
        <v>16</v>
      </c>
      <c r="L2" t="s">
        <v>8</v>
      </c>
      <c r="M2" s="2" t="s">
        <v>202</v>
      </c>
      <c r="N2" t="s">
        <v>14</v>
      </c>
      <c r="O2" s="2"/>
    </row>
    <row r="3" spans="1:15" ht="409.6" x14ac:dyDescent="0.4">
      <c r="A3">
        <v>2</v>
      </c>
      <c r="B3" s="6" t="s">
        <v>563</v>
      </c>
      <c r="C3">
        <v>0.91428571400000003</v>
      </c>
      <c r="D3">
        <v>1</v>
      </c>
      <c r="E3">
        <v>0.94978045600000005</v>
      </c>
      <c r="F3" s="19">
        <v>0.93384662605853586</v>
      </c>
      <c r="G3" t="s">
        <v>192</v>
      </c>
      <c r="H3" t="s">
        <v>12</v>
      </c>
      <c r="I3" s="16" t="s">
        <v>874</v>
      </c>
      <c r="J3" s="2" t="s">
        <v>15</v>
      </c>
      <c r="K3" s="2" t="s">
        <v>193</v>
      </c>
      <c r="L3" t="s">
        <v>8</v>
      </c>
      <c r="M3" s="2" t="s">
        <v>202</v>
      </c>
      <c r="N3" t="s">
        <v>24</v>
      </c>
    </row>
    <row r="4" spans="1:15" ht="408" x14ac:dyDescent="0.4">
      <c r="A4">
        <v>3</v>
      </c>
      <c r="B4" s="6" t="s">
        <v>643</v>
      </c>
      <c r="C4">
        <v>0.86792452799999997</v>
      </c>
      <c r="D4">
        <v>1</v>
      </c>
      <c r="E4">
        <v>0.88881697299999995</v>
      </c>
      <c r="F4" s="19">
        <v>0.83046413448553269</v>
      </c>
      <c r="G4" t="s">
        <v>22</v>
      </c>
      <c r="H4" t="s">
        <v>12</v>
      </c>
      <c r="I4" s="16" t="s">
        <v>856</v>
      </c>
      <c r="J4" s="2" t="s">
        <v>19</v>
      </c>
      <c r="K4" s="2" t="s">
        <v>20</v>
      </c>
      <c r="L4" t="s">
        <v>8</v>
      </c>
      <c r="M4" s="2" t="s">
        <v>202</v>
      </c>
      <c r="N4" t="s">
        <v>14</v>
      </c>
    </row>
    <row r="5" spans="1:15" ht="408" x14ac:dyDescent="0.4">
      <c r="A5">
        <v>4</v>
      </c>
      <c r="B5" s="6" t="s">
        <v>516</v>
      </c>
      <c r="C5">
        <v>0.92913385800000003</v>
      </c>
      <c r="D5">
        <v>0</v>
      </c>
      <c r="E5">
        <v>0.66098395300000001</v>
      </c>
      <c r="F5" s="19">
        <v>0.95031436372889999</v>
      </c>
      <c r="G5" t="s">
        <v>191</v>
      </c>
      <c r="H5" t="s">
        <v>12</v>
      </c>
      <c r="I5" s="16" t="s">
        <v>873</v>
      </c>
      <c r="J5" s="8" t="s">
        <v>19</v>
      </c>
      <c r="K5" s="2" t="s">
        <v>195</v>
      </c>
      <c r="L5" t="s">
        <v>8</v>
      </c>
      <c r="M5" s="2" t="s">
        <v>202</v>
      </c>
      <c r="N5" t="s">
        <v>24</v>
      </c>
    </row>
    <row r="6" spans="1:15" ht="409.6" x14ac:dyDescent="0.4">
      <c r="A6">
        <v>5</v>
      </c>
      <c r="B6" s="6" t="s">
        <v>675</v>
      </c>
      <c r="C6">
        <v>0.77272727299999999</v>
      </c>
      <c r="D6">
        <v>0</v>
      </c>
      <c r="E6">
        <v>0.582437231</v>
      </c>
      <c r="F6" s="19">
        <v>0.85578355368514125</v>
      </c>
      <c r="G6" t="s">
        <v>23</v>
      </c>
      <c r="H6" t="s">
        <v>12</v>
      </c>
      <c r="I6" s="16" t="s">
        <v>872</v>
      </c>
      <c r="J6" s="2" t="s">
        <v>205</v>
      </c>
      <c r="K6" s="2" t="s">
        <v>29</v>
      </c>
      <c r="L6" t="s">
        <v>25</v>
      </c>
      <c r="M6" s="2" t="s">
        <v>76</v>
      </c>
      <c r="N6" t="s">
        <v>24</v>
      </c>
      <c r="O6" s="8" t="s">
        <v>469</v>
      </c>
    </row>
    <row r="7" spans="1:15" ht="409.6" x14ac:dyDescent="0.4">
      <c r="A7">
        <v>6</v>
      </c>
      <c r="B7" s="6" t="s">
        <v>662</v>
      </c>
      <c r="C7">
        <v>0.80808080800000004</v>
      </c>
      <c r="D7">
        <v>0</v>
      </c>
      <c r="E7">
        <v>0.58364997900000004</v>
      </c>
      <c r="F7" s="19">
        <v>0.84406763562915477</v>
      </c>
      <c r="G7" t="s">
        <v>26</v>
      </c>
      <c r="H7" t="s">
        <v>12</v>
      </c>
      <c r="I7" s="16" t="s">
        <v>854</v>
      </c>
      <c r="J7" s="2" t="s">
        <v>205</v>
      </c>
      <c r="K7" s="2" t="s">
        <v>27</v>
      </c>
      <c r="L7" t="s">
        <v>25</v>
      </c>
      <c r="M7" s="2" t="s">
        <v>76</v>
      </c>
      <c r="N7" t="s">
        <v>14</v>
      </c>
      <c r="O7" s="8" t="s">
        <v>470</v>
      </c>
    </row>
    <row r="8" spans="1:15" ht="409.6" x14ac:dyDescent="0.4">
      <c r="A8">
        <v>7</v>
      </c>
      <c r="B8" s="6" t="s">
        <v>655</v>
      </c>
      <c r="C8">
        <v>0.82894736800000002</v>
      </c>
      <c r="D8">
        <v>0</v>
      </c>
      <c r="E8">
        <v>0.58711574499999997</v>
      </c>
      <c r="F8" s="19">
        <v>0.84265254231645692</v>
      </c>
      <c r="G8" t="s">
        <v>32</v>
      </c>
      <c r="H8" t="s">
        <v>31</v>
      </c>
      <c r="I8" s="16" t="s">
        <v>871</v>
      </c>
      <c r="J8" s="2" t="s">
        <v>33</v>
      </c>
      <c r="K8" s="2" t="s">
        <v>34</v>
      </c>
      <c r="L8" t="s">
        <v>8</v>
      </c>
      <c r="M8" s="2" t="s">
        <v>202</v>
      </c>
      <c r="N8" t="s">
        <v>24</v>
      </c>
    </row>
    <row r="9" spans="1:15" ht="409.6" x14ac:dyDescent="0.4">
      <c r="A9">
        <v>8</v>
      </c>
      <c r="B9" s="6" t="s">
        <v>644</v>
      </c>
      <c r="C9">
        <v>0.95199999999999996</v>
      </c>
      <c r="D9">
        <v>0</v>
      </c>
      <c r="E9">
        <v>0.64221069200000003</v>
      </c>
      <c r="F9" s="19">
        <v>0.90362138345513798</v>
      </c>
      <c r="G9" t="s">
        <v>36</v>
      </c>
      <c r="H9" t="s">
        <v>31</v>
      </c>
      <c r="I9" s="16" t="s">
        <v>856</v>
      </c>
      <c r="J9" s="2" t="s">
        <v>33</v>
      </c>
      <c r="K9" s="2" t="s">
        <v>495</v>
      </c>
      <c r="L9" t="s">
        <v>8</v>
      </c>
      <c r="M9" s="8" t="s">
        <v>202</v>
      </c>
      <c r="N9" t="s">
        <v>14</v>
      </c>
    </row>
    <row r="10" spans="1:15" ht="364.3" x14ac:dyDescent="0.4">
      <c r="A10">
        <v>9</v>
      </c>
      <c r="B10" s="6" t="s">
        <v>656</v>
      </c>
      <c r="C10">
        <v>0.80263157900000004</v>
      </c>
      <c r="D10">
        <v>0</v>
      </c>
      <c r="E10">
        <v>0.55274604400000005</v>
      </c>
      <c r="F10" s="19">
        <v>0.78443945705306695</v>
      </c>
      <c r="G10" t="s">
        <v>40</v>
      </c>
      <c r="H10" t="s">
        <v>39</v>
      </c>
      <c r="I10" s="16" t="s">
        <v>870</v>
      </c>
      <c r="J10" s="7" t="s">
        <v>41</v>
      </c>
      <c r="K10" s="2" t="s">
        <v>42</v>
      </c>
      <c r="L10" t="s">
        <v>8</v>
      </c>
      <c r="M10" s="2" t="s">
        <v>203</v>
      </c>
      <c r="N10" t="s">
        <v>24</v>
      </c>
    </row>
    <row r="11" spans="1:15" ht="247.75" x14ac:dyDescent="0.4">
      <c r="A11">
        <v>10</v>
      </c>
      <c r="B11" s="6" t="s">
        <v>645</v>
      </c>
      <c r="C11">
        <v>0.77227722799999998</v>
      </c>
      <c r="D11">
        <v>0</v>
      </c>
      <c r="E11">
        <v>0.48619012099999998</v>
      </c>
      <c r="F11" s="19">
        <v>0.6634693502691027</v>
      </c>
      <c r="G11" t="s">
        <v>45</v>
      </c>
      <c r="H11" t="s">
        <v>39</v>
      </c>
      <c r="I11" s="16" t="s">
        <v>856</v>
      </c>
      <c r="J11" s="7" t="s">
        <v>41</v>
      </c>
      <c r="K11" s="2" t="s">
        <v>496</v>
      </c>
      <c r="L11" t="s">
        <v>8</v>
      </c>
      <c r="M11" s="2" t="s">
        <v>203</v>
      </c>
      <c r="N11" t="s">
        <v>14</v>
      </c>
    </row>
    <row r="12" spans="1:15" ht="409.6" x14ac:dyDescent="0.4">
      <c r="A12">
        <v>11</v>
      </c>
      <c r="B12" s="6" t="s">
        <v>519</v>
      </c>
      <c r="C12">
        <v>0.819047619</v>
      </c>
      <c r="D12">
        <v>1</v>
      </c>
      <c r="E12">
        <v>0.75155094499999997</v>
      </c>
      <c r="F12" s="19">
        <v>0.57548284301199049</v>
      </c>
      <c r="G12" t="s">
        <v>47</v>
      </c>
      <c r="H12" t="s">
        <v>46</v>
      </c>
      <c r="I12" s="16" t="s">
        <v>869</v>
      </c>
      <c r="J12" s="2" t="s">
        <v>48</v>
      </c>
      <c r="K12" s="2" t="s">
        <v>49</v>
      </c>
      <c r="L12" t="s">
        <v>8</v>
      </c>
      <c r="M12" s="2" t="s">
        <v>203</v>
      </c>
      <c r="N12" t="s">
        <v>24</v>
      </c>
    </row>
    <row r="13" spans="1:15" ht="409.6" x14ac:dyDescent="0.4">
      <c r="A13">
        <v>12</v>
      </c>
      <c r="B13" s="6" t="s">
        <v>646</v>
      </c>
      <c r="C13">
        <v>0.88535031799999997</v>
      </c>
      <c r="D13">
        <v>0</v>
      </c>
      <c r="E13">
        <v>0.58401354599999999</v>
      </c>
      <c r="F13" s="19">
        <v>0.8138869648948911</v>
      </c>
      <c r="G13" t="s">
        <v>52</v>
      </c>
      <c r="H13" t="s">
        <v>53</v>
      </c>
      <c r="I13" s="16" t="s">
        <v>856</v>
      </c>
      <c r="J13" s="2" t="s">
        <v>497</v>
      </c>
      <c r="K13" s="2" t="s">
        <v>498</v>
      </c>
      <c r="L13" t="s">
        <v>8</v>
      </c>
      <c r="M13" s="2" t="s">
        <v>203</v>
      </c>
      <c r="N13" t="s">
        <v>14</v>
      </c>
    </row>
    <row r="14" spans="1:15" ht="409.6" x14ac:dyDescent="0.4">
      <c r="A14">
        <v>13</v>
      </c>
      <c r="B14" s="6" t="s">
        <v>676</v>
      </c>
      <c r="C14">
        <v>0.812785388</v>
      </c>
      <c r="D14">
        <v>0</v>
      </c>
      <c r="E14">
        <v>0.57781182099999995</v>
      </c>
      <c r="F14" s="19">
        <v>0.83050948721362305</v>
      </c>
      <c r="G14" t="s">
        <v>55</v>
      </c>
      <c r="H14" t="s">
        <v>54</v>
      </c>
      <c r="I14" s="16" t="s">
        <v>868</v>
      </c>
      <c r="J14" s="2" t="s">
        <v>56</v>
      </c>
      <c r="K14" s="2" t="s">
        <v>57</v>
      </c>
      <c r="L14" t="s">
        <v>25</v>
      </c>
      <c r="M14" s="2" t="s">
        <v>76</v>
      </c>
      <c r="N14" t="s">
        <v>24</v>
      </c>
      <c r="O14" s="8" t="s">
        <v>471</v>
      </c>
    </row>
    <row r="15" spans="1:15" ht="409.6" x14ac:dyDescent="0.4">
      <c r="A15">
        <v>14</v>
      </c>
      <c r="B15" s="6" t="s">
        <v>663</v>
      </c>
      <c r="C15">
        <v>0.79629629599999996</v>
      </c>
      <c r="D15">
        <v>0</v>
      </c>
      <c r="E15">
        <v>0.57015031299999996</v>
      </c>
      <c r="F15" s="19">
        <v>0.82178210740413671</v>
      </c>
      <c r="G15" t="s">
        <v>60</v>
      </c>
      <c r="H15" t="s">
        <v>54</v>
      </c>
      <c r="I15" s="16" t="s">
        <v>854</v>
      </c>
      <c r="J15" s="2" t="s">
        <v>56</v>
      </c>
      <c r="K15" s="2" t="s">
        <v>61</v>
      </c>
      <c r="L15" t="s">
        <v>25</v>
      </c>
      <c r="M15" s="2" t="s">
        <v>76</v>
      </c>
      <c r="N15" t="s">
        <v>14</v>
      </c>
      <c r="O15" s="8" t="s">
        <v>471</v>
      </c>
    </row>
    <row r="16" spans="1:15" ht="378.9" x14ac:dyDescent="0.4">
      <c r="A16">
        <v>15</v>
      </c>
      <c r="B16" s="6" t="s">
        <v>566</v>
      </c>
      <c r="C16">
        <v>0.67796610199999996</v>
      </c>
      <c r="D16">
        <v>0</v>
      </c>
      <c r="E16">
        <v>0.53060352799999999</v>
      </c>
      <c r="F16" s="19">
        <v>0.79002061559683512</v>
      </c>
      <c r="G16" t="s">
        <v>64</v>
      </c>
      <c r="H16" t="s">
        <v>63</v>
      </c>
      <c r="I16" s="16" t="s">
        <v>867</v>
      </c>
      <c r="J16" s="2" t="s">
        <v>65</v>
      </c>
      <c r="K16" s="2" t="s">
        <v>66</v>
      </c>
      <c r="L16" t="s">
        <v>8</v>
      </c>
      <c r="M16" s="2" t="s">
        <v>203</v>
      </c>
      <c r="N16" t="s">
        <v>24</v>
      </c>
    </row>
    <row r="17" spans="1:15" ht="393.45" x14ac:dyDescent="0.4">
      <c r="A17">
        <v>16</v>
      </c>
      <c r="B17" s="6" t="s">
        <v>647</v>
      </c>
      <c r="C17">
        <v>0.73732718900000005</v>
      </c>
      <c r="D17">
        <v>0</v>
      </c>
      <c r="E17">
        <v>0.51928670499999996</v>
      </c>
      <c r="F17" s="19">
        <v>0.74364253454853468</v>
      </c>
      <c r="G17" t="s">
        <v>69</v>
      </c>
      <c r="H17" t="s">
        <v>63</v>
      </c>
      <c r="I17" s="16" t="s">
        <v>856</v>
      </c>
      <c r="J17" s="2" t="s">
        <v>500</v>
      </c>
      <c r="K17" s="2" t="s">
        <v>501</v>
      </c>
      <c r="L17" t="s">
        <v>8</v>
      </c>
      <c r="M17" s="2" t="s">
        <v>203</v>
      </c>
      <c r="N17" t="s">
        <v>14</v>
      </c>
    </row>
    <row r="18" spans="1:15" ht="349.75" x14ac:dyDescent="0.4">
      <c r="A18">
        <v>17</v>
      </c>
      <c r="B18" s="6" t="s">
        <v>521</v>
      </c>
      <c r="C18">
        <v>0.91338582700000004</v>
      </c>
      <c r="D18">
        <v>0</v>
      </c>
      <c r="E18">
        <v>0.62783276099999996</v>
      </c>
      <c r="F18" s="19">
        <v>0.89031119169125161</v>
      </c>
      <c r="G18" t="s">
        <v>70</v>
      </c>
      <c r="H18" t="s">
        <v>63</v>
      </c>
      <c r="I18" s="16" t="s">
        <v>866</v>
      </c>
      <c r="J18" s="8" t="s">
        <v>71</v>
      </c>
      <c r="K18" s="2" t="s">
        <v>72</v>
      </c>
      <c r="L18" t="s">
        <v>8</v>
      </c>
      <c r="M18" s="2" t="s">
        <v>202</v>
      </c>
      <c r="N18" t="s">
        <v>24</v>
      </c>
    </row>
    <row r="19" spans="1:15" ht="291.45" x14ac:dyDescent="0.4">
      <c r="A19">
        <v>18</v>
      </c>
      <c r="B19" s="6" t="s">
        <v>648</v>
      </c>
      <c r="C19">
        <v>0.86131386899999995</v>
      </c>
      <c r="D19">
        <v>1</v>
      </c>
      <c r="E19">
        <v>0.89045932699999997</v>
      </c>
      <c r="F19" s="19">
        <v>0.83639310629172536</v>
      </c>
      <c r="G19" t="s">
        <v>74</v>
      </c>
      <c r="H19" t="s">
        <v>63</v>
      </c>
      <c r="I19" s="16" t="s">
        <v>865</v>
      </c>
      <c r="J19" s="2" t="s">
        <v>71</v>
      </c>
      <c r="K19" s="2" t="s">
        <v>483</v>
      </c>
      <c r="L19" t="s">
        <v>8</v>
      </c>
      <c r="M19" s="2" t="s">
        <v>202</v>
      </c>
      <c r="N19" t="s">
        <v>14</v>
      </c>
    </row>
    <row r="20" spans="1:15" ht="378.9" x14ac:dyDescent="0.4">
      <c r="A20">
        <v>19</v>
      </c>
      <c r="B20" s="6" t="s">
        <v>649</v>
      </c>
      <c r="C20">
        <v>0.82872928199999996</v>
      </c>
      <c r="D20">
        <v>0</v>
      </c>
      <c r="E20">
        <v>0.56057904999999997</v>
      </c>
      <c r="F20" s="19">
        <v>0.78966638770126152</v>
      </c>
      <c r="G20" t="s">
        <v>75</v>
      </c>
      <c r="H20" t="s">
        <v>63</v>
      </c>
      <c r="I20" s="16" t="s">
        <v>856</v>
      </c>
      <c r="J20" s="2" t="s">
        <v>492</v>
      </c>
      <c r="K20" s="2" t="s">
        <v>493</v>
      </c>
      <c r="L20" t="s">
        <v>8</v>
      </c>
      <c r="M20" s="7" t="s">
        <v>76</v>
      </c>
      <c r="N20" t="s">
        <v>14</v>
      </c>
    </row>
    <row r="21" spans="1:15" ht="409.6" x14ac:dyDescent="0.4">
      <c r="A21">
        <v>20</v>
      </c>
      <c r="B21" s="6" t="s">
        <v>677</v>
      </c>
      <c r="C21">
        <v>0.79838709699999999</v>
      </c>
      <c r="D21">
        <v>0</v>
      </c>
      <c r="E21">
        <v>0.58140681900000002</v>
      </c>
      <c r="F21" s="19">
        <v>0.84345879921010702</v>
      </c>
      <c r="G21" t="s">
        <v>79</v>
      </c>
      <c r="H21" t="s">
        <v>78</v>
      </c>
      <c r="I21" s="16" t="s">
        <v>864</v>
      </c>
      <c r="J21" s="2" t="s">
        <v>80</v>
      </c>
      <c r="K21" s="2" t="s">
        <v>81</v>
      </c>
      <c r="L21" t="s">
        <v>25</v>
      </c>
      <c r="M21" s="2" t="s">
        <v>76</v>
      </c>
      <c r="N21" t="s">
        <v>24</v>
      </c>
      <c r="O21" s="8" t="s">
        <v>472</v>
      </c>
    </row>
    <row r="22" spans="1:15" ht="409.6" x14ac:dyDescent="0.4">
      <c r="A22">
        <v>21</v>
      </c>
      <c r="B22" s="6" t="s">
        <v>664</v>
      </c>
      <c r="C22">
        <v>0.765625</v>
      </c>
      <c r="D22">
        <v>0</v>
      </c>
      <c r="E22">
        <v>0.56409394000000002</v>
      </c>
      <c r="F22" s="19">
        <v>0.8219378801776871</v>
      </c>
      <c r="G22" t="s">
        <v>84</v>
      </c>
      <c r="H22" t="s">
        <v>78</v>
      </c>
      <c r="I22" s="16" t="s">
        <v>863</v>
      </c>
      <c r="J22" s="2" t="s">
        <v>80</v>
      </c>
      <c r="K22" s="2" t="s">
        <v>484</v>
      </c>
      <c r="L22" t="s">
        <v>25</v>
      </c>
      <c r="M22" s="2" t="s">
        <v>76</v>
      </c>
      <c r="N22" t="s">
        <v>14</v>
      </c>
      <c r="O22" s="8" t="s">
        <v>472</v>
      </c>
    </row>
    <row r="23" spans="1:15" ht="409.6" x14ac:dyDescent="0.4">
      <c r="A23">
        <v>22</v>
      </c>
      <c r="B23" s="6" t="s">
        <v>657</v>
      </c>
      <c r="C23">
        <v>0.79452054800000005</v>
      </c>
      <c r="D23">
        <v>0</v>
      </c>
      <c r="E23">
        <v>0.57690588099999995</v>
      </c>
      <c r="F23" s="19">
        <v>0.836003543378117</v>
      </c>
      <c r="G23" t="s">
        <v>85</v>
      </c>
      <c r="H23" t="s">
        <v>78</v>
      </c>
      <c r="I23" s="16" t="s">
        <v>862</v>
      </c>
      <c r="J23" s="2" t="s">
        <v>86</v>
      </c>
      <c r="K23" s="2" t="s">
        <v>87</v>
      </c>
      <c r="L23" t="s">
        <v>8</v>
      </c>
      <c r="M23" s="2" t="s">
        <v>76</v>
      </c>
      <c r="N23" t="s">
        <v>24</v>
      </c>
    </row>
    <row r="24" spans="1:15" ht="409.6" x14ac:dyDescent="0.4">
      <c r="A24">
        <v>23</v>
      </c>
      <c r="B24" s="6" t="s">
        <v>650</v>
      </c>
      <c r="C24">
        <v>0.72636815899999996</v>
      </c>
      <c r="D24">
        <v>0</v>
      </c>
      <c r="E24">
        <v>0.55943437100000004</v>
      </c>
      <c r="F24" s="19">
        <v>0.82832147795663336</v>
      </c>
      <c r="G24" t="s">
        <v>90</v>
      </c>
      <c r="H24" t="s">
        <v>78</v>
      </c>
      <c r="I24" s="16" t="s">
        <v>856</v>
      </c>
      <c r="J24" s="2" t="s">
        <v>86</v>
      </c>
      <c r="K24" s="2" t="s">
        <v>485</v>
      </c>
      <c r="L24" t="s">
        <v>8</v>
      </c>
      <c r="M24" s="2" t="s">
        <v>76</v>
      </c>
      <c r="N24" t="s">
        <v>14</v>
      </c>
    </row>
    <row r="25" spans="1:15" ht="409.6" x14ac:dyDescent="0.4">
      <c r="A25">
        <v>24</v>
      </c>
      <c r="B25" s="6" t="s">
        <v>658</v>
      </c>
      <c r="C25">
        <v>0.785454545</v>
      </c>
      <c r="D25">
        <v>0</v>
      </c>
      <c r="E25">
        <v>0.57517229599999997</v>
      </c>
      <c r="F25" s="19">
        <v>0.83616277305810527</v>
      </c>
      <c r="G25" t="s">
        <v>92</v>
      </c>
      <c r="H25" t="s">
        <v>91</v>
      </c>
      <c r="I25" s="16" t="s">
        <v>861</v>
      </c>
      <c r="J25" s="2" t="s">
        <v>93</v>
      </c>
      <c r="K25" s="2" t="s">
        <v>94</v>
      </c>
      <c r="L25" t="s">
        <v>8</v>
      </c>
      <c r="M25" s="2" t="s">
        <v>76</v>
      </c>
      <c r="N25" t="s">
        <v>24</v>
      </c>
    </row>
    <row r="26" spans="1:15" s="19" customFormat="1" ht="409.6" x14ac:dyDescent="0.4">
      <c r="A26" s="19">
        <v>25</v>
      </c>
      <c r="B26" s="16" t="s">
        <v>851</v>
      </c>
      <c r="C26" s="19">
        <v>0.36781609199999998</v>
      </c>
      <c r="D26" s="19">
        <v>0</v>
      </c>
      <c r="E26" s="19">
        <v>0.30965284700000001</v>
      </c>
      <c r="F26" s="19">
        <v>0.47217925775127989</v>
      </c>
      <c r="G26" s="19" t="s">
        <v>97</v>
      </c>
      <c r="H26" s="16" t="s">
        <v>91</v>
      </c>
      <c r="I26" s="16" t="s">
        <v>860</v>
      </c>
      <c r="J26" s="16" t="s">
        <v>93</v>
      </c>
      <c r="K26" s="16" t="s">
        <v>98</v>
      </c>
      <c r="L26" s="16" t="s">
        <v>8</v>
      </c>
      <c r="M26" s="16" t="s">
        <v>202</v>
      </c>
      <c r="N26" s="19" t="s">
        <v>14</v>
      </c>
    </row>
    <row r="27" spans="1:15" ht="409.6" x14ac:dyDescent="0.4">
      <c r="A27">
        <v>26</v>
      </c>
      <c r="B27" s="6" t="s">
        <v>678</v>
      </c>
      <c r="C27">
        <v>0.71493212699999997</v>
      </c>
      <c r="D27">
        <v>0</v>
      </c>
      <c r="E27">
        <v>0.57134178000000002</v>
      </c>
      <c r="F27" s="19">
        <v>0.85671070902408786</v>
      </c>
      <c r="G27" t="s">
        <v>100</v>
      </c>
      <c r="H27" t="s">
        <v>91</v>
      </c>
      <c r="I27" s="16" t="s">
        <v>859</v>
      </c>
      <c r="J27" s="2" t="s">
        <v>101</v>
      </c>
      <c r="K27" s="2" t="s">
        <v>486</v>
      </c>
      <c r="L27" t="s">
        <v>25</v>
      </c>
      <c r="M27" s="2" t="s">
        <v>76</v>
      </c>
      <c r="N27" t="s">
        <v>24</v>
      </c>
      <c r="O27" s="8" t="s">
        <v>473</v>
      </c>
    </row>
    <row r="28" spans="1:15" ht="409.6" x14ac:dyDescent="0.4">
      <c r="A28">
        <v>27</v>
      </c>
      <c r="B28" s="6" t="s">
        <v>665</v>
      </c>
      <c r="C28">
        <v>0.785454545</v>
      </c>
      <c r="D28">
        <v>0</v>
      </c>
      <c r="E28">
        <v>0.53522180200000002</v>
      </c>
      <c r="F28" s="19">
        <v>0.75626178526643373</v>
      </c>
      <c r="G28" t="s">
        <v>103</v>
      </c>
      <c r="H28" t="s">
        <v>91</v>
      </c>
      <c r="I28" s="16" t="s">
        <v>854</v>
      </c>
      <c r="J28" s="2" t="s">
        <v>101</v>
      </c>
      <c r="K28" s="2" t="s">
        <v>488</v>
      </c>
      <c r="L28" t="s">
        <v>25</v>
      </c>
      <c r="M28" s="2" t="s">
        <v>76</v>
      </c>
      <c r="N28" t="s">
        <v>14</v>
      </c>
      <c r="O28" s="8" t="s">
        <v>473</v>
      </c>
    </row>
    <row r="29" spans="1:15" ht="393.45" x14ac:dyDescent="0.4">
      <c r="A29">
        <v>28</v>
      </c>
      <c r="B29" s="6" t="s">
        <v>524</v>
      </c>
      <c r="C29">
        <v>0.879432624</v>
      </c>
      <c r="D29">
        <v>1</v>
      </c>
      <c r="E29">
        <v>0.87844771200000005</v>
      </c>
      <c r="F29" s="19">
        <v>0.80512237497370487</v>
      </c>
      <c r="G29" t="s">
        <v>104</v>
      </c>
      <c r="H29" t="s">
        <v>91</v>
      </c>
      <c r="I29" s="16" t="s">
        <v>858</v>
      </c>
      <c r="J29" s="2" t="s">
        <v>105</v>
      </c>
      <c r="K29" s="2" t="s">
        <v>106</v>
      </c>
      <c r="L29" t="s">
        <v>8</v>
      </c>
      <c r="M29" s="2" t="s">
        <v>202</v>
      </c>
      <c r="N29" t="s">
        <v>24</v>
      </c>
      <c r="O29" s="7"/>
    </row>
    <row r="30" spans="1:15" ht="393.45" x14ac:dyDescent="0.4">
      <c r="A30">
        <v>29</v>
      </c>
      <c r="B30" s="6" t="s">
        <v>651</v>
      </c>
      <c r="C30">
        <v>0.85534591199999999</v>
      </c>
      <c r="D30">
        <v>1</v>
      </c>
      <c r="E30">
        <v>0.87912902000000004</v>
      </c>
      <c r="F30" s="19">
        <v>0.81611967528534834</v>
      </c>
      <c r="G30" t="s">
        <v>108</v>
      </c>
      <c r="H30" t="s">
        <v>91</v>
      </c>
      <c r="I30" s="16" t="s">
        <v>856</v>
      </c>
      <c r="J30" s="2" t="s">
        <v>105</v>
      </c>
      <c r="K30" s="2" t="s">
        <v>489</v>
      </c>
      <c r="L30" t="s">
        <v>8</v>
      </c>
      <c r="M30" s="2" t="s">
        <v>202</v>
      </c>
      <c r="N30" t="s">
        <v>14</v>
      </c>
      <c r="O30" s="7"/>
    </row>
    <row r="31" spans="1:15" ht="409.6" x14ac:dyDescent="0.4">
      <c r="A31">
        <v>31</v>
      </c>
      <c r="B31" s="6" t="s">
        <v>666</v>
      </c>
      <c r="C31">
        <v>0.875</v>
      </c>
      <c r="D31">
        <v>0</v>
      </c>
      <c r="E31">
        <v>0.535741578</v>
      </c>
      <c r="F31" s="19">
        <v>0.72148315556717035</v>
      </c>
      <c r="G31" t="s">
        <v>112</v>
      </c>
      <c r="H31" t="s">
        <v>109</v>
      </c>
      <c r="I31" s="16" t="s">
        <v>854</v>
      </c>
      <c r="J31" s="2" t="s">
        <v>110</v>
      </c>
      <c r="K31" s="2" t="s">
        <v>113</v>
      </c>
      <c r="L31" t="s">
        <v>25</v>
      </c>
      <c r="M31" s="2" t="s">
        <v>76</v>
      </c>
      <c r="N31" t="s">
        <v>14</v>
      </c>
      <c r="O31" s="2" t="s">
        <v>474</v>
      </c>
    </row>
    <row r="32" spans="1:15" ht="409.6" x14ac:dyDescent="0.4">
      <c r="A32">
        <v>32</v>
      </c>
      <c r="B32" s="6" t="s">
        <v>659</v>
      </c>
      <c r="C32">
        <v>0.74545454499999997</v>
      </c>
      <c r="D32">
        <v>0</v>
      </c>
      <c r="E32">
        <v>0.60509953100000002</v>
      </c>
      <c r="F32" s="19">
        <v>0.91201724488353275</v>
      </c>
      <c r="G32" t="s">
        <v>115</v>
      </c>
      <c r="H32" t="s">
        <v>109</v>
      </c>
      <c r="I32" s="16" t="s">
        <v>857</v>
      </c>
      <c r="J32" s="2" t="s">
        <v>116</v>
      </c>
      <c r="K32" s="2" t="s">
        <v>117</v>
      </c>
      <c r="L32" t="s">
        <v>8</v>
      </c>
      <c r="M32" s="2" t="s">
        <v>202</v>
      </c>
      <c r="N32" t="s">
        <v>24</v>
      </c>
      <c r="O32" s="7"/>
    </row>
    <row r="33" spans="1:15" ht="409.6" x14ac:dyDescent="0.4">
      <c r="A33">
        <v>33</v>
      </c>
      <c r="B33" s="6" t="s">
        <v>652</v>
      </c>
      <c r="C33">
        <v>0.746031746</v>
      </c>
      <c r="D33">
        <v>0</v>
      </c>
      <c r="E33">
        <v>0.53885388499999998</v>
      </c>
      <c r="F33" s="19">
        <v>0.77929507232782813</v>
      </c>
      <c r="G33" t="s">
        <v>120</v>
      </c>
      <c r="H33" t="s">
        <v>109</v>
      </c>
      <c r="I33" s="16" t="s">
        <v>856</v>
      </c>
      <c r="J33" s="2" t="s">
        <v>116</v>
      </c>
      <c r="K33" s="2" t="s">
        <v>490</v>
      </c>
      <c r="L33" t="s">
        <v>8</v>
      </c>
      <c r="M33" s="2" t="s">
        <v>202</v>
      </c>
      <c r="N33" t="s">
        <v>14</v>
      </c>
      <c r="O33" s="7"/>
    </row>
    <row r="34" spans="1:15" ht="409.6" x14ac:dyDescent="0.4">
      <c r="A34">
        <v>34</v>
      </c>
      <c r="B34" s="6" t="s">
        <v>679</v>
      </c>
      <c r="C34">
        <v>0.85714285700000004</v>
      </c>
      <c r="D34">
        <v>0</v>
      </c>
      <c r="E34">
        <v>0.59967814600000002</v>
      </c>
      <c r="F34" s="19">
        <v>0.85649915001379573</v>
      </c>
      <c r="G34" t="s">
        <v>122</v>
      </c>
      <c r="H34" t="s">
        <v>109</v>
      </c>
      <c r="I34" s="16" t="s">
        <v>855</v>
      </c>
      <c r="J34" s="2" t="s">
        <v>201</v>
      </c>
      <c r="K34" s="2" t="s">
        <v>123</v>
      </c>
      <c r="L34" t="s">
        <v>25</v>
      </c>
      <c r="M34" s="2" t="s">
        <v>76</v>
      </c>
      <c r="N34" t="s">
        <v>24</v>
      </c>
      <c r="O34" s="2" t="s">
        <v>475</v>
      </c>
    </row>
    <row r="35" spans="1:15" ht="409.6" x14ac:dyDescent="0.4">
      <c r="A35">
        <v>35</v>
      </c>
      <c r="B35" s="6" t="s">
        <v>667</v>
      </c>
      <c r="C35">
        <v>0.88188976399999996</v>
      </c>
      <c r="D35">
        <v>0</v>
      </c>
      <c r="E35">
        <v>0.59567975200000001</v>
      </c>
      <c r="F35" s="19">
        <v>0.8386035977973757</v>
      </c>
      <c r="G35" t="s">
        <v>126</v>
      </c>
      <c r="H35" t="s">
        <v>109</v>
      </c>
      <c r="I35" s="16" t="s">
        <v>854</v>
      </c>
      <c r="J35" s="2" t="s">
        <v>201</v>
      </c>
      <c r="K35" s="2" t="s">
        <v>127</v>
      </c>
      <c r="L35" t="s">
        <v>25</v>
      </c>
      <c r="M35" s="2" t="s">
        <v>202</v>
      </c>
      <c r="N35" t="s">
        <v>14</v>
      </c>
      <c r="O35" s="2" t="s">
        <v>475</v>
      </c>
    </row>
    <row r="36" spans="1:15" ht="364.3" x14ac:dyDescent="0.4">
      <c r="A36">
        <v>36</v>
      </c>
      <c r="B36" s="6" t="s">
        <v>660</v>
      </c>
      <c r="C36">
        <v>0.86746988000000003</v>
      </c>
      <c r="D36">
        <v>1</v>
      </c>
      <c r="E36">
        <v>0.91875931799999999</v>
      </c>
      <c r="F36" s="19">
        <v>0.89053068413433023</v>
      </c>
      <c r="G36" t="s">
        <v>129</v>
      </c>
      <c r="H36" t="s">
        <v>109</v>
      </c>
      <c r="I36" s="16" t="s">
        <v>853</v>
      </c>
      <c r="J36" s="2" t="s">
        <v>130</v>
      </c>
      <c r="K36" s="2" t="s">
        <v>131</v>
      </c>
      <c r="L36" t="s">
        <v>8</v>
      </c>
      <c r="M36" s="2" t="s">
        <v>76</v>
      </c>
      <c r="N36" t="s">
        <v>24</v>
      </c>
      <c r="O36" s="7"/>
    </row>
    <row r="37" spans="1:15" ht="409.6" x14ac:dyDescent="0.4">
      <c r="A37">
        <v>37</v>
      </c>
      <c r="B37" s="6" t="s">
        <v>653</v>
      </c>
      <c r="C37">
        <v>0.81447963800000001</v>
      </c>
      <c r="D37">
        <v>1</v>
      </c>
      <c r="E37">
        <v>0.85764754499999996</v>
      </c>
      <c r="F37" s="19">
        <v>0.78950323574309589</v>
      </c>
      <c r="G37" t="s">
        <v>134</v>
      </c>
      <c r="H37" t="s">
        <v>109</v>
      </c>
      <c r="I37" s="16" t="s">
        <v>856</v>
      </c>
      <c r="J37" s="2" t="s">
        <v>130</v>
      </c>
      <c r="K37" s="2" t="s">
        <v>491</v>
      </c>
      <c r="L37" t="s">
        <v>8</v>
      </c>
      <c r="M37" s="2" t="s">
        <v>202</v>
      </c>
      <c r="N37" t="s">
        <v>14</v>
      </c>
      <c r="O37" s="7"/>
    </row>
    <row r="38" spans="1:15" ht="409.6" x14ac:dyDescent="0.4">
      <c r="A38">
        <v>38</v>
      </c>
      <c r="B38" s="6" t="s">
        <v>680</v>
      </c>
      <c r="C38">
        <v>0.76571428600000002</v>
      </c>
      <c r="D38">
        <v>0</v>
      </c>
      <c r="E38">
        <v>0.58746987299999998</v>
      </c>
      <c r="F38" s="19">
        <v>0.86865403202677105</v>
      </c>
      <c r="G38" t="s">
        <v>197</v>
      </c>
      <c r="H38" t="s">
        <v>109</v>
      </c>
      <c r="I38" s="16" t="s">
        <v>882</v>
      </c>
      <c r="J38" s="2" t="s">
        <v>210</v>
      </c>
      <c r="K38" s="2" t="s">
        <v>198</v>
      </c>
      <c r="L38" t="s">
        <v>25</v>
      </c>
      <c r="M38" s="2" t="s">
        <v>76</v>
      </c>
      <c r="N38" t="s">
        <v>24</v>
      </c>
      <c r="O38" s="2" t="s">
        <v>476</v>
      </c>
    </row>
    <row r="39" spans="1:15" ht="409.6" x14ac:dyDescent="0.4">
      <c r="A39">
        <v>39</v>
      </c>
      <c r="B39" s="6" t="s">
        <v>668</v>
      </c>
      <c r="C39">
        <v>0.75982532800000002</v>
      </c>
      <c r="D39">
        <v>0</v>
      </c>
      <c r="E39">
        <v>0.57040361900000003</v>
      </c>
      <c r="F39" s="19">
        <v>0.83687710626633394</v>
      </c>
      <c r="G39" t="s">
        <v>136</v>
      </c>
      <c r="H39" t="s">
        <v>109</v>
      </c>
      <c r="I39" s="16" t="s">
        <v>854</v>
      </c>
      <c r="J39" s="2" t="s">
        <v>210</v>
      </c>
      <c r="K39" s="2" t="s">
        <v>137</v>
      </c>
      <c r="L39" t="s">
        <v>25</v>
      </c>
      <c r="M39" s="2" t="s">
        <v>76</v>
      </c>
      <c r="N39" t="s">
        <v>14</v>
      </c>
      <c r="O39" s="2" t="s">
        <v>476</v>
      </c>
    </row>
    <row r="40" spans="1:15" ht="409.6" x14ac:dyDescent="0.4">
      <c r="A40">
        <v>40</v>
      </c>
      <c r="B40" s="6" t="s">
        <v>661</v>
      </c>
      <c r="C40">
        <v>0.51785714299999996</v>
      </c>
      <c r="D40">
        <v>0</v>
      </c>
      <c r="E40">
        <v>0.40385304700000002</v>
      </c>
      <c r="F40" s="19">
        <v>0.6005632358337909</v>
      </c>
      <c r="G40" t="s">
        <v>140</v>
      </c>
      <c r="H40" t="s">
        <v>109</v>
      </c>
      <c r="I40" s="16" t="s">
        <v>881</v>
      </c>
      <c r="J40" s="2" t="s">
        <v>141</v>
      </c>
      <c r="K40" s="2" t="s">
        <v>142</v>
      </c>
      <c r="L40" t="s">
        <v>8</v>
      </c>
      <c r="M40" s="2" t="s">
        <v>202</v>
      </c>
      <c r="N40" t="s">
        <v>24</v>
      </c>
      <c r="O40" s="7"/>
    </row>
    <row r="41" spans="1:15" ht="409.6" x14ac:dyDescent="0.4">
      <c r="A41">
        <v>41</v>
      </c>
      <c r="B41" s="6" t="s">
        <v>654</v>
      </c>
      <c r="C41">
        <v>0.46969696999999999</v>
      </c>
      <c r="D41">
        <v>0</v>
      </c>
      <c r="E41">
        <v>0.44542070900000003</v>
      </c>
      <c r="F41" s="19">
        <v>0.70296262978414481</v>
      </c>
      <c r="G41" t="s">
        <v>145</v>
      </c>
      <c r="H41" t="s">
        <v>109</v>
      </c>
      <c r="I41" s="16" t="s">
        <v>856</v>
      </c>
      <c r="J41" s="2" t="s">
        <v>141</v>
      </c>
      <c r="K41" s="2" t="s">
        <v>146</v>
      </c>
      <c r="L41" t="s">
        <v>8</v>
      </c>
      <c r="M41" s="2" t="s">
        <v>202</v>
      </c>
      <c r="N41" t="s">
        <v>14</v>
      </c>
      <c r="O41" s="7"/>
    </row>
    <row r="42" spans="1:15" ht="409.6" x14ac:dyDescent="0.4">
      <c r="A42">
        <v>42</v>
      </c>
      <c r="B42" s="8" t="s">
        <v>681</v>
      </c>
      <c r="C42">
        <v>0.73170731700000002</v>
      </c>
      <c r="D42">
        <v>0</v>
      </c>
      <c r="E42">
        <v>0.57870118699999995</v>
      </c>
      <c r="F42" s="19">
        <v>0.86471944794420685</v>
      </c>
      <c r="G42" t="s">
        <v>150</v>
      </c>
      <c r="H42" t="s">
        <v>149</v>
      </c>
      <c r="I42" s="16" t="s">
        <v>880</v>
      </c>
      <c r="J42" s="2" t="s">
        <v>211</v>
      </c>
      <c r="K42" s="2" t="s">
        <v>151</v>
      </c>
      <c r="L42" t="s">
        <v>25</v>
      </c>
      <c r="M42" s="2" t="s">
        <v>76</v>
      </c>
      <c r="N42" t="s">
        <v>24</v>
      </c>
      <c r="O42" s="2" t="s">
        <v>477</v>
      </c>
    </row>
    <row r="43" spans="1:15" ht="409.6" x14ac:dyDescent="0.4">
      <c r="A43">
        <v>43</v>
      </c>
      <c r="B43" s="8" t="s">
        <v>669</v>
      </c>
      <c r="C43">
        <v>0.79814385200000004</v>
      </c>
      <c r="D43">
        <v>0</v>
      </c>
      <c r="E43">
        <v>0.60445847399999997</v>
      </c>
      <c r="F43" s="19">
        <v>0.88965940723012027</v>
      </c>
      <c r="G43" t="s">
        <v>153</v>
      </c>
      <c r="H43" t="s">
        <v>149</v>
      </c>
      <c r="I43" s="16" t="s">
        <v>854</v>
      </c>
      <c r="J43" s="2" t="s">
        <v>211</v>
      </c>
      <c r="K43" s="2" t="s">
        <v>154</v>
      </c>
      <c r="L43" t="s">
        <v>25</v>
      </c>
      <c r="M43" s="2" t="s">
        <v>76</v>
      </c>
      <c r="N43" t="s">
        <v>14</v>
      </c>
      <c r="O43" s="2" t="s">
        <v>477</v>
      </c>
    </row>
    <row r="44" spans="1:15" ht="409.6" x14ac:dyDescent="0.4">
      <c r="A44">
        <v>44</v>
      </c>
      <c r="B44" s="8" t="s">
        <v>682</v>
      </c>
      <c r="C44">
        <v>0.75659823999999998</v>
      </c>
      <c r="D44">
        <v>0</v>
      </c>
      <c r="E44">
        <v>0.54476351599999995</v>
      </c>
      <c r="F44" s="19">
        <v>0.78688773554732483</v>
      </c>
      <c r="G44" t="s">
        <v>156</v>
      </c>
      <c r="H44" t="s">
        <v>149</v>
      </c>
      <c r="I44" s="16" t="s">
        <v>879</v>
      </c>
      <c r="J44" s="2" t="s">
        <v>212</v>
      </c>
      <c r="K44" s="2" t="s">
        <v>157</v>
      </c>
      <c r="L44" t="s">
        <v>25</v>
      </c>
      <c r="M44" s="2" t="s">
        <v>76</v>
      </c>
      <c r="N44" t="s">
        <v>24</v>
      </c>
      <c r="O44" s="2" t="s">
        <v>478</v>
      </c>
    </row>
    <row r="45" spans="1:15" ht="409.6" x14ac:dyDescent="0.4">
      <c r="A45">
        <v>45</v>
      </c>
      <c r="B45" s="8" t="s">
        <v>670</v>
      </c>
      <c r="C45">
        <v>0.68446601900000004</v>
      </c>
      <c r="D45">
        <v>0</v>
      </c>
      <c r="E45">
        <v>0.51018176400000004</v>
      </c>
      <c r="F45" s="19">
        <v>0.74657712081625749</v>
      </c>
      <c r="G45" t="s">
        <v>160</v>
      </c>
      <c r="H45" t="s">
        <v>149</v>
      </c>
      <c r="I45" s="16" t="s">
        <v>854</v>
      </c>
      <c r="J45" s="2" t="s">
        <v>213</v>
      </c>
      <c r="K45" s="2" t="s">
        <v>161</v>
      </c>
      <c r="L45" t="s">
        <v>25</v>
      </c>
      <c r="M45" s="2" t="s">
        <v>76</v>
      </c>
      <c r="N45" t="s">
        <v>14</v>
      </c>
      <c r="O45" s="2" t="s">
        <v>478</v>
      </c>
    </row>
    <row r="46" spans="1:15" ht="409.6" x14ac:dyDescent="0.4">
      <c r="A46">
        <v>46</v>
      </c>
      <c r="B46" s="8" t="s">
        <v>683</v>
      </c>
      <c r="C46">
        <v>0.80172413799999998</v>
      </c>
      <c r="D46">
        <v>0</v>
      </c>
      <c r="E46">
        <v>0.57790864500000005</v>
      </c>
      <c r="F46" s="19">
        <v>0.83512763534921919</v>
      </c>
      <c r="G46" t="s">
        <v>163</v>
      </c>
      <c r="H46" t="s">
        <v>149</v>
      </c>
      <c r="I46" s="16" t="s">
        <v>878</v>
      </c>
      <c r="J46" s="2" t="s">
        <v>206</v>
      </c>
      <c r="K46" s="2" t="s">
        <v>164</v>
      </c>
      <c r="L46" t="s">
        <v>25</v>
      </c>
      <c r="M46" s="2" t="s">
        <v>76</v>
      </c>
      <c r="N46" t="s">
        <v>24</v>
      </c>
      <c r="O46" s="2" t="s">
        <v>479</v>
      </c>
    </row>
    <row r="47" spans="1:15" ht="409.6" x14ac:dyDescent="0.4">
      <c r="A47">
        <v>47</v>
      </c>
      <c r="B47" s="8" t="s">
        <v>671</v>
      </c>
      <c r="C47">
        <v>0.78542510099999996</v>
      </c>
      <c r="D47">
        <v>0</v>
      </c>
      <c r="E47">
        <v>0.54595358000000005</v>
      </c>
      <c r="F47" s="19">
        <v>0.77773711897203446</v>
      </c>
      <c r="G47" t="s">
        <v>166</v>
      </c>
      <c r="H47" t="s">
        <v>149</v>
      </c>
      <c r="I47" s="16" t="s">
        <v>854</v>
      </c>
      <c r="J47" s="2" t="s">
        <v>206</v>
      </c>
      <c r="K47" s="2" t="s">
        <v>167</v>
      </c>
      <c r="L47" t="s">
        <v>25</v>
      </c>
      <c r="M47" s="2" t="s">
        <v>76</v>
      </c>
      <c r="N47" t="s">
        <v>14</v>
      </c>
      <c r="O47" s="2" t="s">
        <v>479</v>
      </c>
    </row>
    <row r="48" spans="1:15" ht="409.6" x14ac:dyDescent="0.4">
      <c r="A48">
        <v>48</v>
      </c>
      <c r="B48" s="8" t="s">
        <v>684</v>
      </c>
      <c r="C48">
        <v>0.75886524799999999</v>
      </c>
      <c r="D48">
        <v>0</v>
      </c>
      <c r="E48">
        <v>0.58032094700000003</v>
      </c>
      <c r="F48" s="19">
        <v>0.85709579575172001</v>
      </c>
      <c r="G48" t="s">
        <v>170</v>
      </c>
      <c r="H48" t="s">
        <v>149</v>
      </c>
      <c r="I48" s="16" t="s">
        <v>877</v>
      </c>
      <c r="J48" s="2" t="s">
        <v>207</v>
      </c>
      <c r="K48" s="2" t="s">
        <v>171</v>
      </c>
      <c r="L48" t="s">
        <v>25</v>
      </c>
      <c r="M48" s="2" t="s">
        <v>76</v>
      </c>
      <c r="N48" t="s">
        <v>24</v>
      </c>
      <c r="O48" s="2" t="s">
        <v>480</v>
      </c>
    </row>
    <row r="49" spans="1:15" ht="409.6" x14ac:dyDescent="0.4">
      <c r="A49">
        <v>49</v>
      </c>
      <c r="B49" s="8" t="s">
        <v>672</v>
      </c>
      <c r="C49">
        <v>0.76219512199999995</v>
      </c>
      <c r="D49">
        <v>0</v>
      </c>
      <c r="E49">
        <v>0.54822743500000004</v>
      </c>
      <c r="F49" s="19">
        <v>0.7915768215077108</v>
      </c>
      <c r="G49" t="s">
        <v>174</v>
      </c>
      <c r="H49" t="s">
        <v>149</v>
      </c>
      <c r="I49" s="16" t="s">
        <v>854</v>
      </c>
      <c r="J49" s="2" t="s">
        <v>207</v>
      </c>
      <c r="K49" s="2" t="s">
        <v>175</v>
      </c>
      <c r="L49" t="s">
        <v>25</v>
      </c>
      <c r="M49" s="2" t="s">
        <v>76</v>
      </c>
      <c r="N49" t="s">
        <v>14</v>
      </c>
      <c r="O49" s="2" t="s">
        <v>480</v>
      </c>
    </row>
    <row r="50" spans="1:15" ht="409.6" x14ac:dyDescent="0.4">
      <c r="A50">
        <v>50</v>
      </c>
      <c r="B50" s="8" t="s">
        <v>685</v>
      </c>
      <c r="C50">
        <v>0.76555023899999997</v>
      </c>
      <c r="D50">
        <v>0</v>
      </c>
      <c r="E50">
        <v>0.56930212400000002</v>
      </c>
      <c r="F50" s="19">
        <v>0.83238415220255224</v>
      </c>
      <c r="G50" t="s">
        <v>177</v>
      </c>
      <c r="H50" t="s">
        <v>149</v>
      </c>
      <c r="I50" s="16" t="s">
        <v>876</v>
      </c>
      <c r="J50" s="2" t="s">
        <v>208</v>
      </c>
      <c r="K50" s="2" t="s">
        <v>178</v>
      </c>
      <c r="L50" t="s">
        <v>25</v>
      </c>
      <c r="M50" s="2" t="s">
        <v>76</v>
      </c>
      <c r="N50" t="s">
        <v>24</v>
      </c>
      <c r="O50" s="2" t="s">
        <v>481</v>
      </c>
    </row>
    <row r="51" spans="1:15" ht="409.6" x14ac:dyDescent="0.4">
      <c r="A51">
        <v>51</v>
      </c>
      <c r="B51" s="8" t="s">
        <v>673</v>
      </c>
      <c r="C51">
        <v>0.767241379</v>
      </c>
      <c r="D51">
        <v>0</v>
      </c>
      <c r="E51">
        <v>0.53652797699999999</v>
      </c>
      <c r="F51" s="19">
        <v>0.76615940300583452</v>
      </c>
      <c r="G51" t="s">
        <v>180</v>
      </c>
      <c r="H51" t="s">
        <v>149</v>
      </c>
      <c r="I51" s="16" t="s">
        <v>854</v>
      </c>
      <c r="J51" s="2" t="s">
        <v>208</v>
      </c>
      <c r="K51" s="2" t="s">
        <v>181</v>
      </c>
      <c r="L51" t="s">
        <v>25</v>
      </c>
      <c r="M51" s="2" t="s">
        <v>76</v>
      </c>
      <c r="N51" t="s">
        <v>14</v>
      </c>
      <c r="O51" s="2" t="s">
        <v>481</v>
      </c>
    </row>
    <row r="52" spans="1:15" ht="409.6" x14ac:dyDescent="0.4">
      <c r="A52">
        <v>52</v>
      </c>
      <c r="B52" s="8" t="s">
        <v>686</v>
      </c>
      <c r="C52">
        <v>0.78321678299999997</v>
      </c>
      <c r="D52">
        <v>0</v>
      </c>
      <c r="E52">
        <v>0.598494266</v>
      </c>
      <c r="F52" s="19">
        <v>0.88370181944849313</v>
      </c>
      <c r="G52" t="s">
        <v>184</v>
      </c>
      <c r="H52" t="s">
        <v>149</v>
      </c>
      <c r="I52" s="16" t="s">
        <v>875</v>
      </c>
      <c r="J52" s="2" t="s">
        <v>209</v>
      </c>
      <c r="K52" s="2" t="s">
        <v>185</v>
      </c>
      <c r="L52" t="s">
        <v>25</v>
      </c>
      <c r="M52" s="2" t="s">
        <v>76</v>
      </c>
      <c r="N52" t="s">
        <v>24</v>
      </c>
      <c r="O52" s="2" t="s">
        <v>482</v>
      </c>
    </row>
    <row r="53" spans="1:15" ht="409.6" x14ac:dyDescent="0.4">
      <c r="A53">
        <v>53</v>
      </c>
      <c r="B53" s="8" t="s">
        <v>674</v>
      </c>
      <c r="C53">
        <v>0.79113924099999999</v>
      </c>
      <c r="D53">
        <v>0</v>
      </c>
      <c r="E53">
        <v>0.49887467400000002</v>
      </c>
      <c r="F53" s="19">
        <v>0.68129365076435888</v>
      </c>
      <c r="G53" t="s">
        <v>188</v>
      </c>
      <c r="H53" t="s">
        <v>149</v>
      </c>
      <c r="I53" s="16" t="s">
        <v>854</v>
      </c>
      <c r="J53" s="2" t="s">
        <v>209</v>
      </c>
      <c r="K53" s="2" t="s">
        <v>189</v>
      </c>
      <c r="L53" t="s">
        <v>25</v>
      </c>
      <c r="M53" s="2" t="s">
        <v>76</v>
      </c>
      <c r="N53" t="s">
        <v>14</v>
      </c>
      <c r="O53" s="2" t="s">
        <v>482</v>
      </c>
    </row>
    <row r="56" spans="1:15" x14ac:dyDescent="0.4">
      <c r="C56" s="19"/>
      <c r="D56" s="19"/>
      <c r="E56" s="19"/>
      <c r="F56" s="19"/>
    </row>
  </sheetData>
  <sortState xmlns:xlrd2="http://schemas.microsoft.com/office/spreadsheetml/2017/richdata2" ref="A2:O53">
    <sortCondition ref="A2:A53"/>
  </sortState>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FD945-4ABD-4C6C-B893-8FBCD69ED5D6}">
  <dimension ref="A1:C26"/>
  <sheetViews>
    <sheetView topLeftCell="A4" workbookViewId="0">
      <selection activeCell="F20" sqref="F20"/>
    </sheetView>
  </sheetViews>
  <sheetFormatPr baseColWidth="10" defaultRowHeight="14.6" x14ac:dyDescent="0.4"/>
  <cols>
    <col min="2" max="2" width="21.61328125" customWidth="1"/>
  </cols>
  <sheetData>
    <row r="1" spans="1:3" x14ac:dyDescent="0.4">
      <c r="A1" t="s">
        <v>694</v>
      </c>
      <c r="B1" t="s">
        <v>695</v>
      </c>
      <c r="C1" t="s">
        <v>696</v>
      </c>
    </row>
    <row r="2" spans="1:3" s="7" customFormat="1" x14ac:dyDescent="0.4"/>
    <row r="3" spans="1:3" x14ac:dyDescent="0.4">
      <c r="A3" t="s">
        <v>697</v>
      </c>
      <c r="B3" t="s">
        <v>704</v>
      </c>
      <c r="C3">
        <v>42</v>
      </c>
    </row>
    <row r="4" spans="1:3" x14ac:dyDescent="0.4">
      <c r="B4" t="s">
        <v>702</v>
      </c>
      <c r="C4">
        <v>4</v>
      </c>
    </row>
    <row r="5" spans="1:3" x14ac:dyDescent="0.4">
      <c r="B5" t="s">
        <v>698</v>
      </c>
      <c r="C5">
        <v>1</v>
      </c>
    </row>
    <row r="6" spans="1:3" x14ac:dyDescent="0.4">
      <c r="B6" t="s">
        <v>703</v>
      </c>
      <c r="C6">
        <v>3</v>
      </c>
    </row>
    <row r="7" spans="1:3" s="7" customFormat="1" x14ac:dyDescent="0.4"/>
    <row r="8" spans="1:3" x14ac:dyDescent="0.4">
      <c r="A8" t="s">
        <v>699</v>
      </c>
      <c r="B8" t="s">
        <v>704</v>
      </c>
      <c r="C8">
        <v>33</v>
      </c>
    </row>
    <row r="9" spans="1:3" x14ac:dyDescent="0.4">
      <c r="B9" t="s">
        <v>702</v>
      </c>
      <c r="C9">
        <v>3</v>
      </c>
    </row>
    <row r="10" spans="1:3" x14ac:dyDescent="0.4">
      <c r="B10" t="s">
        <v>698</v>
      </c>
      <c r="C10">
        <v>1</v>
      </c>
    </row>
    <row r="11" spans="1:3" x14ac:dyDescent="0.4">
      <c r="B11" t="s">
        <v>703</v>
      </c>
      <c r="C11" s="7">
        <v>13</v>
      </c>
    </row>
    <row r="12" spans="1:3" s="7" customFormat="1" x14ac:dyDescent="0.4"/>
    <row r="13" spans="1:3" x14ac:dyDescent="0.4">
      <c r="A13" t="s">
        <v>700</v>
      </c>
      <c r="B13" t="s">
        <v>704</v>
      </c>
      <c r="C13">
        <v>31</v>
      </c>
    </row>
    <row r="14" spans="1:3" x14ac:dyDescent="0.4">
      <c r="B14" t="s">
        <v>702</v>
      </c>
      <c r="C14">
        <v>12</v>
      </c>
    </row>
    <row r="15" spans="1:3" x14ac:dyDescent="0.4">
      <c r="B15" t="s">
        <v>698</v>
      </c>
      <c r="C15">
        <v>2</v>
      </c>
    </row>
    <row r="16" spans="1:3" x14ac:dyDescent="0.4">
      <c r="B16" t="s">
        <v>703</v>
      </c>
      <c r="C16">
        <v>5</v>
      </c>
    </row>
    <row r="17" spans="1:3" s="7" customFormat="1" x14ac:dyDescent="0.4"/>
    <row r="18" spans="1:3" x14ac:dyDescent="0.4">
      <c r="A18" t="s">
        <v>701</v>
      </c>
      <c r="B18" t="s">
        <v>704</v>
      </c>
      <c r="C18">
        <v>25</v>
      </c>
    </row>
    <row r="19" spans="1:3" x14ac:dyDescent="0.4">
      <c r="B19" t="s">
        <v>702</v>
      </c>
      <c r="C19">
        <v>8</v>
      </c>
    </row>
    <row r="20" spans="1:3" x14ac:dyDescent="0.4">
      <c r="B20" t="s">
        <v>698</v>
      </c>
      <c r="C20">
        <v>2</v>
      </c>
    </row>
    <row r="21" spans="1:3" x14ac:dyDescent="0.4">
      <c r="B21" t="s">
        <v>703</v>
      </c>
      <c r="C21">
        <v>15</v>
      </c>
    </row>
    <row r="23" spans="1:3" x14ac:dyDescent="0.4">
      <c r="A23" t="s">
        <v>705</v>
      </c>
      <c r="B23" s="7" t="s">
        <v>704</v>
      </c>
      <c r="C23">
        <v>0</v>
      </c>
    </row>
    <row r="24" spans="1:3" x14ac:dyDescent="0.4">
      <c r="B24" s="7" t="s">
        <v>702</v>
      </c>
      <c r="C24">
        <v>49</v>
      </c>
    </row>
    <row r="25" spans="1:3" x14ac:dyDescent="0.4">
      <c r="B25" s="7" t="s">
        <v>698</v>
      </c>
      <c r="C25">
        <v>1</v>
      </c>
    </row>
    <row r="26" spans="1:3" x14ac:dyDescent="0.4">
      <c r="B26" s="7" t="s">
        <v>703</v>
      </c>
      <c r="C26">
        <v>0</v>
      </c>
    </row>
  </sheetData>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F628B-DBF2-4CCC-8A38-40213F5AC19F}">
  <dimension ref="A3:E12"/>
  <sheetViews>
    <sheetView workbookViewId="0">
      <selection activeCell="C9" sqref="C9"/>
    </sheetView>
  </sheetViews>
  <sheetFormatPr baseColWidth="10" defaultRowHeight="14.6" x14ac:dyDescent="0.4"/>
  <cols>
    <col min="1" max="1" width="21.4609375" bestFit="1" customWidth="1"/>
    <col min="2" max="2" width="22.84375" bestFit="1" customWidth="1"/>
    <col min="3" max="4" width="21.23046875" bestFit="1" customWidth="1"/>
    <col min="5" max="5" width="22.69140625" bestFit="1" customWidth="1"/>
  </cols>
  <sheetData>
    <row r="3" spans="1:5" x14ac:dyDescent="0.4">
      <c r="A3" s="10" t="s">
        <v>687</v>
      </c>
      <c r="B3" s="19" t="s">
        <v>690</v>
      </c>
      <c r="C3" s="19" t="s">
        <v>691</v>
      </c>
      <c r="D3" s="19" t="s">
        <v>692</v>
      </c>
      <c r="E3" s="19" t="s">
        <v>693</v>
      </c>
    </row>
    <row r="4" spans="1:5" x14ac:dyDescent="0.4">
      <c r="A4" s="11" t="s">
        <v>8</v>
      </c>
      <c r="B4" s="9">
        <v>0.78554245152671232</v>
      </c>
      <c r="C4" s="9">
        <v>0.81481481481481477</v>
      </c>
      <c r="D4" s="9">
        <v>0.723391050074074</v>
      </c>
      <c r="E4" s="9">
        <v>0.64367623060213075</v>
      </c>
    </row>
    <row r="5" spans="1:5" x14ac:dyDescent="0.4">
      <c r="A5" s="12" t="s">
        <v>24</v>
      </c>
      <c r="B5" s="9">
        <v>0.76842849885101527</v>
      </c>
      <c r="C5" s="9">
        <v>0.92307692307692313</v>
      </c>
      <c r="D5" s="9">
        <v>0.71688132423076922</v>
      </c>
      <c r="E5" s="9">
        <v>0.57254509511429308</v>
      </c>
    </row>
    <row r="6" spans="1:5" x14ac:dyDescent="0.4">
      <c r="A6" s="12" t="s">
        <v>14</v>
      </c>
      <c r="B6" s="9">
        <v>0.80143397901128799</v>
      </c>
      <c r="C6" s="9">
        <v>0.7142857142857143</v>
      </c>
      <c r="D6" s="9">
        <v>0.72943579549999993</v>
      </c>
      <c r="E6" s="9">
        <v>0.70972657069797995</v>
      </c>
    </row>
    <row r="7" spans="1:5" x14ac:dyDescent="0.4">
      <c r="A7" s="11" t="s">
        <v>25</v>
      </c>
      <c r="B7" s="9">
        <v>0.79072435113728379</v>
      </c>
      <c r="C7" s="9">
        <v>0.44</v>
      </c>
      <c r="D7" s="9">
        <v>0.61881851527999998</v>
      </c>
      <c r="E7" s="9">
        <v>0.65734729015265447</v>
      </c>
    </row>
    <row r="8" spans="1:5" x14ac:dyDescent="0.4">
      <c r="A8" s="12" t="s">
        <v>24</v>
      </c>
      <c r="B8" s="9">
        <v>0.76193281617231923</v>
      </c>
      <c r="C8" s="9">
        <v>0.33333333333333331</v>
      </c>
      <c r="D8" s="9">
        <v>0.55886711141666667</v>
      </c>
      <c r="E8" s="9">
        <v>0.61296109648979469</v>
      </c>
    </row>
    <row r="9" spans="1:5" x14ac:dyDescent="0.4">
      <c r="A9" s="12" t="s">
        <v>14</v>
      </c>
      <c r="B9" s="9">
        <v>0.81730115264340497</v>
      </c>
      <c r="C9" s="9">
        <v>0.53846153846153844</v>
      </c>
      <c r="D9" s="9">
        <v>0.67415827269230766</v>
      </c>
      <c r="E9" s="9">
        <v>0.69831916122606341</v>
      </c>
    </row>
    <row r="10" spans="1:5" x14ac:dyDescent="0.4">
      <c r="A10" s="11" t="s">
        <v>688</v>
      </c>
      <c r="B10" s="9"/>
      <c r="C10" s="9"/>
      <c r="D10" s="9"/>
      <c r="E10" s="9"/>
    </row>
    <row r="11" spans="1:5" x14ac:dyDescent="0.4">
      <c r="A11" s="12" t="s">
        <v>688</v>
      </c>
      <c r="B11" s="9"/>
      <c r="C11" s="9"/>
      <c r="D11" s="9"/>
      <c r="E11" s="9"/>
    </row>
    <row r="12" spans="1:5" x14ac:dyDescent="0.4">
      <c r="A12" s="11" t="s">
        <v>689</v>
      </c>
      <c r="B12" s="9">
        <v>0.78803374941641025</v>
      </c>
      <c r="C12" s="9">
        <v>0.63461538461538458</v>
      </c>
      <c r="D12" s="9">
        <v>0.67311579296153856</v>
      </c>
      <c r="E12" s="9">
        <v>0.65024885538603605</v>
      </c>
    </row>
  </sheetData>
  <pageMargins left="0.7" right="0.7" top="0.78740157499999996" bottom="0.78740157499999996"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6FD95-B097-4D12-AC63-A327BA4AB50D}">
  <dimension ref="A1:F6"/>
  <sheetViews>
    <sheetView workbookViewId="0">
      <selection sqref="A1:F6"/>
    </sheetView>
  </sheetViews>
  <sheetFormatPr baseColWidth="10" defaultRowHeight="14.6" x14ac:dyDescent="0.4"/>
  <sheetData>
    <row r="1" spans="1:6" x14ac:dyDescent="0.4">
      <c r="A1" s="15" t="s">
        <v>779</v>
      </c>
      <c r="B1" s="15" t="s">
        <v>790</v>
      </c>
      <c r="C1" s="15" t="s">
        <v>791</v>
      </c>
      <c r="D1" s="15" t="s">
        <v>792</v>
      </c>
      <c r="E1" s="15" t="s">
        <v>438</v>
      </c>
      <c r="F1" s="15" t="s">
        <v>13</v>
      </c>
    </row>
    <row r="2" spans="1:6" x14ac:dyDescent="0.4">
      <c r="A2" s="15" t="s">
        <v>780</v>
      </c>
      <c r="B2" s="15" t="s">
        <v>793</v>
      </c>
      <c r="C2" s="15" t="s">
        <v>794</v>
      </c>
      <c r="D2" s="15" t="s">
        <v>795</v>
      </c>
      <c r="E2" s="15" t="s">
        <v>796</v>
      </c>
      <c r="F2" s="15" t="s">
        <v>830</v>
      </c>
    </row>
    <row r="3" spans="1:6" x14ac:dyDescent="0.4">
      <c r="A3" s="15" t="s">
        <v>786</v>
      </c>
      <c r="B3" s="15" t="s">
        <v>815</v>
      </c>
      <c r="C3" s="15" t="s">
        <v>816</v>
      </c>
      <c r="D3" s="15" t="s">
        <v>817</v>
      </c>
      <c r="E3" s="15" t="s">
        <v>818</v>
      </c>
      <c r="F3" s="15" t="s">
        <v>833</v>
      </c>
    </row>
    <row r="4" spans="1:6" x14ac:dyDescent="0.4">
      <c r="A4" s="15" t="s">
        <v>787</v>
      </c>
      <c r="B4" s="15" t="s">
        <v>819</v>
      </c>
      <c r="C4" s="15" t="s">
        <v>816</v>
      </c>
      <c r="D4" s="15" t="s">
        <v>820</v>
      </c>
      <c r="E4" s="15" t="s">
        <v>821</v>
      </c>
      <c r="F4" s="15" t="s">
        <v>833</v>
      </c>
    </row>
    <row r="5" spans="1:6" x14ac:dyDescent="0.4">
      <c r="A5" s="15" t="s">
        <v>788</v>
      </c>
      <c r="B5" s="15" t="s">
        <v>822</v>
      </c>
      <c r="C5" s="15" t="s">
        <v>823</v>
      </c>
      <c r="D5" s="15" t="s">
        <v>824</v>
      </c>
      <c r="E5" s="15" t="s">
        <v>825</v>
      </c>
      <c r="F5" s="15" t="s">
        <v>833</v>
      </c>
    </row>
    <row r="6" spans="1:6" x14ac:dyDescent="0.4">
      <c r="A6" s="15" t="s">
        <v>789</v>
      </c>
      <c r="B6" s="15" t="s">
        <v>826</v>
      </c>
      <c r="C6" s="15" t="s">
        <v>827</v>
      </c>
      <c r="D6" s="15" t="s">
        <v>828</v>
      </c>
      <c r="E6" s="15" t="s">
        <v>829</v>
      </c>
      <c r="F6" s="15" t="s">
        <v>833</v>
      </c>
    </row>
  </sheetData>
  <pageMargins left="0.7" right="0.7" top="0.78740157499999996" bottom="0.78740157499999996"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0229D-18E9-41D5-8043-5C447B0825D4}">
  <dimension ref="A1:F11"/>
  <sheetViews>
    <sheetView zoomScale="60" zoomScaleNormal="60" workbookViewId="0">
      <selection activeCell="F17" sqref="F17"/>
    </sheetView>
  </sheetViews>
  <sheetFormatPr baseColWidth="10" defaultRowHeight="14.6" x14ac:dyDescent="0.4"/>
  <cols>
    <col min="1" max="1" width="45.61328125" customWidth="1"/>
    <col min="2" max="2" width="28.69140625" customWidth="1"/>
    <col min="3" max="3" width="14.69140625" customWidth="1"/>
    <col min="4" max="4" width="19" customWidth="1"/>
    <col min="5" max="5" width="13.765625" customWidth="1"/>
  </cols>
  <sheetData>
    <row r="1" spans="1:6" x14ac:dyDescent="0.4">
      <c r="A1" t="s">
        <v>779</v>
      </c>
      <c r="B1" t="s">
        <v>790</v>
      </c>
      <c r="C1" t="s">
        <v>791</v>
      </c>
      <c r="D1" t="s">
        <v>792</v>
      </c>
      <c r="E1" t="s">
        <v>438</v>
      </c>
      <c r="F1" t="s">
        <v>13</v>
      </c>
    </row>
    <row r="2" spans="1:6" x14ac:dyDescent="0.4">
      <c r="A2" t="s">
        <v>780</v>
      </c>
      <c r="B2" t="s">
        <v>793</v>
      </c>
      <c r="C2" t="s">
        <v>794</v>
      </c>
      <c r="D2" t="s">
        <v>795</v>
      </c>
      <c r="E2" t="s">
        <v>796</v>
      </c>
      <c r="F2" t="s">
        <v>830</v>
      </c>
    </row>
    <row r="3" spans="1:6" x14ac:dyDescent="0.4">
      <c r="A3" t="s">
        <v>781</v>
      </c>
      <c r="B3" t="s">
        <v>797</v>
      </c>
      <c r="C3" t="s">
        <v>798</v>
      </c>
      <c r="D3" t="s">
        <v>799</v>
      </c>
      <c r="E3" t="s">
        <v>800</v>
      </c>
      <c r="F3" t="s">
        <v>831</v>
      </c>
    </row>
    <row r="4" spans="1:6" x14ac:dyDescent="0.4">
      <c r="A4" t="s">
        <v>782</v>
      </c>
      <c r="B4" t="s">
        <v>801</v>
      </c>
      <c r="C4" t="s">
        <v>802</v>
      </c>
      <c r="D4" t="s">
        <v>803</v>
      </c>
      <c r="E4" t="s">
        <v>804</v>
      </c>
      <c r="F4" t="s">
        <v>831</v>
      </c>
    </row>
    <row r="5" spans="1:6" x14ac:dyDescent="0.4">
      <c r="A5" t="s">
        <v>783</v>
      </c>
      <c r="B5" t="s">
        <v>805</v>
      </c>
      <c r="C5" t="s">
        <v>794</v>
      </c>
      <c r="D5" t="s">
        <v>806</v>
      </c>
      <c r="E5" t="s">
        <v>807</v>
      </c>
      <c r="F5" t="s">
        <v>832</v>
      </c>
    </row>
    <row r="6" spans="1:6" x14ac:dyDescent="0.4">
      <c r="A6" t="s">
        <v>784</v>
      </c>
      <c r="B6" t="s">
        <v>808</v>
      </c>
      <c r="C6" t="s">
        <v>794</v>
      </c>
      <c r="D6" t="s">
        <v>809</v>
      </c>
      <c r="E6" t="s">
        <v>810</v>
      </c>
      <c r="F6" t="s">
        <v>832</v>
      </c>
    </row>
    <row r="7" spans="1:6" x14ac:dyDescent="0.4">
      <c r="A7" t="s">
        <v>785</v>
      </c>
      <c r="B7" t="s">
        <v>811</v>
      </c>
      <c r="C7" t="s">
        <v>812</v>
      </c>
      <c r="D7" t="s">
        <v>813</v>
      </c>
      <c r="E7" t="s">
        <v>814</v>
      </c>
      <c r="F7" t="s">
        <v>832</v>
      </c>
    </row>
    <row r="8" spans="1:6" x14ac:dyDescent="0.4">
      <c r="A8" t="s">
        <v>786</v>
      </c>
      <c r="B8" t="s">
        <v>815</v>
      </c>
      <c r="C8" t="s">
        <v>816</v>
      </c>
      <c r="D8" t="s">
        <v>817</v>
      </c>
      <c r="E8" t="s">
        <v>818</v>
      </c>
      <c r="F8" t="s">
        <v>833</v>
      </c>
    </row>
    <row r="9" spans="1:6" x14ac:dyDescent="0.4">
      <c r="A9" t="s">
        <v>787</v>
      </c>
      <c r="B9" t="s">
        <v>819</v>
      </c>
      <c r="C9" t="s">
        <v>816</v>
      </c>
      <c r="D9" t="s">
        <v>820</v>
      </c>
      <c r="E9" t="s">
        <v>821</v>
      </c>
      <c r="F9" t="s">
        <v>833</v>
      </c>
    </row>
    <row r="10" spans="1:6" x14ac:dyDescent="0.4">
      <c r="A10" t="s">
        <v>788</v>
      </c>
      <c r="B10" t="s">
        <v>822</v>
      </c>
      <c r="C10" t="s">
        <v>823</v>
      </c>
      <c r="D10" t="s">
        <v>824</v>
      </c>
      <c r="E10" t="s">
        <v>825</v>
      </c>
      <c r="F10" t="s">
        <v>833</v>
      </c>
    </row>
    <row r="11" spans="1:6" x14ac:dyDescent="0.4">
      <c r="A11" t="s">
        <v>789</v>
      </c>
      <c r="B11" t="s">
        <v>826</v>
      </c>
      <c r="C11" t="s">
        <v>827</v>
      </c>
      <c r="D11" t="s">
        <v>828</v>
      </c>
      <c r="E11" t="s">
        <v>829</v>
      </c>
      <c r="F11" t="s">
        <v>833</v>
      </c>
    </row>
  </sheetData>
  <autoFilter ref="A1:F11" xr:uid="{E050229D-18E9-41D5-8043-5C447B0825D4}"/>
  <pageMargins left="0.7" right="0.7" top="0.78740157499999996" bottom="0.78740157499999996"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C64B17-43AC-4851-9B37-BE293A295CBB}">
  <dimension ref="A3:E12"/>
  <sheetViews>
    <sheetView workbookViewId="0">
      <selection activeCell="D9" sqref="D9"/>
    </sheetView>
  </sheetViews>
  <sheetFormatPr baseColWidth="10" defaultRowHeight="14.6" x14ac:dyDescent="0.4"/>
  <cols>
    <col min="1" max="1" width="21.4609375" bestFit="1" customWidth="1"/>
    <col min="2" max="2" width="22.84375" bestFit="1" customWidth="1"/>
    <col min="3" max="4" width="21.23046875" bestFit="1" customWidth="1"/>
    <col min="5" max="5" width="22.69140625" bestFit="1" customWidth="1"/>
  </cols>
  <sheetData>
    <row r="3" spans="1:5" x14ac:dyDescent="0.4">
      <c r="A3" s="10" t="s">
        <v>687</v>
      </c>
      <c r="B3" s="19" t="s">
        <v>690</v>
      </c>
      <c r="C3" s="19" t="s">
        <v>691</v>
      </c>
      <c r="D3" s="19" t="s">
        <v>692</v>
      </c>
      <c r="E3" s="19" t="s">
        <v>693</v>
      </c>
    </row>
    <row r="4" spans="1:5" x14ac:dyDescent="0.4">
      <c r="A4" s="11" t="s">
        <v>24</v>
      </c>
      <c r="B4" s="9">
        <v>9.0592467519999997E-2</v>
      </c>
      <c r="C4" s="9">
        <v>0</v>
      </c>
      <c r="D4" s="9">
        <v>0.14209332660000001</v>
      </c>
      <c r="E4" s="9">
        <v>0.2479496662</v>
      </c>
    </row>
    <row r="5" spans="1:5" x14ac:dyDescent="0.4">
      <c r="A5" s="12" t="s">
        <v>8</v>
      </c>
      <c r="B5" s="9">
        <v>0.13056408338461539</v>
      </c>
      <c r="C5" s="9">
        <v>0</v>
      </c>
      <c r="D5" s="9">
        <v>0.1572573733846154</v>
      </c>
      <c r="E5" s="9">
        <v>0.26228911338461541</v>
      </c>
    </row>
    <row r="6" spans="1:5" x14ac:dyDescent="0.4">
      <c r="A6" s="12" t="s">
        <v>25</v>
      </c>
      <c r="B6" s="9">
        <v>4.7289883666666664E-2</v>
      </c>
      <c r="C6" s="9">
        <v>0</v>
      </c>
      <c r="D6" s="9">
        <v>0.12566560925</v>
      </c>
      <c r="E6" s="9">
        <v>0.23241526508333332</v>
      </c>
    </row>
    <row r="7" spans="1:5" x14ac:dyDescent="0.4">
      <c r="A7" s="11" t="s">
        <v>14</v>
      </c>
      <c r="B7" s="9">
        <v>4.9403903444444439E-2</v>
      </c>
      <c r="C7" s="9">
        <v>0</v>
      </c>
      <c r="D7" s="9">
        <v>0.13157656744444446</v>
      </c>
      <c r="E7" s="9">
        <v>0.24339157348148152</v>
      </c>
    </row>
    <row r="8" spans="1:5" x14ac:dyDescent="0.4">
      <c r="A8" s="12" t="s">
        <v>8</v>
      </c>
      <c r="B8" s="9">
        <v>6.6730644071428563E-2</v>
      </c>
      <c r="C8" s="9">
        <v>0</v>
      </c>
      <c r="D8" s="9">
        <v>0.14012187300000001</v>
      </c>
      <c r="E8" s="9">
        <v>0.25355148835714286</v>
      </c>
    </row>
    <row r="9" spans="1:5" x14ac:dyDescent="0.4">
      <c r="A9" s="12" t="s">
        <v>25</v>
      </c>
      <c r="B9" s="9">
        <v>3.0744336615384615E-2</v>
      </c>
      <c r="C9" s="9">
        <v>0</v>
      </c>
      <c r="D9" s="9">
        <v>0.1223739306923077</v>
      </c>
      <c r="E9" s="9">
        <v>0.23245012669230769</v>
      </c>
    </row>
    <row r="10" spans="1:5" x14ac:dyDescent="0.4">
      <c r="A10" s="11" t="s">
        <v>688</v>
      </c>
      <c r="B10" s="9"/>
      <c r="C10" s="9"/>
      <c r="D10" s="9"/>
      <c r="E10" s="9"/>
    </row>
    <row r="11" spans="1:5" x14ac:dyDescent="0.4">
      <c r="A11" s="12" t="s">
        <v>688</v>
      </c>
      <c r="B11" s="9"/>
      <c r="C11" s="9"/>
      <c r="D11" s="9"/>
      <c r="E11" s="9"/>
    </row>
    <row r="12" spans="1:5" x14ac:dyDescent="0.4">
      <c r="A12" s="11" t="s">
        <v>689</v>
      </c>
      <c r="B12" s="9">
        <v>6.9206097711538461E-2</v>
      </c>
      <c r="C12" s="9">
        <v>0</v>
      </c>
      <c r="D12" s="9">
        <v>0.13663270165384617</v>
      </c>
      <c r="E12" s="9">
        <v>0.24558296421153847</v>
      </c>
    </row>
  </sheetData>
  <pageMargins left="0.7" right="0.7" top="0.78740157499999996" bottom="0.78740157499999996" header="0.3" footer="0.3"/>
  <pageSetup paperSize="9"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21E3D-1E5E-4C85-98B8-0FA39CED3688}">
  <dimension ref="A1:K117"/>
  <sheetViews>
    <sheetView topLeftCell="A4" workbookViewId="0">
      <selection activeCell="A2" sqref="A2:K35"/>
    </sheetView>
  </sheetViews>
  <sheetFormatPr baseColWidth="10" defaultRowHeight="14.6" x14ac:dyDescent="0.4"/>
  <cols>
    <col min="1" max="1" width="27.3828125" customWidth="1"/>
    <col min="2" max="2" width="23.23046875" customWidth="1"/>
    <col min="3" max="3" width="17.921875" customWidth="1"/>
    <col min="4" max="4" width="16.4609375" customWidth="1"/>
    <col min="5" max="5" width="15.69140625" customWidth="1"/>
    <col min="6" max="6" width="17.921875" customWidth="1"/>
    <col min="7" max="7" width="20.23046875" customWidth="1"/>
    <col min="8" max="8" width="14.84375" customWidth="1"/>
    <col min="9" max="9" width="14.921875" customWidth="1"/>
    <col min="10" max="10" width="14" customWidth="1"/>
    <col min="11" max="11" width="14.53515625" customWidth="1"/>
  </cols>
  <sheetData>
    <row r="1" spans="1:11" x14ac:dyDescent="0.4">
      <c r="A1" s="18"/>
      <c r="B1" s="18"/>
      <c r="C1" s="18"/>
      <c r="D1" s="18"/>
      <c r="E1" s="18"/>
      <c r="F1" s="18"/>
      <c r="G1" s="18"/>
    </row>
    <row r="2" spans="1:11" x14ac:dyDescent="0.4">
      <c r="A2" s="31" t="s">
        <v>437</v>
      </c>
      <c r="B2" s="17"/>
      <c r="C2" s="17"/>
      <c r="D2" s="17"/>
      <c r="E2" s="17"/>
      <c r="F2" s="17"/>
      <c r="G2" s="17"/>
    </row>
    <row r="3" spans="1:11" x14ac:dyDescent="0.4">
      <c r="A3" s="21" t="s">
        <v>695</v>
      </c>
      <c r="B3" s="21" t="s">
        <v>830</v>
      </c>
      <c r="C3" s="21" t="s">
        <v>836</v>
      </c>
      <c r="D3" s="21" t="s">
        <v>835</v>
      </c>
      <c r="E3" s="21" t="s">
        <v>834</v>
      </c>
      <c r="F3" s="21" t="s">
        <v>837</v>
      </c>
      <c r="G3" s="21" t="s">
        <v>700</v>
      </c>
      <c r="H3" s="21" t="s">
        <v>701</v>
      </c>
      <c r="I3" s="21" t="s">
        <v>697</v>
      </c>
      <c r="J3" s="21" t="s">
        <v>699</v>
      </c>
      <c r="K3" s="21" t="s">
        <v>838</v>
      </c>
    </row>
    <row r="4" spans="1:11" x14ac:dyDescent="0.4">
      <c r="A4" s="22" t="s">
        <v>839</v>
      </c>
      <c r="B4" s="23">
        <v>0.41765119967519998</v>
      </c>
      <c r="C4" s="24">
        <v>0.61420330812540003</v>
      </c>
      <c r="D4" s="24">
        <v>0.434100267410434</v>
      </c>
      <c r="E4" s="24">
        <v>0.77062168078404703</v>
      </c>
      <c r="F4" s="23">
        <v>0.130564083410248</v>
      </c>
      <c r="G4" s="23">
        <v>0.79547510099999996</v>
      </c>
      <c r="H4" s="23">
        <v>0.80581441169230805</v>
      </c>
      <c r="I4" s="23">
        <v>0.83106864673672798</v>
      </c>
      <c r="J4" s="23">
        <v>0.789553982007415</v>
      </c>
      <c r="K4" s="23">
        <v>0.21267784920378699</v>
      </c>
    </row>
    <row r="5" spans="1:11" x14ac:dyDescent="0.4">
      <c r="A5" s="22" t="s">
        <v>840</v>
      </c>
      <c r="B5" s="23">
        <v>0.47991230449717798</v>
      </c>
      <c r="C5" s="24">
        <v>0.58100779587545204</v>
      </c>
      <c r="D5" s="24">
        <v>0.39152353071627799</v>
      </c>
      <c r="E5" s="24">
        <v>0.76244065981741804</v>
      </c>
      <c r="F5" s="23">
        <v>4.7289883695413697E-2</v>
      </c>
      <c r="G5" s="23">
        <v>0.79339777458333305</v>
      </c>
      <c r="H5" s="23">
        <v>0.77661258275</v>
      </c>
      <c r="I5" s="23">
        <v>0.78491583740552395</v>
      </c>
      <c r="J5" s="23">
        <v>0.78484394493972698</v>
      </c>
      <c r="K5" s="23">
        <v>0.17503886120248999</v>
      </c>
    </row>
    <row r="6" spans="1:11" x14ac:dyDescent="0.4">
      <c r="A6" s="22" t="s">
        <v>841</v>
      </c>
      <c r="B6" s="23">
        <v>0.36306739398386001</v>
      </c>
      <c r="C6" s="24">
        <v>0.68658301603989003</v>
      </c>
      <c r="D6" s="24">
        <v>0.44769028753349099</v>
      </c>
      <c r="E6" s="24">
        <v>0.81840184786463399</v>
      </c>
      <c r="F6" s="23">
        <v>4.9121704096198197E-2</v>
      </c>
      <c r="G6" s="23">
        <v>0.82346508207692304</v>
      </c>
      <c r="H6" s="23">
        <v>0.81114807707692305</v>
      </c>
      <c r="I6" s="23">
        <v>0.80751082856223799</v>
      </c>
      <c r="J6" s="23">
        <v>0.80085963211029398</v>
      </c>
      <c r="K6" s="23">
        <v>0.18557773508448999</v>
      </c>
    </row>
    <row r="7" spans="1:11" x14ac:dyDescent="0.4">
      <c r="A7" s="22" t="s">
        <v>842</v>
      </c>
      <c r="B7" s="23">
        <v>0.35227759133174502</v>
      </c>
      <c r="C7" s="23">
        <v>0.69980741090401399</v>
      </c>
      <c r="D7" s="23">
        <v>0.41982940604895103</v>
      </c>
      <c r="E7" s="23">
        <v>0.80439045330513304</v>
      </c>
      <c r="F7" s="23">
        <v>3.0744336569579301E-2</v>
      </c>
      <c r="G7" s="23">
        <v>0.768771510769231</v>
      </c>
      <c r="H7" s="23">
        <v>0.78929095807692295</v>
      </c>
      <c r="I7" s="23">
        <v>0.70313519378265399</v>
      </c>
      <c r="J7" s="23">
        <v>0.71539570604772196</v>
      </c>
      <c r="K7" s="23">
        <v>0.16311633353083299</v>
      </c>
    </row>
    <row r="8" spans="1:11" x14ac:dyDescent="0.4">
      <c r="A8" s="17"/>
      <c r="B8" s="17"/>
      <c r="C8" s="17"/>
      <c r="D8" s="17"/>
      <c r="E8" s="17"/>
      <c r="F8" s="17"/>
      <c r="G8" s="17"/>
    </row>
    <row r="9" spans="1:11" x14ac:dyDescent="0.4">
      <c r="A9" s="17"/>
      <c r="B9" s="17"/>
      <c r="C9" s="17"/>
      <c r="D9" s="17"/>
      <c r="E9" s="17"/>
      <c r="F9" s="17"/>
      <c r="G9" s="17"/>
    </row>
    <row r="10" spans="1:11" x14ac:dyDescent="0.4">
      <c r="A10" s="17"/>
      <c r="B10" s="17"/>
      <c r="C10" s="17"/>
      <c r="D10" s="17"/>
      <c r="E10" s="17"/>
      <c r="F10" s="17"/>
      <c r="G10" s="17"/>
    </row>
    <row r="11" spans="1:11" x14ac:dyDescent="0.4">
      <c r="A11" s="30" t="s">
        <v>438</v>
      </c>
      <c r="B11" s="17"/>
      <c r="C11" s="17"/>
      <c r="D11" s="17"/>
      <c r="E11" s="17"/>
      <c r="F11" s="17"/>
      <c r="G11" s="17"/>
    </row>
    <row r="12" spans="1:11" x14ac:dyDescent="0.4">
      <c r="A12" s="21" t="s">
        <v>695</v>
      </c>
      <c r="B12" s="21" t="s">
        <v>830</v>
      </c>
      <c r="C12" s="21" t="s">
        <v>836</v>
      </c>
      <c r="D12" s="21" t="s">
        <v>835</v>
      </c>
      <c r="E12" s="21" t="s">
        <v>834</v>
      </c>
      <c r="F12" s="21" t="s">
        <v>837</v>
      </c>
      <c r="G12" s="21" t="s">
        <v>700</v>
      </c>
      <c r="H12" s="21" t="s">
        <v>701</v>
      </c>
      <c r="I12" s="21" t="s">
        <v>697</v>
      </c>
      <c r="J12" s="21" t="s">
        <v>699</v>
      </c>
      <c r="K12" s="21" t="s">
        <v>838</v>
      </c>
    </row>
    <row r="13" spans="1:11" x14ac:dyDescent="0.4">
      <c r="A13" s="22" t="s">
        <v>839</v>
      </c>
      <c r="B13" s="23">
        <v>0.259267621807657</v>
      </c>
      <c r="C13" s="24">
        <v>0.40709192813404699</v>
      </c>
      <c r="D13" s="24">
        <v>0.32797335769275099</v>
      </c>
      <c r="E13" s="24">
        <v>0.58678775429002505</v>
      </c>
      <c r="F13" s="23">
        <v>0.262289113426386</v>
      </c>
      <c r="G13" s="23">
        <v>0.81781052438461599</v>
      </c>
      <c r="H13" s="23">
        <v>0.81903596123076905</v>
      </c>
      <c r="I13" s="23">
        <v>0.82916445523076898</v>
      </c>
      <c r="J13" s="23">
        <v>0.80000819899334596</v>
      </c>
      <c r="K13" s="23">
        <v>0.235669059797327</v>
      </c>
    </row>
    <row r="14" spans="1:11" x14ac:dyDescent="0.4">
      <c r="A14" s="22" t="s">
        <v>840</v>
      </c>
      <c r="B14" s="23">
        <v>0.23018382237489299</v>
      </c>
      <c r="C14" s="24">
        <v>0.38665543299281002</v>
      </c>
      <c r="D14" s="24">
        <v>0.25308875224465499</v>
      </c>
      <c r="E14" s="24">
        <v>0.60060616042024395</v>
      </c>
      <c r="F14" s="23">
        <v>0.23241526508569099</v>
      </c>
      <c r="G14" s="23">
        <v>0.84787037708333302</v>
      </c>
      <c r="H14" s="23">
        <v>0.84762769308333297</v>
      </c>
      <c r="I14" s="23">
        <v>0.85174547083333296</v>
      </c>
      <c r="J14" s="23">
        <v>0.84674889698859201</v>
      </c>
      <c r="K14" s="23">
        <v>0.26812446789336802</v>
      </c>
    </row>
    <row r="15" spans="1:11" x14ac:dyDescent="0.4">
      <c r="A15" s="22" t="s">
        <v>841</v>
      </c>
      <c r="B15" s="23">
        <v>0.301267669523683</v>
      </c>
      <c r="C15" s="24">
        <v>0.52701619357983398</v>
      </c>
      <c r="D15" s="24">
        <v>0.35055330961439202</v>
      </c>
      <c r="E15" s="24">
        <v>0.69040313755007099</v>
      </c>
      <c r="F15" s="23">
        <v>0.25266423362222801</v>
      </c>
      <c r="G15" s="23">
        <v>0.82818155807692295</v>
      </c>
      <c r="H15" s="23">
        <v>0.82066930746153799</v>
      </c>
      <c r="I15" s="23">
        <v>0.81954444030769202</v>
      </c>
      <c r="J15" s="23">
        <v>0.81945991588202705</v>
      </c>
      <c r="K15" s="23">
        <v>0.203056466446107</v>
      </c>
    </row>
    <row r="16" spans="1:11" x14ac:dyDescent="0.4">
      <c r="A16" s="22" t="s">
        <v>842</v>
      </c>
      <c r="B16" s="23">
        <v>0.26724388395284199</v>
      </c>
      <c r="C16" s="23">
        <v>0.55293884103065205</v>
      </c>
      <c r="D16" s="23">
        <v>0.28835924100847499</v>
      </c>
      <c r="E16" s="23">
        <v>0.68507671868835895</v>
      </c>
      <c r="F16" s="23">
        <v>0.232450126696994</v>
      </c>
      <c r="G16" s="23">
        <v>0.807161682923077</v>
      </c>
      <c r="H16" s="23">
        <v>0.79184744546153796</v>
      </c>
      <c r="I16" s="23">
        <v>0.78887039223076905</v>
      </c>
      <c r="J16" s="23">
        <v>0.75642502509231901</v>
      </c>
      <c r="K16" s="23">
        <v>0.27883409370128098</v>
      </c>
    </row>
    <row r="17" spans="1:11" x14ac:dyDescent="0.4">
      <c r="A17" s="12"/>
      <c r="B17" s="9"/>
      <c r="C17" s="17"/>
      <c r="D17" s="17"/>
      <c r="E17" s="17"/>
      <c r="F17" s="17"/>
      <c r="G17" s="17"/>
    </row>
    <row r="18" spans="1:11" x14ac:dyDescent="0.4">
      <c r="A18" s="12"/>
      <c r="B18" s="9"/>
      <c r="C18" s="25"/>
      <c r="D18" s="25"/>
      <c r="E18" s="17"/>
      <c r="F18" s="17"/>
      <c r="G18" s="17"/>
    </row>
    <row r="19" spans="1:11" x14ac:dyDescent="0.4">
      <c r="A19" s="26"/>
      <c r="B19" s="25"/>
      <c r="C19" s="9"/>
      <c r="D19" s="9"/>
      <c r="E19" s="17"/>
      <c r="F19" s="17"/>
      <c r="G19" s="17"/>
    </row>
    <row r="20" spans="1:11" x14ac:dyDescent="0.4">
      <c r="A20" s="29" t="s">
        <v>843</v>
      </c>
      <c r="B20" s="9"/>
      <c r="C20" s="9"/>
      <c r="D20" s="9"/>
      <c r="E20" s="17"/>
      <c r="F20" s="17"/>
      <c r="G20" s="17"/>
    </row>
    <row r="21" spans="1:11" x14ac:dyDescent="0.4">
      <c r="A21" s="21" t="s">
        <v>695</v>
      </c>
      <c r="B21" s="21" t="s">
        <v>830</v>
      </c>
      <c r="C21" s="21" t="s">
        <v>836</v>
      </c>
      <c r="D21" s="21" t="s">
        <v>835</v>
      </c>
      <c r="E21" s="21" t="s">
        <v>834</v>
      </c>
      <c r="F21" s="21" t="s">
        <v>837</v>
      </c>
      <c r="G21" s="21" t="s">
        <v>700</v>
      </c>
      <c r="H21" s="21" t="s">
        <v>701</v>
      </c>
      <c r="I21" s="21" t="s">
        <v>697</v>
      </c>
      <c r="J21" s="21" t="s">
        <v>699</v>
      </c>
      <c r="K21" s="21" t="s">
        <v>838</v>
      </c>
    </row>
    <row r="22" spans="1:11" x14ac:dyDescent="0.4">
      <c r="A22" s="22" t="s">
        <v>839</v>
      </c>
      <c r="B22" s="23">
        <v>0.213164050846154</v>
      </c>
      <c r="C22" s="24">
        <v>0.32638662553846198</v>
      </c>
      <c r="D22" s="24">
        <v>0.25080673238461498</v>
      </c>
      <c r="E22" s="24">
        <v>0.72444129023076898</v>
      </c>
      <c r="F22" s="23">
        <v>0.15725737338461501</v>
      </c>
      <c r="G22" s="23">
        <v>0.63723105161538496</v>
      </c>
      <c r="H22" s="23">
        <v>0.66298855530769196</v>
      </c>
      <c r="I22" s="23">
        <v>0.65002672615384605</v>
      </c>
      <c r="J22" s="23">
        <v>0.65022258815384604</v>
      </c>
      <c r="K22" s="23">
        <v>0.16037009973942101</v>
      </c>
    </row>
    <row r="23" spans="1:11" x14ac:dyDescent="0.4">
      <c r="A23" s="22" t="s">
        <v>840</v>
      </c>
      <c r="B23" s="23">
        <v>0.21107437225</v>
      </c>
      <c r="C23" s="24">
        <v>0.30952927558333299</v>
      </c>
      <c r="D23" s="24">
        <v>0.204849082166667</v>
      </c>
      <c r="E23" s="24">
        <v>0.55279121208333304</v>
      </c>
      <c r="F23" s="23">
        <v>0.12566560933333301</v>
      </c>
      <c r="G23" s="23">
        <v>0.58261474358333298</v>
      </c>
      <c r="H23" s="23">
        <v>0.57913636308333305</v>
      </c>
      <c r="I23" s="23">
        <v>0.582855902916667</v>
      </c>
      <c r="J23" s="23">
        <v>0.58034323766666696</v>
      </c>
      <c r="K23" s="23">
        <v>0.16907000618718199</v>
      </c>
    </row>
    <row r="24" spans="1:11" x14ac:dyDescent="0.4">
      <c r="A24" s="22" t="s">
        <v>841</v>
      </c>
      <c r="B24" s="23">
        <v>0.22324731364285699</v>
      </c>
      <c r="C24" s="24">
        <v>0.40082469999999998</v>
      </c>
      <c r="D24" s="24">
        <v>0.26481471221428599</v>
      </c>
      <c r="E24" s="24">
        <v>0.74459622400000003</v>
      </c>
      <c r="F24" s="23">
        <v>0.136156457615385</v>
      </c>
      <c r="G24" s="23">
        <v>0.60186071861538504</v>
      </c>
      <c r="H24" s="23">
        <v>0.68794888446153901</v>
      </c>
      <c r="I24" s="23">
        <v>0.686659001384615</v>
      </c>
      <c r="J24" s="23">
        <v>0.61605573053846197</v>
      </c>
      <c r="K24" s="23">
        <v>0.138643780239952</v>
      </c>
    </row>
    <row r="25" spans="1:11" x14ac:dyDescent="0.4">
      <c r="A25" s="22" t="s">
        <v>842</v>
      </c>
      <c r="B25" s="23">
        <v>0.20407746025000001</v>
      </c>
      <c r="C25" s="23">
        <v>0.41643090266666699</v>
      </c>
      <c r="D25" s="23">
        <v>0.228145501666667</v>
      </c>
      <c r="E25" s="23">
        <v>0.67841645008333296</v>
      </c>
      <c r="F25" s="23">
        <v>0.12237393069230799</v>
      </c>
      <c r="G25" s="23">
        <v>0.60348898976923104</v>
      </c>
      <c r="H25" s="23">
        <v>0.55378191446153802</v>
      </c>
      <c r="I25" s="23">
        <v>0.53506223484615401</v>
      </c>
      <c r="J25" s="23">
        <v>0.56744550000000005</v>
      </c>
      <c r="K25" s="23">
        <v>0.17204031355680699</v>
      </c>
    </row>
    <row r="26" spans="1:11" x14ac:dyDescent="0.4">
      <c r="A26" s="26"/>
      <c r="B26" s="25"/>
      <c r="C26" s="25"/>
      <c r="D26" s="25"/>
      <c r="E26" s="25"/>
      <c r="F26" s="17"/>
      <c r="G26" s="17"/>
    </row>
    <row r="27" spans="1:11" x14ac:dyDescent="0.4">
      <c r="A27" s="12"/>
      <c r="B27" s="9"/>
      <c r="C27" s="9"/>
      <c r="D27" s="9"/>
      <c r="E27" s="9"/>
      <c r="F27" s="17"/>
      <c r="G27" s="17"/>
    </row>
    <row r="28" spans="1:11" x14ac:dyDescent="0.4">
      <c r="A28" s="12"/>
      <c r="B28" s="9"/>
      <c r="C28" s="9"/>
      <c r="D28" s="9"/>
      <c r="E28" s="9"/>
      <c r="F28" s="17"/>
      <c r="G28" s="17"/>
    </row>
    <row r="29" spans="1:11" x14ac:dyDescent="0.4">
      <c r="A29" s="28" t="s">
        <v>436</v>
      </c>
      <c r="B29" s="25"/>
      <c r="C29" s="25"/>
      <c r="D29" s="25"/>
      <c r="E29" s="9"/>
      <c r="G29" s="17"/>
    </row>
    <row r="30" spans="1:11" x14ac:dyDescent="0.4">
      <c r="A30" s="21" t="s">
        <v>695</v>
      </c>
      <c r="B30" s="21" t="s">
        <v>830</v>
      </c>
      <c r="C30" s="21" t="s">
        <v>836</v>
      </c>
      <c r="D30" s="21" t="s">
        <v>835</v>
      </c>
      <c r="E30" s="21" t="s">
        <v>834</v>
      </c>
      <c r="F30" s="21" t="s">
        <v>837</v>
      </c>
      <c r="G30" s="21" t="s">
        <v>700</v>
      </c>
      <c r="H30" s="21" t="s">
        <v>701</v>
      </c>
      <c r="I30" s="21" t="s">
        <v>697</v>
      </c>
      <c r="J30" s="21" t="s">
        <v>699</v>
      </c>
      <c r="K30" s="21" t="s">
        <v>838</v>
      </c>
    </row>
    <row r="31" spans="1:11" x14ac:dyDescent="0.4">
      <c r="A31" s="22" t="s">
        <v>839</v>
      </c>
      <c r="B31" s="23">
        <v>0</v>
      </c>
      <c r="C31" s="24">
        <v>0</v>
      </c>
      <c r="D31" s="24">
        <v>0</v>
      </c>
      <c r="E31" s="24">
        <v>0.92307692307692302</v>
      </c>
      <c r="F31" s="23">
        <v>0</v>
      </c>
      <c r="G31" s="23">
        <v>0.230769230769231</v>
      </c>
      <c r="H31" s="23">
        <v>0.30769230769230799</v>
      </c>
      <c r="I31" s="23">
        <v>0.230769230769231</v>
      </c>
      <c r="J31" s="23">
        <v>0.30769230769230799</v>
      </c>
      <c r="K31" s="23">
        <v>0</v>
      </c>
    </row>
    <row r="32" spans="1:11" x14ac:dyDescent="0.4">
      <c r="A32" s="22" t="s">
        <v>840</v>
      </c>
      <c r="B32" s="23">
        <v>0</v>
      </c>
      <c r="C32" s="24">
        <v>0</v>
      </c>
      <c r="D32" s="24">
        <v>0</v>
      </c>
      <c r="E32" s="24">
        <v>0.33333333333333298</v>
      </c>
      <c r="F32" s="23">
        <v>0</v>
      </c>
      <c r="G32" s="23">
        <v>0</v>
      </c>
      <c r="H32" s="23">
        <v>0</v>
      </c>
      <c r="I32" s="23">
        <v>0</v>
      </c>
      <c r="J32" s="23">
        <v>0</v>
      </c>
      <c r="K32" s="23">
        <v>0</v>
      </c>
    </row>
    <row r="33" spans="1:11" x14ac:dyDescent="0.4">
      <c r="A33" s="22" t="s">
        <v>841</v>
      </c>
      <c r="B33" s="23">
        <v>0</v>
      </c>
      <c r="C33" s="24">
        <v>0</v>
      </c>
      <c r="D33" s="24">
        <v>0</v>
      </c>
      <c r="E33" s="24">
        <v>0.78571428571428603</v>
      </c>
      <c r="F33" s="23">
        <v>0</v>
      </c>
      <c r="G33" s="23">
        <v>7.69230769230769E-2</v>
      </c>
      <c r="H33" s="23">
        <v>0.38461538461538503</v>
      </c>
      <c r="I33" s="23">
        <v>0.38461538461538503</v>
      </c>
      <c r="J33" s="23">
        <v>0.15384615384615399</v>
      </c>
      <c r="K33" s="23">
        <v>0</v>
      </c>
    </row>
    <row r="34" spans="1:11" x14ac:dyDescent="0.4">
      <c r="A34" s="22" t="s">
        <v>842</v>
      </c>
      <c r="B34" s="23">
        <v>0</v>
      </c>
      <c r="C34" s="23">
        <v>0</v>
      </c>
      <c r="D34" s="23">
        <v>0</v>
      </c>
      <c r="E34" s="23">
        <v>0.58333333333333304</v>
      </c>
      <c r="F34" s="23">
        <v>0</v>
      </c>
      <c r="G34" s="23">
        <v>0.15384615384615399</v>
      </c>
      <c r="H34" s="23">
        <v>0</v>
      </c>
      <c r="I34" s="23">
        <v>0</v>
      </c>
      <c r="J34" s="23">
        <v>0.15384615384615399</v>
      </c>
      <c r="K34" s="23">
        <v>0</v>
      </c>
    </row>
    <row r="35" spans="1:11" x14ac:dyDescent="0.4">
      <c r="A35" s="12"/>
      <c r="B35" s="9"/>
      <c r="C35" s="9"/>
      <c r="D35" s="9"/>
      <c r="E35" s="25"/>
      <c r="G35" s="17"/>
    </row>
    <row r="36" spans="1:11" x14ac:dyDescent="0.4">
      <c r="A36" s="26"/>
      <c r="B36" s="25"/>
      <c r="C36" s="25"/>
      <c r="D36" s="25"/>
      <c r="E36" s="9"/>
      <c r="G36" s="17"/>
    </row>
    <row r="37" spans="1:11" x14ac:dyDescent="0.4">
      <c r="A37" s="12"/>
      <c r="B37" s="9"/>
      <c r="C37" s="9"/>
      <c r="D37" s="9"/>
      <c r="G37" s="17"/>
    </row>
    <row r="38" spans="1:11" x14ac:dyDescent="0.4">
      <c r="A38" s="12"/>
      <c r="B38" s="9"/>
      <c r="C38" s="9"/>
      <c r="D38" s="9"/>
      <c r="G38" s="17"/>
    </row>
    <row r="39" spans="1:11" x14ac:dyDescent="0.4">
      <c r="G39" s="17"/>
    </row>
    <row r="40" spans="1:11" x14ac:dyDescent="0.4">
      <c r="A40" s="26"/>
      <c r="B40" s="25"/>
      <c r="C40" s="25"/>
      <c r="G40" s="17"/>
    </row>
    <row r="41" spans="1:11" x14ac:dyDescent="0.4">
      <c r="A41" s="12"/>
      <c r="B41" s="9"/>
      <c r="C41" s="9"/>
      <c r="G41" s="17"/>
    </row>
    <row r="42" spans="1:11" x14ac:dyDescent="0.4">
      <c r="A42" s="12"/>
      <c r="B42" s="9"/>
      <c r="C42" s="9"/>
      <c r="G42" s="17"/>
    </row>
    <row r="43" spans="1:11" x14ac:dyDescent="0.4">
      <c r="A43" s="26"/>
      <c r="B43" s="25"/>
      <c r="C43" s="25"/>
      <c r="G43" s="17"/>
    </row>
    <row r="44" spans="1:11" x14ac:dyDescent="0.4">
      <c r="A44" s="26"/>
      <c r="B44" s="25"/>
      <c r="C44" s="25"/>
      <c r="G44" s="17"/>
    </row>
    <row r="45" spans="1:11" x14ac:dyDescent="0.4">
      <c r="A45" s="12"/>
      <c r="B45" s="9"/>
      <c r="C45" s="9"/>
      <c r="D45" s="17"/>
      <c r="E45" s="17"/>
      <c r="F45" s="17"/>
      <c r="G45" s="17"/>
    </row>
    <row r="46" spans="1:11" x14ac:dyDescent="0.4">
      <c r="A46" s="12"/>
      <c r="B46" s="9"/>
      <c r="C46" s="9"/>
      <c r="D46" s="17"/>
      <c r="E46" s="17"/>
      <c r="F46" s="17"/>
      <c r="G46" s="17"/>
    </row>
    <row r="47" spans="1:11" x14ac:dyDescent="0.4">
      <c r="A47" s="26"/>
      <c r="B47" s="25"/>
      <c r="C47" s="25"/>
      <c r="D47" s="17"/>
      <c r="E47" s="17"/>
      <c r="F47" s="17"/>
      <c r="G47" s="17"/>
    </row>
    <row r="48" spans="1:11" x14ac:dyDescent="0.4">
      <c r="A48" s="12"/>
      <c r="B48" s="9"/>
      <c r="C48" s="9"/>
      <c r="D48" s="17"/>
      <c r="E48" s="17"/>
      <c r="F48" s="17"/>
      <c r="G48" s="17"/>
    </row>
    <row r="49" spans="1:7" x14ac:dyDescent="0.4">
      <c r="A49" s="12"/>
      <c r="B49" s="9"/>
      <c r="C49" s="9"/>
      <c r="D49" s="17"/>
      <c r="E49" s="17"/>
      <c r="F49" s="17"/>
      <c r="G49" s="17"/>
    </row>
    <row r="50" spans="1:7" x14ac:dyDescent="0.4">
      <c r="A50" s="17"/>
      <c r="B50" s="17"/>
      <c r="C50" s="17"/>
      <c r="D50" s="17"/>
      <c r="E50" s="17"/>
      <c r="F50" s="17"/>
      <c r="G50" s="17"/>
    </row>
    <row r="51" spans="1:7" x14ac:dyDescent="0.4">
      <c r="A51" s="17"/>
      <c r="B51" s="17"/>
      <c r="C51" s="17"/>
      <c r="D51" s="17"/>
      <c r="E51" s="17"/>
      <c r="F51" s="17"/>
      <c r="G51" s="17"/>
    </row>
    <row r="52" spans="1:7" x14ac:dyDescent="0.4">
      <c r="A52" s="17"/>
      <c r="B52" s="17"/>
      <c r="C52" s="17"/>
      <c r="D52" s="17"/>
      <c r="E52" s="17"/>
      <c r="F52" s="17"/>
      <c r="G52" s="17"/>
    </row>
    <row r="53" spans="1:7" x14ac:dyDescent="0.4">
      <c r="A53" s="17"/>
      <c r="B53" s="17"/>
      <c r="C53" s="17"/>
      <c r="D53" s="17"/>
      <c r="E53" s="17"/>
      <c r="F53" s="17"/>
      <c r="G53" s="17"/>
    </row>
    <row r="54" spans="1:7" x14ac:dyDescent="0.4">
      <c r="A54" s="17"/>
      <c r="B54" s="17"/>
      <c r="C54" s="17"/>
      <c r="D54" s="17"/>
      <c r="E54" s="17"/>
      <c r="F54" s="17"/>
      <c r="G54" s="17"/>
    </row>
    <row r="55" spans="1:7" x14ac:dyDescent="0.4">
      <c r="A55" s="17"/>
      <c r="B55" s="17"/>
      <c r="C55" s="17"/>
      <c r="D55" s="17"/>
      <c r="E55" s="17"/>
      <c r="F55" s="17"/>
      <c r="G55" s="17"/>
    </row>
    <row r="56" spans="1:7" x14ac:dyDescent="0.4">
      <c r="A56" s="17"/>
      <c r="B56" s="17"/>
      <c r="C56" s="17"/>
      <c r="D56" s="17"/>
      <c r="E56" s="17"/>
      <c r="F56" s="17"/>
      <c r="G56" s="17"/>
    </row>
    <row r="57" spans="1:7" x14ac:dyDescent="0.4">
      <c r="A57" s="17"/>
      <c r="B57" s="17"/>
      <c r="C57" s="17"/>
      <c r="D57" s="17"/>
      <c r="E57" s="17"/>
      <c r="F57" s="17"/>
      <c r="G57" s="17"/>
    </row>
    <row r="58" spans="1:7" x14ac:dyDescent="0.4">
      <c r="A58" s="17"/>
      <c r="B58" s="17"/>
      <c r="C58" s="17"/>
      <c r="D58" s="17"/>
      <c r="E58" s="17"/>
      <c r="F58" s="17"/>
      <c r="G58" s="17"/>
    </row>
    <row r="59" spans="1:7" x14ac:dyDescent="0.4">
      <c r="A59" s="17"/>
      <c r="B59" s="17"/>
      <c r="C59" s="17"/>
      <c r="D59" s="17"/>
      <c r="E59" s="17"/>
      <c r="F59" s="17"/>
      <c r="G59" s="17"/>
    </row>
    <row r="60" spans="1:7" x14ac:dyDescent="0.4">
      <c r="A60" s="17"/>
      <c r="B60" s="17"/>
      <c r="C60" s="17"/>
      <c r="D60" s="17"/>
      <c r="E60" s="17"/>
      <c r="F60" s="17"/>
      <c r="G60" s="17"/>
    </row>
    <row r="61" spans="1:7" x14ac:dyDescent="0.4">
      <c r="A61" s="17"/>
      <c r="B61" s="17"/>
      <c r="C61" s="17"/>
      <c r="D61" s="17"/>
      <c r="E61" s="17"/>
      <c r="F61" s="17"/>
      <c r="G61" s="17"/>
    </row>
    <row r="62" spans="1:7" x14ac:dyDescent="0.4">
      <c r="A62" s="17"/>
      <c r="B62" s="17"/>
      <c r="C62" s="17"/>
      <c r="D62" s="17"/>
      <c r="E62" s="17"/>
      <c r="F62" s="17"/>
      <c r="G62" s="17"/>
    </row>
    <row r="63" spans="1:7" x14ac:dyDescent="0.4">
      <c r="A63" s="17"/>
      <c r="B63" s="17"/>
      <c r="C63" s="17"/>
      <c r="D63" s="17"/>
      <c r="E63" s="17"/>
      <c r="F63" s="17"/>
    </row>
    <row r="64" spans="1:7" x14ac:dyDescent="0.4">
      <c r="A64" s="27"/>
      <c r="B64" s="17"/>
      <c r="C64" s="17"/>
      <c r="D64" s="17"/>
      <c r="E64" s="17"/>
      <c r="F64" s="17"/>
    </row>
    <row r="65" spans="1:6" x14ac:dyDescent="0.4">
      <c r="A65" s="26"/>
      <c r="B65" s="25"/>
      <c r="C65" s="25"/>
      <c r="D65" s="25"/>
      <c r="E65" s="25"/>
      <c r="F65" s="17"/>
    </row>
    <row r="66" spans="1:6" x14ac:dyDescent="0.4">
      <c r="A66" s="12"/>
      <c r="B66" s="9"/>
      <c r="C66" s="9"/>
      <c r="D66" s="9"/>
      <c r="E66" s="9"/>
      <c r="F66" s="17"/>
    </row>
    <row r="67" spans="1:6" x14ac:dyDescent="0.4">
      <c r="A67" s="12"/>
      <c r="B67" s="9"/>
      <c r="C67" s="9"/>
      <c r="D67" s="9"/>
      <c r="E67" s="9"/>
      <c r="F67" s="17"/>
    </row>
    <row r="68" spans="1:6" x14ac:dyDescent="0.4">
      <c r="A68" s="26"/>
      <c r="B68" s="25"/>
      <c r="C68" s="25"/>
      <c r="D68" s="25"/>
      <c r="E68" s="25"/>
      <c r="F68" s="17"/>
    </row>
    <row r="69" spans="1:6" x14ac:dyDescent="0.4">
      <c r="A69" s="12"/>
      <c r="B69" s="9"/>
      <c r="C69" s="9"/>
      <c r="D69" s="9"/>
      <c r="E69" s="9"/>
      <c r="F69" s="17"/>
    </row>
    <row r="70" spans="1:6" x14ac:dyDescent="0.4">
      <c r="A70" s="12"/>
      <c r="B70" s="9"/>
      <c r="C70" s="9"/>
      <c r="D70" s="9"/>
      <c r="E70" s="9"/>
      <c r="F70" s="17"/>
    </row>
    <row r="71" spans="1:6" x14ac:dyDescent="0.4">
      <c r="A71" s="26"/>
      <c r="B71" s="25"/>
      <c r="C71" s="25"/>
      <c r="D71" s="25"/>
      <c r="E71" s="25"/>
      <c r="F71" s="17"/>
    </row>
    <row r="72" spans="1:6" x14ac:dyDescent="0.4">
      <c r="A72" s="12"/>
      <c r="B72" s="9"/>
      <c r="C72" s="9"/>
      <c r="D72" s="9"/>
      <c r="E72" s="9"/>
      <c r="F72" s="17"/>
    </row>
    <row r="73" spans="1:6" x14ac:dyDescent="0.4">
      <c r="A73" s="17"/>
      <c r="B73" s="17"/>
      <c r="C73" s="17"/>
      <c r="D73" s="17"/>
      <c r="E73" s="17"/>
      <c r="F73" s="17"/>
    </row>
    <row r="74" spans="1:6" x14ac:dyDescent="0.4">
      <c r="A74" s="17"/>
      <c r="B74" s="17"/>
      <c r="C74" s="17"/>
      <c r="D74" s="17"/>
      <c r="E74" s="17"/>
      <c r="F74" s="17"/>
    </row>
    <row r="75" spans="1:6" x14ac:dyDescent="0.4">
      <c r="A75" s="17"/>
      <c r="B75" s="17"/>
      <c r="C75" s="17"/>
      <c r="D75" s="17"/>
      <c r="E75" s="17"/>
      <c r="F75" s="17"/>
    </row>
    <row r="76" spans="1:6" x14ac:dyDescent="0.4">
      <c r="A76" s="17"/>
      <c r="B76" s="17"/>
      <c r="C76" s="17"/>
      <c r="D76" s="17"/>
      <c r="E76" s="17"/>
      <c r="F76" s="17"/>
    </row>
    <row r="77" spans="1:6" x14ac:dyDescent="0.4">
      <c r="A77" s="17"/>
      <c r="B77" s="17"/>
      <c r="C77" s="17"/>
      <c r="D77" s="17"/>
      <c r="E77" s="17"/>
      <c r="F77" s="17"/>
    </row>
    <row r="82" spans="1:7" x14ac:dyDescent="0.4">
      <c r="A82" s="20"/>
      <c r="B82" s="20"/>
      <c r="C82" s="20"/>
      <c r="D82" s="20"/>
      <c r="E82" s="20"/>
      <c r="F82" s="20"/>
      <c r="G82" s="20"/>
    </row>
    <row r="83" spans="1:7" x14ac:dyDescent="0.4">
      <c r="A83" s="19"/>
      <c r="B83" s="19"/>
      <c r="C83" s="19"/>
      <c r="D83" s="19"/>
      <c r="E83" s="19"/>
      <c r="F83" s="19"/>
      <c r="G83" s="19"/>
    </row>
    <row r="84" spans="1:7" x14ac:dyDescent="0.4">
      <c r="A84" s="19"/>
      <c r="B84" s="19"/>
      <c r="C84" s="19"/>
      <c r="D84" s="19"/>
      <c r="E84" s="19"/>
      <c r="F84" s="19"/>
      <c r="G84" s="19"/>
    </row>
    <row r="85" spans="1:7" x14ac:dyDescent="0.4">
      <c r="A85" s="19"/>
      <c r="B85" s="19"/>
      <c r="C85" s="19"/>
      <c r="D85" s="19"/>
      <c r="E85" s="19"/>
      <c r="F85" s="19"/>
      <c r="G85" s="19"/>
    </row>
    <row r="86" spans="1:7" x14ac:dyDescent="0.4">
      <c r="A86" s="19"/>
      <c r="B86" s="19"/>
      <c r="C86" s="19"/>
      <c r="D86" s="19"/>
      <c r="E86" s="19"/>
      <c r="F86" s="19"/>
      <c r="G86" s="19"/>
    </row>
    <row r="87" spans="1:7" x14ac:dyDescent="0.4">
      <c r="A87" s="19"/>
      <c r="B87" s="19"/>
      <c r="C87" s="19"/>
      <c r="D87" s="19"/>
      <c r="E87" s="19"/>
      <c r="F87" s="19"/>
      <c r="G87" s="19"/>
    </row>
    <row r="88" spans="1:7" x14ac:dyDescent="0.4">
      <c r="A88" s="19"/>
      <c r="B88" s="19"/>
      <c r="C88" s="19"/>
      <c r="D88" s="19"/>
      <c r="E88" s="19"/>
      <c r="F88" s="19"/>
      <c r="G88" s="19"/>
    </row>
    <row r="89" spans="1:7" x14ac:dyDescent="0.4">
      <c r="A89" s="19"/>
      <c r="B89" s="19"/>
      <c r="C89" s="19"/>
      <c r="D89" s="19"/>
      <c r="E89" s="19"/>
      <c r="F89" s="19"/>
      <c r="G89" s="19"/>
    </row>
    <row r="90" spans="1:7" x14ac:dyDescent="0.4">
      <c r="A90" s="19"/>
      <c r="B90" s="19"/>
      <c r="C90" s="19"/>
      <c r="D90" s="19"/>
      <c r="E90" s="19"/>
      <c r="F90" s="19"/>
      <c r="G90" s="19"/>
    </row>
    <row r="91" spans="1:7" x14ac:dyDescent="0.4">
      <c r="A91" s="19"/>
      <c r="B91" s="19"/>
      <c r="C91" s="19"/>
      <c r="D91" s="19"/>
      <c r="E91" s="19"/>
      <c r="F91" s="19"/>
      <c r="G91" s="19"/>
    </row>
    <row r="92" spans="1:7" x14ac:dyDescent="0.4">
      <c r="A92" s="19"/>
      <c r="B92" s="19"/>
      <c r="C92" s="19"/>
      <c r="D92" s="19"/>
      <c r="E92" s="19"/>
      <c r="F92" s="19"/>
      <c r="G92" s="19"/>
    </row>
    <row r="93" spans="1:7" x14ac:dyDescent="0.4">
      <c r="A93" s="19"/>
      <c r="B93" s="19"/>
      <c r="C93" s="19"/>
      <c r="D93" s="19"/>
      <c r="E93" s="19"/>
      <c r="F93" s="19"/>
      <c r="G93" s="19"/>
    </row>
    <row r="94" spans="1:7" x14ac:dyDescent="0.4">
      <c r="A94" s="19"/>
      <c r="B94" s="19"/>
      <c r="C94" s="19"/>
      <c r="D94" s="19"/>
      <c r="E94" s="19"/>
      <c r="F94" s="19"/>
      <c r="G94" s="19"/>
    </row>
    <row r="95" spans="1:7" x14ac:dyDescent="0.4">
      <c r="A95" s="19"/>
      <c r="B95" s="19"/>
      <c r="C95" s="19"/>
      <c r="D95" s="19"/>
      <c r="E95" s="19"/>
      <c r="F95" s="19"/>
      <c r="G95" s="19"/>
    </row>
    <row r="96" spans="1:7" x14ac:dyDescent="0.4">
      <c r="A96" s="19"/>
      <c r="B96" s="19"/>
      <c r="C96" s="19"/>
      <c r="D96" s="19"/>
      <c r="E96" s="19"/>
      <c r="F96" s="19"/>
      <c r="G96" s="19"/>
    </row>
    <row r="97" spans="1:7" x14ac:dyDescent="0.4">
      <c r="A97" s="19"/>
      <c r="B97" s="19"/>
      <c r="C97" s="19"/>
      <c r="D97" s="19"/>
      <c r="E97" s="19"/>
      <c r="F97" s="19"/>
      <c r="G97" s="19"/>
    </row>
    <row r="98" spans="1:7" x14ac:dyDescent="0.4">
      <c r="A98" s="19"/>
      <c r="B98" s="19"/>
      <c r="C98" s="19"/>
      <c r="D98" s="19"/>
      <c r="E98" s="19"/>
      <c r="F98" s="19"/>
      <c r="G98" s="19"/>
    </row>
    <row r="99" spans="1:7" x14ac:dyDescent="0.4">
      <c r="A99" s="19"/>
      <c r="B99" s="19"/>
      <c r="C99" s="19"/>
      <c r="D99" s="19"/>
      <c r="E99" s="19"/>
      <c r="F99" s="19"/>
      <c r="G99" s="19"/>
    </row>
    <row r="100" spans="1:7" x14ac:dyDescent="0.4">
      <c r="A100" s="19"/>
      <c r="B100" s="19"/>
      <c r="C100" s="19"/>
      <c r="D100" s="19"/>
      <c r="E100" s="19"/>
      <c r="F100" s="19"/>
      <c r="G100" s="19"/>
    </row>
    <row r="101" spans="1:7" x14ac:dyDescent="0.4">
      <c r="A101" s="19"/>
      <c r="B101" s="19"/>
      <c r="C101" s="19"/>
      <c r="D101" s="19"/>
      <c r="E101" s="19"/>
      <c r="F101" s="19"/>
      <c r="G101" s="19"/>
    </row>
    <row r="102" spans="1:7" x14ac:dyDescent="0.4">
      <c r="A102" s="19"/>
      <c r="B102" s="19"/>
      <c r="C102" s="19"/>
      <c r="D102" s="19"/>
      <c r="E102" s="19"/>
      <c r="F102" s="19"/>
      <c r="G102" s="19"/>
    </row>
    <row r="103" spans="1:7" x14ac:dyDescent="0.4">
      <c r="A103" s="19"/>
      <c r="B103" s="19"/>
      <c r="C103" s="19"/>
      <c r="D103" s="19"/>
      <c r="E103" s="19"/>
      <c r="F103" s="19"/>
      <c r="G103" s="19"/>
    </row>
    <row r="104" spans="1:7" x14ac:dyDescent="0.4">
      <c r="A104" s="19"/>
      <c r="B104" s="19"/>
      <c r="C104" s="19"/>
      <c r="D104" s="19"/>
      <c r="E104" s="19"/>
      <c r="F104" s="19"/>
      <c r="G104" s="19"/>
    </row>
    <row r="105" spans="1:7" x14ac:dyDescent="0.4">
      <c r="A105" s="19"/>
      <c r="B105" s="19"/>
      <c r="C105" s="19"/>
      <c r="D105" s="19"/>
      <c r="E105" s="19"/>
      <c r="F105" s="19"/>
      <c r="G105" s="19"/>
    </row>
    <row r="106" spans="1:7" x14ac:dyDescent="0.4">
      <c r="A106" s="19"/>
      <c r="B106" s="19"/>
      <c r="C106" s="19"/>
      <c r="D106" s="19"/>
      <c r="E106" s="19"/>
      <c r="F106" s="19"/>
      <c r="G106" s="19"/>
    </row>
    <row r="107" spans="1:7" x14ac:dyDescent="0.4">
      <c r="A107" s="19"/>
      <c r="B107" s="19"/>
      <c r="C107" s="19"/>
      <c r="D107" s="19"/>
      <c r="E107" s="19"/>
      <c r="F107" s="19"/>
      <c r="G107" s="19"/>
    </row>
    <row r="108" spans="1:7" x14ac:dyDescent="0.4">
      <c r="A108" s="19"/>
      <c r="B108" s="19"/>
      <c r="C108" s="19"/>
      <c r="D108" s="19"/>
      <c r="E108" s="19"/>
      <c r="F108" s="19"/>
      <c r="G108" s="19"/>
    </row>
    <row r="109" spans="1:7" x14ac:dyDescent="0.4">
      <c r="A109" s="19"/>
      <c r="B109" s="19"/>
      <c r="C109" s="19"/>
      <c r="D109" s="19"/>
      <c r="E109" s="19"/>
      <c r="F109" s="19"/>
      <c r="G109" s="19"/>
    </row>
    <row r="110" spans="1:7" x14ac:dyDescent="0.4">
      <c r="A110" s="19"/>
      <c r="B110" s="19"/>
      <c r="C110" s="19"/>
      <c r="D110" s="19"/>
      <c r="E110" s="19"/>
      <c r="F110" s="19"/>
      <c r="G110" s="19"/>
    </row>
    <row r="111" spans="1:7" x14ac:dyDescent="0.4">
      <c r="A111" s="19"/>
      <c r="B111" s="19"/>
      <c r="C111" s="19"/>
      <c r="D111" s="19"/>
      <c r="E111" s="19"/>
      <c r="F111" s="19"/>
      <c r="G111" s="19"/>
    </row>
    <row r="112" spans="1:7" x14ac:dyDescent="0.4">
      <c r="A112" s="19"/>
      <c r="B112" s="19"/>
      <c r="C112" s="19"/>
      <c r="D112" s="19"/>
      <c r="E112" s="19"/>
      <c r="F112" s="19"/>
      <c r="G112" s="19"/>
    </row>
    <row r="113" spans="1:7" x14ac:dyDescent="0.4">
      <c r="A113" s="19"/>
      <c r="B113" s="19"/>
      <c r="C113" s="19"/>
      <c r="D113" s="19"/>
      <c r="E113" s="19"/>
      <c r="F113" s="19"/>
      <c r="G113" s="19"/>
    </row>
    <row r="114" spans="1:7" x14ac:dyDescent="0.4">
      <c r="A114" s="19"/>
      <c r="B114" s="19"/>
      <c r="C114" s="19"/>
      <c r="D114" s="19"/>
      <c r="E114" s="19"/>
      <c r="F114" s="19"/>
      <c r="G114" s="19"/>
    </row>
    <row r="115" spans="1:7" x14ac:dyDescent="0.4">
      <c r="A115" s="19"/>
      <c r="B115" s="19"/>
      <c r="C115" s="19"/>
      <c r="D115" s="19"/>
      <c r="E115" s="19"/>
      <c r="F115" s="19"/>
      <c r="G115" s="19"/>
    </row>
    <row r="116" spans="1:7" x14ac:dyDescent="0.4">
      <c r="A116" s="19"/>
      <c r="B116" s="19"/>
      <c r="C116" s="19"/>
      <c r="D116" s="19"/>
      <c r="E116" s="19"/>
      <c r="F116" s="19"/>
      <c r="G116" s="19"/>
    </row>
    <row r="117" spans="1:7" x14ac:dyDescent="0.4">
      <c r="A117" s="19"/>
      <c r="B117" s="19"/>
      <c r="C117" s="19"/>
      <c r="D117" s="19"/>
      <c r="E117" s="19"/>
      <c r="F117" s="19"/>
      <c r="G117" s="19"/>
    </row>
  </sheetData>
  <pageMargins left="0.7" right="0.7" top="0.78740157499999996" bottom="0.78740157499999996"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5E663-1BF7-43A9-B620-EF4646BC2A3D}">
  <dimension ref="A1:O58"/>
  <sheetViews>
    <sheetView topLeftCell="D1" workbookViewId="0">
      <selection activeCell="P2" sqref="P2"/>
    </sheetView>
  </sheetViews>
  <sheetFormatPr baseColWidth="10" defaultRowHeight="14.6" x14ac:dyDescent="0.4"/>
  <cols>
    <col min="2" max="2" width="46.921875" customWidth="1"/>
    <col min="7" max="7" width="28.15234375" customWidth="1"/>
    <col min="9" max="9" width="54.3046875" style="19" customWidth="1"/>
    <col min="10" max="10" width="19.4609375" customWidth="1"/>
    <col min="11" max="11" width="30.84375" customWidth="1"/>
    <col min="15" max="15" width="14.4609375" customWidth="1"/>
  </cols>
  <sheetData>
    <row r="1" spans="1:15" x14ac:dyDescent="0.4">
      <c r="A1" s="1" t="s">
        <v>9</v>
      </c>
      <c r="B1" s="1" t="s">
        <v>217</v>
      </c>
      <c r="C1" s="3" t="s">
        <v>437</v>
      </c>
      <c r="D1" s="1" t="s">
        <v>436</v>
      </c>
      <c r="E1" s="1" t="s">
        <v>439</v>
      </c>
      <c r="F1" s="1" t="s">
        <v>438</v>
      </c>
      <c r="G1" s="1" t="s">
        <v>10</v>
      </c>
      <c r="H1" s="1" t="s">
        <v>6</v>
      </c>
      <c r="I1" s="1" t="s">
        <v>0</v>
      </c>
      <c r="J1" s="1" t="s">
        <v>1</v>
      </c>
      <c r="K1" s="1" t="s">
        <v>3</v>
      </c>
      <c r="L1" s="1" t="s">
        <v>2</v>
      </c>
      <c r="M1" s="1" t="s">
        <v>5</v>
      </c>
      <c r="N1" s="1" t="s">
        <v>13</v>
      </c>
      <c r="O1" s="1" t="s">
        <v>494</v>
      </c>
    </row>
    <row r="2" spans="1:15" ht="409.6" x14ac:dyDescent="0.4">
      <c r="A2" s="7">
        <v>1</v>
      </c>
      <c r="B2" s="16" t="s">
        <v>753</v>
      </c>
      <c r="C2" s="15">
        <v>0.24561403500000001</v>
      </c>
      <c r="D2" s="7">
        <v>0</v>
      </c>
      <c r="E2" s="7">
        <v>0.17412280699999999</v>
      </c>
      <c r="F2" s="15">
        <v>0.25</v>
      </c>
      <c r="G2" s="7" t="s">
        <v>11</v>
      </c>
      <c r="H2" s="7" t="s">
        <v>12</v>
      </c>
      <c r="I2" s="16" t="s">
        <v>856</v>
      </c>
      <c r="J2" s="8" t="s">
        <v>15</v>
      </c>
      <c r="K2" s="8" t="s">
        <v>16</v>
      </c>
      <c r="L2" s="7" t="s">
        <v>8</v>
      </c>
      <c r="M2" s="8" t="s">
        <v>202</v>
      </c>
      <c r="N2" s="7" t="s">
        <v>14</v>
      </c>
      <c r="O2" s="8"/>
    </row>
    <row r="3" spans="1:15" ht="409.6" x14ac:dyDescent="0.4">
      <c r="A3" s="7">
        <v>2</v>
      </c>
      <c r="B3" s="16" t="s">
        <v>770</v>
      </c>
      <c r="C3" s="15">
        <v>0</v>
      </c>
      <c r="D3" s="15">
        <v>0</v>
      </c>
      <c r="E3" s="7">
        <v>0.125</v>
      </c>
      <c r="F3" s="15">
        <v>0.25</v>
      </c>
      <c r="G3" s="7" t="s">
        <v>192</v>
      </c>
      <c r="H3" s="7" t="s">
        <v>12</v>
      </c>
      <c r="I3" s="16" t="s">
        <v>874</v>
      </c>
      <c r="J3" s="8" t="s">
        <v>15</v>
      </c>
      <c r="K3" s="8" t="s">
        <v>193</v>
      </c>
      <c r="L3" s="7" t="s">
        <v>8</v>
      </c>
      <c r="M3" s="8" t="s">
        <v>202</v>
      </c>
      <c r="N3" s="7" t="s">
        <v>24</v>
      </c>
      <c r="O3" s="7"/>
    </row>
    <row r="4" spans="1:15" ht="409.6" x14ac:dyDescent="0.4">
      <c r="A4" s="7">
        <v>3</v>
      </c>
      <c r="B4" s="16" t="s">
        <v>770</v>
      </c>
      <c r="C4" s="15">
        <v>0</v>
      </c>
      <c r="D4" s="15">
        <v>0</v>
      </c>
      <c r="E4" s="7">
        <v>0.125</v>
      </c>
      <c r="F4" s="15">
        <v>0.25</v>
      </c>
      <c r="G4" s="7" t="s">
        <v>22</v>
      </c>
      <c r="H4" s="7" t="s">
        <v>12</v>
      </c>
      <c r="I4" s="16" t="s">
        <v>856</v>
      </c>
      <c r="J4" s="8" t="s">
        <v>19</v>
      </c>
      <c r="K4" s="8" t="s">
        <v>20</v>
      </c>
      <c r="L4" s="7" t="s">
        <v>8</v>
      </c>
      <c r="M4" s="8" t="s">
        <v>202</v>
      </c>
      <c r="N4" s="7" t="s">
        <v>14</v>
      </c>
      <c r="O4" s="7"/>
    </row>
    <row r="5" spans="1:15" ht="409.6" x14ac:dyDescent="0.4">
      <c r="A5" s="7">
        <v>4</v>
      </c>
      <c r="B5" s="16" t="s">
        <v>775</v>
      </c>
      <c r="C5" s="15">
        <v>0</v>
      </c>
      <c r="D5" s="15">
        <v>0</v>
      </c>
      <c r="E5" s="7">
        <v>0.125</v>
      </c>
      <c r="F5" s="15">
        <v>0.25</v>
      </c>
      <c r="G5" s="7" t="s">
        <v>191</v>
      </c>
      <c r="H5" s="7" t="s">
        <v>12</v>
      </c>
      <c r="I5" s="16" t="s">
        <v>873</v>
      </c>
      <c r="J5" s="8" t="s">
        <v>19</v>
      </c>
      <c r="K5" s="8" t="s">
        <v>195</v>
      </c>
      <c r="L5" s="7" t="s">
        <v>8</v>
      </c>
      <c r="M5" s="8" t="s">
        <v>202</v>
      </c>
      <c r="N5" s="7" t="s">
        <v>24</v>
      </c>
      <c r="O5" s="7"/>
    </row>
    <row r="6" spans="1:15" ht="409.6" x14ac:dyDescent="0.4">
      <c r="A6" s="7">
        <v>5</v>
      </c>
      <c r="B6" s="16" t="s">
        <v>775</v>
      </c>
      <c r="C6" s="15">
        <v>0</v>
      </c>
      <c r="D6" s="15">
        <v>0</v>
      </c>
      <c r="E6" s="7">
        <v>0.125</v>
      </c>
      <c r="F6" s="15">
        <v>0.25</v>
      </c>
      <c r="G6" s="7" t="s">
        <v>23</v>
      </c>
      <c r="H6" s="7" t="s">
        <v>12</v>
      </c>
      <c r="I6" s="16" t="s">
        <v>872</v>
      </c>
      <c r="J6" s="8" t="s">
        <v>205</v>
      </c>
      <c r="K6" s="8" t="s">
        <v>29</v>
      </c>
      <c r="L6" s="7" t="s">
        <v>25</v>
      </c>
      <c r="M6" s="8" t="s">
        <v>76</v>
      </c>
      <c r="N6" s="7" t="s">
        <v>24</v>
      </c>
      <c r="O6" s="8" t="s">
        <v>469</v>
      </c>
    </row>
    <row r="7" spans="1:15" ht="409.6" x14ac:dyDescent="0.4">
      <c r="A7" s="7">
        <v>6</v>
      </c>
      <c r="B7" s="16" t="s">
        <v>770</v>
      </c>
      <c r="C7" s="15">
        <v>0</v>
      </c>
      <c r="D7" s="15">
        <v>0</v>
      </c>
      <c r="E7" s="7">
        <v>0.125</v>
      </c>
      <c r="F7" s="15">
        <v>0.25</v>
      </c>
      <c r="G7" s="7" t="s">
        <v>26</v>
      </c>
      <c r="H7" s="7" t="s">
        <v>12</v>
      </c>
      <c r="I7" s="16" t="s">
        <v>854</v>
      </c>
      <c r="J7" s="8" t="s">
        <v>205</v>
      </c>
      <c r="K7" s="8" t="s">
        <v>27</v>
      </c>
      <c r="L7" s="7" t="s">
        <v>25</v>
      </c>
      <c r="M7" s="8" t="s">
        <v>76</v>
      </c>
      <c r="N7" s="7" t="s">
        <v>14</v>
      </c>
      <c r="O7" s="8" t="s">
        <v>470</v>
      </c>
    </row>
    <row r="8" spans="1:15" ht="409.6" x14ac:dyDescent="0.4">
      <c r="A8" s="7">
        <v>7</v>
      </c>
      <c r="B8" s="16" t="s">
        <v>754</v>
      </c>
      <c r="C8" s="15">
        <v>0.52760736200000002</v>
      </c>
      <c r="D8" s="15">
        <v>0</v>
      </c>
      <c r="E8" s="7">
        <v>0.26026477799999997</v>
      </c>
      <c r="F8" s="15">
        <v>0.30948661100000002</v>
      </c>
      <c r="G8" s="7" t="s">
        <v>32</v>
      </c>
      <c r="H8" s="7" t="s">
        <v>31</v>
      </c>
      <c r="I8" s="16" t="s">
        <v>871</v>
      </c>
      <c r="J8" s="8" t="s">
        <v>33</v>
      </c>
      <c r="K8" s="8" t="s">
        <v>34</v>
      </c>
      <c r="L8" s="7" t="s">
        <v>8</v>
      </c>
      <c r="M8" s="8" t="s">
        <v>202</v>
      </c>
      <c r="N8" s="7" t="s">
        <v>24</v>
      </c>
      <c r="O8" s="7"/>
    </row>
    <row r="9" spans="1:15" ht="409.6" x14ac:dyDescent="0.4">
      <c r="A9" s="7">
        <v>8</v>
      </c>
      <c r="B9" s="16" t="s">
        <v>771</v>
      </c>
      <c r="C9" s="15">
        <v>0</v>
      </c>
      <c r="D9" s="15">
        <v>0</v>
      </c>
      <c r="E9" s="7">
        <v>0.125</v>
      </c>
      <c r="F9" s="15">
        <v>0.25</v>
      </c>
      <c r="G9" s="7" t="s">
        <v>36</v>
      </c>
      <c r="H9" s="7" t="s">
        <v>31</v>
      </c>
      <c r="I9" s="16" t="s">
        <v>856</v>
      </c>
      <c r="J9" s="8" t="s">
        <v>33</v>
      </c>
      <c r="K9" s="8" t="s">
        <v>495</v>
      </c>
      <c r="L9" s="7" t="s">
        <v>8</v>
      </c>
      <c r="M9" s="8" t="s">
        <v>202</v>
      </c>
      <c r="N9" s="7" t="s">
        <v>14</v>
      </c>
      <c r="O9" s="7"/>
    </row>
    <row r="10" spans="1:15" ht="364.3" x14ac:dyDescent="0.4">
      <c r="A10" s="7">
        <v>9</v>
      </c>
      <c r="B10" s="16" t="s">
        <v>755</v>
      </c>
      <c r="C10" s="15">
        <v>0.23225806500000001</v>
      </c>
      <c r="D10" s="15">
        <v>0</v>
      </c>
      <c r="E10" s="7">
        <v>0.181038528</v>
      </c>
      <c r="F10" s="15">
        <v>0.26917383</v>
      </c>
      <c r="G10" s="7" t="s">
        <v>40</v>
      </c>
      <c r="H10" s="7" t="s">
        <v>39</v>
      </c>
      <c r="I10" s="16" t="s">
        <v>870</v>
      </c>
      <c r="J10" s="7" t="s">
        <v>41</v>
      </c>
      <c r="K10" s="8" t="s">
        <v>42</v>
      </c>
      <c r="L10" s="7" t="s">
        <v>8</v>
      </c>
      <c r="M10" s="8" t="s">
        <v>203</v>
      </c>
      <c r="N10" s="7" t="s">
        <v>24</v>
      </c>
      <c r="O10" s="7"/>
    </row>
    <row r="11" spans="1:15" ht="320.60000000000002" x14ac:dyDescent="0.4">
      <c r="A11" s="7">
        <v>10</v>
      </c>
      <c r="B11" s="16" t="s">
        <v>756</v>
      </c>
      <c r="C11" s="15">
        <v>0.162601626</v>
      </c>
      <c r="D11" s="15">
        <v>0</v>
      </c>
      <c r="E11" s="7">
        <v>0.16527753000000001</v>
      </c>
      <c r="F11" s="15">
        <v>0.26551440900000001</v>
      </c>
      <c r="G11" s="7" t="s">
        <v>45</v>
      </c>
      <c r="H11" s="7" t="s">
        <v>39</v>
      </c>
      <c r="I11" s="16" t="s">
        <v>856</v>
      </c>
      <c r="J11" s="7" t="s">
        <v>41</v>
      </c>
      <c r="K11" s="8" t="s">
        <v>496</v>
      </c>
      <c r="L11" s="7" t="s">
        <v>8</v>
      </c>
      <c r="M11" s="8" t="s">
        <v>203</v>
      </c>
      <c r="N11" s="7" t="s">
        <v>14</v>
      </c>
      <c r="O11" s="7"/>
    </row>
    <row r="12" spans="1:15" ht="409.6" x14ac:dyDescent="0.4">
      <c r="A12" s="7">
        <v>11</v>
      </c>
      <c r="B12" s="16" t="s">
        <v>772</v>
      </c>
      <c r="C12" s="15">
        <v>0</v>
      </c>
      <c r="D12" s="15">
        <v>0</v>
      </c>
      <c r="E12" s="7">
        <v>0.125</v>
      </c>
      <c r="F12" s="15">
        <v>0.25</v>
      </c>
      <c r="G12" s="7" t="s">
        <v>47</v>
      </c>
      <c r="H12" s="7" t="s">
        <v>46</v>
      </c>
      <c r="I12" s="16" t="s">
        <v>869</v>
      </c>
      <c r="J12" s="8" t="s">
        <v>48</v>
      </c>
      <c r="K12" s="8" t="s">
        <v>49</v>
      </c>
      <c r="L12" s="7" t="s">
        <v>8</v>
      </c>
      <c r="M12" s="8" t="s">
        <v>203</v>
      </c>
      <c r="N12" s="7" t="s">
        <v>24</v>
      </c>
      <c r="O12" s="7"/>
    </row>
    <row r="13" spans="1:15" ht="409.6" x14ac:dyDescent="0.4">
      <c r="A13" s="7">
        <v>12</v>
      </c>
      <c r="B13" s="16" t="s">
        <v>773</v>
      </c>
      <c r="C13" s="15">
        <v>0</v>
      </c>
      <c r="D13" s="15">
        <v>0</v>
      </c>
      <c r="E13" s="7">
        <v>0.125</v>
      </c>
      <c r="F13" s="15">
        <v>0.25</v>
      </c>
      <c r="G13" s="7" t="s">
        <v>52</v>
      </c>
      <c r="H13" s="7" t="s">
        <v>53</v>
      </c>
      <c r="I13" s="16" t="s">
        <v>856</v>
      </c>
      <c r="J13" s="8" t="s">
        <v>497</v>
      </c>
      <c r="K13" s="8" t="s">
        <v>498</v>
      </c>
      <c r="L13" s="7" t="s">
        <v>8</v>
      </c>
      <c r="M13" s="8" t="s">
        <v>203</v>
      </c>
      <c r="N13" s="7" t="s">
        <v>14</v>
      </c>
      <c r="O13" s="7"/>
    </row>
    <row r="14" spans="1:15" ht="409.6" x14ac:dyDescent="0.4">
      <c r="A14" s="7">
        <v>13</v>
      </c>
      <c r="B14" s="16" t="s">
        <v>757</v>
      </c>
      <c r="C14" s="15">
        <v>0.244897959</v>
      </c>
      <c r="D14" s="15">
        <v>0</v>
      </c>
      <c r="E14" s="7">
        <v>0.187270717</v>
      </c>
      <c r="F14" s="15">
        <v>0.276582251</v>
      </c>
      <c r="G14" s="7" t="s">
        <v>55</v>
      </c>
      <c r="H14" s="7" t="s">
        <v>54</v>
      </c>
      <c r="I14" s="16" t="s">
        <v>868</v>
      </c>
      <c r="J14" s="8" t="s">
        <v>56</v>
      </c>
      <c r="K14" s="8" t="s">
        <v>57</v>
      </c>
      <c r="L14" s="7" t="s">
        <v>25</v>
      </c>
      <c r="M14" s="8" t="s">
        <v>76</v>
      </c>
      <c r="N14" s="7" t="s">
        <v>24</v>
      </c>
      <c r="O14" s="8" t="s">
        <v>471</v>
      </c>
    </row>
    <row r="15" spans="1:15" ht="409.6" x14ac:dyDescent="0.4">
      <c r="A15" s="7">
        <v>14</v>
      </c>
      <c r="B15" s="16" t="s">
        <v>770</v>
      </c>
      <c r="C15" s="15">
        <v>0</v>
      </c>
      <c r="D15" s="15">
        <v>0</v>
      </c>
      <c r="E15" s="7">
        <v>0.125</v>
      </c>
      <c r="F15" s="15">
        <v>0.25</v>
      </c>
      <c r="G15" s="7" t="s">
        <v>60</v>
      </c>
      <c r="H15" s="7" t="s">
        <v>54</v>
      </c>
      <c r="I15" s="16" t="s">
        <v>854</v>
      </c>
      <c r="J15" s="8" t="s">
        <v>56</v>
      </c>
      <c r="K15" s="8" t="s">
        <v>61</v>
      </c>
      <c r="L15" s="7" t="s">
        <v>25</v>
      </c>
      <c r="M15" s="8" t="s">
        <v>76</v>
      </c>
      <c r="N15" s="7" t="s">
        <v>14</v>
      </c>
      <c r="O15" s="8" t="s">
        <v>471</v>
      </c>
    </row>
    <row r="16" spans="1:15" ht="409.6" x14ac:dyDescent="0.4">
      <c r="A16" s="7">
        <v>15</v>
      </c>
      <c r="B16" s="16" t="s">
        <v>758</v>
      </c>
      <c r="C16" s="15">
        <v>0.181132075</v>
      </c>
      <c r="D16" s="15">
        <v>0</v>
      </c>
      <c r="E16" s="7">
        <v>0.16563068</v>
      </c>
      <c r="F16" s="15">
        <v>0.25880852900000001</v>
      </c>
      <c r="G16" s="7" t="s">
        <v>64</v>
      </c>
      <c r="H16" s="7" t="s">
        <v>63</v>
      </c>
      <c r="I16" s="16" t="s">
        <v>867</v>
      </c>
      <c r="J16" s="8" t="s">
        <v>65</v>
      </c>
      <c r="K16" s="8" t="s">
        <v>66</v>
      </c>
      <c r="L16" s="7" t="s">
        <v>8</v>
      </c>
      <c r="M16" s="8" t="s">
        <v>203</v>
      </c>
      <c r="N16" s="7" t="s">
        <v>24</v>
      </c>
      <c r="O16" s="7"/>
    </row>
    <row r="17" spans="1:15" ht="408" x14ac:dyDescent="0.4">
      <c r="A17" s="7">
        <v>16</v>
      </c>
      <c r="B17" s="16" t="s">
        <v>772</v>
      </c>
      <c r="C17" s="15">
        <v>0</v>
      </c>
      <c r="D17" s="15">
        <v>0</v>
      </c>
      <c r="E17" s="7">
        <v>0.125</v>
      </c>
      <c r="F17" s="15">
        <v>0.25</v>
      </c>
      <c r="G17" s="7" t="s">
        <v>69</v>
      </c>
      <c r="H17" s="7" t="s">
        <v>63</v>
      </c>
      <c r="I17" s="16" t="s">
        <v>856</v>
      </c>
      <c r="J17" s="8" t="s">
        <v>500</v>
      </c>
      <c r="K17" s="8" t="s">
        <v>501</v>
      </c>
      <c r="L17" s="7" t="s">
        <v>8</v>
      </c>
      <c r="M17" s="8" t="s">
        <v>203</v>
      </c>
      <c r="N17" s="7" t="s">
        <v>14</v>
      </c>
      <c r="O17" s="7"/>
    </row>
    <row r="18" spans="1:15" ht="349.75" x14ac:dyDescent="0.4">
      <c r="A18" s="7">
        <v>17</v>
      </c>
      <c r="B18" s="16" t="s">
        <v>770</v>
      </c>
      <c r="C18" s="15">
        <v>0</v>
      </c>
      <c r="D18" s="15">
        <v>0</v>
      </c>
      <c r="E18" s="7">
        <v>0.125</v>
      </c>
      <c r="F18" s="15">
        <v>0.25</v>
      </c>
      <c r="G18" s="7" t="s">
        <v>70</v>
      </c>
      <c r="H18" s="7" t="s">
        <v>63</v>
      </c>
      <c r="I18" s="16" t="s">
        <v>866</v>
      </c>
      <c r="J18" s="8" t="s">
        <v>71</v>
      </c>
      <c r="K18" s="8" t="s">
        <v>72</v>
      </c>
      <c r="L18" s="7" t="s">
        <v>8</v>
      </c>
      <c r="M18" s="8" t="s">
        <v>202</v>
      </c>
      <c r="N18" s="7" t="s">
        <v>24</v>
      </c>
      <c r="O18" s="7"/>
    </row>
    <row r="19" spans="1:15" ht="247.75" x14ac:dyDescent="0.4">
      <c r="A19" s="7">
        <v>18</v>
      </c>
      <c r="B19" s="13" t="s">
        <v>774</v>
      </c>
      <c r="C19" s="15">
        <v>0</v>
      </c>
      <c r="D19" s="15">
        <v>0</v>
      </c>
      <c r="E19" s="7">
        <v>0.125</v>
      </c>
      <c r="F19" s="15">
        <v>0.25</v>
      </c>
      <c r="G19" s="7" t="s">
        <v>74</v>
      </c>
      <c r="H19" s="7" t="s">
        <v>63</v>
      </c>
      <c r="I19" s="16" t="s">
        <v>865</v>
      </c>
      <c r="J19" s="8" t="s">
        <v>71</v>
      </c>
      <c r="K19" s="8" t="s">
        <v>483</v>
      </c>
      <c r="L19" s="7" t="s">
        <v>8</v>
      </c>
      <c r="M19" s="8" t="s">
        <v>202</v>
      </c>
      <c r="N19" s="7" t="s">
        <v>14</v>
      </c>
      <c r="O19" s="7"/>
    </row>
    <row r="20" spans="1:15" ht="335.15" x14ac:dyDescent="0.4">
      <c r="A20" s="7">
        <v>19</v>
      </c>
      <c r="B20" s="16" t="s">
        <v>775</v>
      </c>
      <c r="C20" s="15">
        <v>0</v>
      </c>
      <c r="D20" s="15">
        <v>0</v>
      </c>
      <c r="E20" s="7">
        <v>0.125</v>
      </c>
      <c r="F20" s="15">
        <v>0.25</v>
      </c>
      <c r="G20" s="7" t="s">
        <v>75</v>
      </c>
      <c r="H20" s="7" t="s">
        <v>63</v>
      </c>
      <c r="I20" s="16" t="s">
        <v>856</v>
      </c>
      <c r="J20" s="8" t="s">
        <v>492</v>
      </c>
      <c r="K20" s="8" t="s">
        <v>493</v>
      </c>
      <c r="L20" s="7" t="s">
        <v>8</v>
      </c>
      <c r="M20" s="7" t="s">
        <v>76</v>
      </c>
      <c r="N20" s="7" t="s">
        <v>14</v>
      </c>
      <c r="O20" s="7"/>
    </row>
    <row r="21" spans="1:15" ht="409.6" x14ac:dyDescent="0.4">
      <c r="A21" s="7">
        <v>20</v>
      </c>
      <c r="B21" s="16" t="s">
        <v>770</v>
      </c>
      <c r="C21" s="15">
        <v>0</v>
      </c>
      <c r="D21" s="15">
        <v>0</v>
      </c>
      <c r="E21" s="7">
        <v>0.125</v>
      </c>
      <c r="F21" s="15">
        <v>0.25</v>
      </c>
      <c r="G21" s="7" t="s">
        <v>79</v>
      </c>
      <c r="H21" s="7" t="s">
        <v>78</v>
      </c>
      <c r="I21" s="16" t="s">
        <v>864</v>
      </c>
      <c r="J21" s="8" t="s">
        <v>80</v>
      </c>
      <c r="K21" s="8" t="s">
        <v>81</v>
      </c>
      <c r="L21" s="7" t="s">
        <v>25</v>
      </c>
      <c r="M21" s="8" t="s">
        <v>76</v>
      </c>
      <c r="N21" s="7" t="s">
        <v>24</v>
      </c>
      <c r="O21" s="8" t="s">
        <v>472</v>
      </c>
    </row>
    <row r="22" spans="1:15" ht="409.6" x14ac:dyDescent="0.4">
      <c r="A22" s="7">
        <v>21</v>
      </c>
      <c r="B22" s="16" t="s">
        <v>760</v>
      </c>
      <c r="C22" s="15">
        <v>0.23300970900000001</v>
      </c>
      <c r="D22" s="15">
        <v>0</v>
      </c>
      <c r="E22" s="7">
        <v>0.17737461400000001</v>
      </c>
      <c r="F22" s="15">
        <v>0.26154534400000001</v>
      </c>
      <c r="G22" s="7" t="s">
        <v>84</v>
      </c>
      <c r="H22" s="7" t="s">
        <v>78</v>
      </c>
      <c r="I22" s="16" t="s">
        <v>863</v>
      </c>
      <c r="J22" s="8" t="s">
        <v>80</v>
      </c>
      <c r="K22" s="8" t="s">
        <v>484</v>
      </c>
      <c r="L22" s="7" t="s">
        <v>25</v>
      </c>
      <c r="M22" s="8" t="s">
        <v>76</v>
      </c>
      <c r="N22" s="7" t="s">
        <v>14</v>
      </c>
      <c r="O22" s="8" t="s">
        <v>472</v>
      </c>
    </row>
    <row r="23" spans="1:15" ht="409.6" x14ac:dyDescent="0.4">
      <c r="A23" s="7">
        <v>22</v>
      </c>
      <c r="B23" s="16" t="s">
        <v>761</v>
      </c>
      <c r="C23" s="15">
        <v>0.35135135099999998</v>
      </c>
      <c r="D23" s="15">
        <v>0</v>
      </c>
      <c r="E23" s="7">
        <v>0.21842782699999999</v>
      </c>
      <c r="F23" s="15">
        <v>0.29631511399999999</v>
      </c>
      <c r="G23" s="7" t="s">
        <v>85</v>
      </c>
      <c r="H23" s="7" t="s">
        <v>78</v>
      </c>
      <c r="I23" s="16" t="s">
        <v>862</v>
      </c>
      <c r="J23" s="8" t="s">
        <v>86</v>
      </c>
      <c r="K23" s="8" t="s">
        <v>87</v>
      </c>
      <c r="L23" s="7" t="s">
        <v>8</v>
      </c>
      <c r="M23" s="8" t="s">
        <v>76</v>
      </c>
      <c r="N23" s="7" t="s">
        <v>24</v>
      </c>
      <c r="O23" s="7"/>
    </row>
    <row r="24" spans="1:15" ht="409.6" x14ac:dyDescent="0.4">
      <c r="A24" s="7">
        <v>23</v>
      </c>
      <c r="B24" s="16" t="s">
        <v>770</v>
      </c>
      <c r="C24" s="15">
        <v>0</v>
      </c>
      <c r="D24" s="15">
        <v>0</v>
      </c>
      <c r="E24" s="7">
        <v>0.125</v>
      </c>
      <c r="F24" s="15">
        <v>0.25</v>
      </c>
      <c r="G24" s="7" t="s">
        <v>90</v>
      </c>
      <c r="H24" s="7" t="s">
        <v>78</v>
      </c>
      <c r="I24" s="16" t="s">
        <v>856</v>
      </c>
      <c r="J24" s="8" t="s">
        <v>86</v>
      </c>
      <c r="K24" s="8" t="s">
        <v>485</v>
      </c>
      <c r="L24" s="7" t="s">
        <v>8</v>
      </c>
      <c r="M24" s="8" t="s">
        <v>76</v>
      </c>
      <c r="N24" s="7" t="s">
        <v>14</v>
      </c>
      <c r="O24" s="7"/>
    </row>
    <row r="25" spans="1:15" ht="409.6" x14ac:dyDescent="0.4">
      <c r="A25" s="7">
        <v>24</v>
      </c>
      <c r="B25" s="16" t="s">
        <v>762</v>
      </c>
      <c r="C25" s="15">
        <v>0.17197452199999999</v>
      </c>
      <c r="D25" s="15">
        <v>0</v>
      </c>
      <c r="E25" s="7">
        <v>0.163507808</v>
      </c>
      <c r="F25" s="15">
        <v>0.258225808</v>
      </c>
      <c r="G25" s="7" t="s">
        <v>92</v>
      </c>
      <c r="H25" s="7" t="s">
        <v>91</v>
      </c>
      <c r="I25" s="16" t="s">
        <v>861</v>
      </c>
      <c r="J25" s="8" t="s">
        <v>93</v>
      </c>
      <c r="K25" s="8" t="s">
        <v>94</v>
      </c>
      <c r="L25" s="7" t="s">
        <v>8</v>
      </c>
      <c r="M25" s="8" t="s">
        <v>76</v>
      </c>
      <c r="N25" s="7" t="s">
        <v>24</v>
      </c>
      <c r="O25" s="7"/>
    </row>
    <row r="26" spans="1:15" s="19" customFormat="1" ht="409.6" x14ac:dyDescent="0.4">
      <c r="A26" s="19">
        <v>25</v>
      </c>
      <c r="B26" s="16" t="s">
        <v>769</v>
      </c>
      <c r="C26" s="19">
        <v>0.291970803</v>
      </c>
      <c r="D26" s="19">
        <v>0</v>
      </c>
      <c r="E26" s="19">
        <v>0.189998641</v>
      </c>
      <c r="F26" s="19">
        <v>0.26320896100000002</v>
      </c>
      <c r="G26" s="19" t="s">
        <v>97</v>
      </c>
      <c r="H26" s="16" t="s">
        <v>91</v>
      </c>
      <c r="I26" s="16" t="s">
        <v>860</v>
      </c>
      <c r="J26" s="16" t="s">
        <v>93</v>
      </c>
      <c r="K26" s="16" t="s">
        <v>98</v>
      </c>
      <c r="L26" s="16" t="s">
        <v>8</v>
      </c>
      <c r="M26" s="16" t="s">
        <v>202</v>
      </c>
      <c r="N26" s="19" t="s">
        <v>14</v>
      </c>
    </row>
    <row r="27" spans="1:15" ht="409.6" x14ac:dyDescent="0.4">
      <c r="A27" s="7">
        <v>26</v>
      </c>
      <c r="B27" s="16" t="s">
        <v>770</v>
      </c>
      <c r="C27" s="15">
        <v>0</v>
      </c>
      <c r="D27" s="15">
        <v>0</v>
      </c>
      <c r="E27" s="7">
        <v>0.125</v>
      </c>
      <c r="F27" s="15">
        <v>0.25</v>
      </c>
      <c r="G27" s="7" t="s">
        <v>100</v>
      </c>
      <c r="H27" s="7" t="s">
        <v>91</v>
      </c>
      <c r="I27" s="16" t="s">
        <v>859</v>
      </c>
      <c r="J27" s="8" t="s">
        <v>101</v>
      </c>
      <c r="K27" s="8" t="s">
        <v>486</v>
      </c>
      <c r="L27" s="7" t="s">
        <v>25</v>
      </c>
      <c r="M27" s="8" t="s">
        <v>76</v>
      </c>
      <c r="N27" s="7" t="s">
        <v>24</v>
      </c>
      <c r="O27" s="8" t="s">
        <v>473</v>
      </c>
    </row>
    <row r="28" spans="1:15" ht="409.6" x14ac:dyDescent="0.4">
      <c r="A28" s="7">
        <v>27</v>
      </c>
      <c r="B28" s="16" t="s">
        <v>763</v>
      </c>
      <c r="C28" s="15">
        <v>0.16666666699999999</v>
      </c>
      <c r="D28" s="15">
        <v>0</v>
      </c>
      <c r="E28" s="7">
        <v>0.16257739399999999</v>
      </c>
      <c r="F28" s="15">
        <v>0.25848812100000002</v>
      </c>
      <c r="G28" s="7" t="s">
        <v>103</v>
      </c>
      <c r="H28" s="7" t="s">
        <v>91</v>
      </c>
      <c r="I28" s="16" t="s">
        <v>854</v>
      </c>
      <c r="J28" s="8" t="s">
        <v>101</v>
      </c>
      <c r="K28" s="8" t="s">
        <v>488</v>
      </c>
      <c r="L28" s="7" t="s">
        <v>25</v>
      </c>
      <c r="M28" s="8" t="s">
        <v>76</v>
      </c>
      <c r="N28" s="7" t="s">
        <v>14</v>
      </c>
      <c r="O28" s="8" t="s">
        <v>473</v>
      </c>
    </row>
    <row r="29" spans="1:15" ht="409.6" x14ac:dyDescent="0.4">
      <c r="A29" s="7">
        <v>28</v>
      </c>
      <c r="B29" s="16" t="s">
        <v>770</v>
      </c>
      <c r="C29" s="15">
        <v>0</v>
      </c>
      <c r="D29" s="15">
        <v>0</v>
      </c>
      <c r="E29" s="7">
        <v>0.125</v>
      </c>
      <c r="F29" s="15">
        <v>0.25</v>
      </c>
      <c r="G29" s="7" t="s">
        <v>104</v>
      </c>
      <c r="H29" s="7" t="s">
        <v>91</v>
      </c>
      <c r="I29" s="16" t="s">
        <v>858</v>
      </c>
      <c r="J29" s="8" t="s">
        <v>105</v>
      </c>
      <c r="K29" s="8" t="s">
        <v>106</v>
      </c>
      <c r="L29" s="7" t="s">
        <v>8</v>
      </c>
      <c r="M29" s="8" t="s">
        <v>202</v>
      </c>
      <c r="N29" s="7" t="s">
        <v>24</v>
      </c>
      <c r="O29" s="7"/>
    </row>
    <row r="30" spans="1:15" ht="409.6" x14ac:dyDescent="0.4">
      <c r="A30" s="7">
        <v>29</v>
      </c>
      <c r="B30" s="16" t="s">
        <v>770</v>
      </c>
      <c r="C30" s="15">
        <v>0</v>
      </c>
      <c r="D30" s="15">
        <v>0</v>
      </c>
      <c r="E30" s="7">
        <v>0.125</v>
      </c>
      <c r="F30" s="15">
        <v>0.25</v>
      </c>
      <c r="G30" s="7" t="s">
        <v>108</v>
      </c>
      <c r="H30" s="7" t="s">
        <v>91</v>
      </c>
      <c r="I30" s="16" t="s">
        <v>856</v>
      </c>
      <c r="J30" s="8" t="s">
        <v>105</v>
      </c>
      <c r="K30" s="8" t="s">
        <v>489</v>
      </c>
      <c r="L30" s="7" t="s">
        <v>8</v>
      </c>
      <c r="M30" s="8" t="s">
        <v>202</v>
      </c>
      <c r="N30" s="7" t="s">
        <v>14</v>
      </c>
      <c r="O30" s="7"/>
    </row>
    <row r="31" spans="1:15" ht="409.6" x14ac:dyDescent="0.4">
      <c r="A31" s="7">
        <v>31</v>
      </c>
      <c r="B31" s="16" t="s">
        <v>770</v>
      </c>
      <c r="C31" s="15">
        <v>0</v>
      </c>
      <c r="D31" s="15">
        <v>0</v>
      </c>
      <c r="E31" s="7">
        <v>0.125</v>
      </c>
      <c r="F31" s="15">
        <v>0.25</v>
      </c>
      <c r="G31" s="7" t="s">
        <v>112</v>
      </c>
      <c r="H31" s="7" t="s">
        <v>109</v>
      </c>
      <c r="I31" s="16" t="s">
        <v>854</v>
      </c>
      <c r="J31" s="8" t="s">
        <v>110</v>
      </c>
      <c r="K31" s="8" t="s">
        <v>113</v>
      </c>
      <c r="L31" s="7" t="s">
        <v>25</v>
      </c>
      <c r="M31" s="8" t="s">
        <v>76</v>
      </c>
      <c r="N31" s="7" t="s">
        <v>14</v>
      </c>
      <c r="O31" s="8" t="s">
        <v>474</v>
      </c>
    </row>
    <row r="32" spans="1:15" ht="409.6" x14ac:dyDescent="0.4">
      <c r="A32" s="7">
        <v>32</v>
      </c>
      <c r="B32" s="16" t="s">
        <v>765</v>
      </c>
      <c r="C32" s="15">
        <v>0.23300970900000001</v>
      </c>
      <c r="D32" s="15">
        <v>0</v>
      </c>
      <c r="E32" s="7">
        <v>0.18047623300000001</v>
      </c>
      <c r="F32" s="15">
        <v>0.26774858200000001</v>
      </c>
      <c r="G32" s="7" t="s">
        <v>115</v>
      </c>
      <c r="H32" s="7" t="s">
        <v>109</v>
      </c>
      <c r="I32" s="16" t="s">
        <v>857</v>
      </c>
      <c r="J32" s="8" t="s">
        <v>116</v>
      </c>
      <c r="K32" s="8" t="s">
        <v>117</v>
      </c>
      <c r="L32" s="7" t="s">
        <v>8</v>
      </c>
      <c r="M32" s="8" t="s">
        <v>202</v>
      </c>
      <c r="N32" s="7" t="s">
        <v>24</v>
      </c>
      <c r="O32" s="7"/>
    </row>
    <row r="33" spans="1:15" ht="409.6" x14ac:dyDescent="0.4">
      <c r="A33" s="7">
        <v>33</v>
      </c>
      <c r="B33" s="16" t="s">
        <v>766</v>
      </c>
      <c r="C33" s="15">
        <v>0.23404255299999999</v>
      </c>
      <c r="D33" s="15">
        <v>0</v>
      </c>
      <c r="E33" s="7">
        <v>0.18230724400000001</v>
      </c>
      <c r="F33" s="15">
        <v>0.27099746699999999</v>
      </c>
      <c r="G33" s="7" t="s">
        <v>120</v>
      </c>
      <c r="H33" s="7" t="s">
        <v>109</v>
      </c>
      <c r="I33" s="16" t="s">
        <v>856</v>
      </c>
      <c r="J33" s="8" t="s">
        <v>116</v>
      </c>
      <c r="K33" s="8" t="s">
        <v>490</v>
      </c>
      <c r="L33" s="7" t="s">
        <v>8</v>
      </c>
      <c r="M33" s="8" t="s">
        <v>202</v>
      </c>
      <c r="N33" s="7" t="s">
        <v>14</v>
      </c>
      <c r="O33" s="7"/>
    </row>
    <row r="34" spans="1:15" ht="409.6" x14ac:dyDescent="0.4">
      <c r="A34" s="7">
        <v>34</v>
      </c>
      <c r="B34" s="16" t="s">
        <v>767</v>
      </c>
      <c r="C34" s="15">
        <v>0</v>
      </c>
      <c r="D34" s="15">
        <v>0</v>
      </c>
      <c r="E34" s="7">
        <v>9.09091E-4</v>
      </c>
      <c r="F34" s="15">
        <v>1.818182E-3</v>
      </c>
      <c r="G34" s="7" t="s">
        <v>122</v>
      </c>
      <c r="H34" s="7" t="s">
        <v>109</v>
      </c>
      <c r="I34" s="16" t="s">
        <v>855</v>
      </c>
      <c r="J34" s="8" t="s">
        <v>201</v>
      </c>
      <c r="K34" s="8" t="s">
        <v>123</v>
      </c>
      <c r="L34" s="7" t="s">
        <v>25</v>
      </c>
      <c r="M34" s="8" t="s">
        <v>76</v>
      </c>
      <c r="N34" s="7" t="s">
        <v>24</v>
      </c>
      <c r="O34" s="8" t="s">
        <v>475</v>
      </c>
    </row>
    <row r="35" spans="1:15" ht="409.6" x14ac:dyDescent="0.4">
      <c r="A35" s="7">
        <v>35</v>
      </c>
      <c r="B35" s="16" t="s">
        <v>768</v>
      </c>
      <c r="C35" s="15">
        <v>0</v>
      </c>
      <c r="D35" s="15">
        <v>0</v>
      </c>
      <c r="E35" s="7">
        <v>9.09091E-4</v>
      </c>
      <c r="F35" s="15">
        <v>1.818182E-3</v>
      </c>
      <c r="G35" s="7" t="s">
        <v>126</v>
      </c>
      <c r="H35" s="7" t="s">
        <v>109</v>
      </c>
      <c r="I35" s="16" t="s">
        <v>854</v>
      </c>
      <c r="J35" s="8" t="s">
        <v>201</v>
      </c>
      <c r="K35" s="8" t="s">
        <v>127</v>
      </c>
      <c r="L35" s="7" t="s">
        <v>25</v>
      </c>
      <c r="M35" s="8" t="s">
        <v>202</v>
      </c>
      <c r="N35" s="7" t="s">
        <v>14</v>
      </c>
      <c r="O35" s="8" t="s">
        <v>475</v>
      </c>
    </row>
    <row r="36" spans="1:15" ht="393.45" x14ac:dyDescent="0.4">
      <c r="A36" s="7">
        <v>36</v>
      </c>
      <c r="B36" s="16" t="s">
        <v>770</v>
      </c>
      <c r="C36" s="15">
        <v>0</v>
      </c>
      <c r="D36" s="15">
        <v>0</v>
      </c>
      <c r="E36" s="7">
        <v>0.125</v>
      </c>
      <c r="F36" s="15">
        <v>0.25</v>
      </c>
      <c r="G36" s="7" t="s">
        <v>129</v>
      </c>
      <c r="H36" s="7" t="s">
        <v>109</v>
      </c>
      <c r="I36" s="16" t="s">
        <v>853</v>
      </c>
      <c r="J36" s="8" t="s">
        <v>130</v>
      </c>
      <c r="K36" s="8" t="s">
        <v>131</v>
      </c>
      <c r="L36" s="7" t="s">
        <v>8</v>
      </c>
      <c r="M36" s="8" t="s">
        <v>76</v>
      </c>
      <c r="N36" s="7" t="s">
        <v>24</v>
      </c>
      <c r="O36" s="7"/>
    </row>
    <row r="37" spans="1:15" ht="393.45" x14ac:dyDescent="0.4">
      <c r="A37" s="7">
        <v>37</v>
      </c>
      <c r="B37" s="16" t="s">
        <v>770</v>
      </c>
      <c r="C37" s="15">
        <v>0</v>
      </c>
      <c r="D37" s="15">
        <v>0</v>
      </c>
      <c r="E37" s="7">
        <v>0.125</v>
      </c>
      <c r="F37" s="15">
        <v>0.25</v>
      </c>
      <c r="G37" s="7" t="s">
        <v>134</v>
      </c>
      <c r="H37" s="7" t="s">
        <v>109</v>
      </c>
      <c r="I37" s="16" t="s">
        <v>856</v>
      </c>
      <c r="J37" s="8" t="s">
        <v>130</v>
      </c>
      <c r="K37" s="8" t="s">
        <v>491</v>
      </c>
      <c r="L37" s="7" t="s">
        <v>8</v>
      </c>
      <c r="M37" s="8" t="s">
        <v>202</v>
      </c>
      <c r="N37" s="7" t="s">
        <v>14</v>
      </c>
      <c r="O37" s="7"/>
    </row>
    <row r="38" spans="1:15" ht="409.6" x14ac:dyDescent="0.4">
      <c r="A38" s="7">
        <v>38</v>
      </c>
      <c r="B38" s="16" t="s">
        <v>769</v>
      </c>
      <c r="C38" s="15">
        <v>0.322580645</v>
      </c>
      <c r="D38" s="15">
        <v>0</v>
      </c>
      <c r="E38" s="7">
        <v>0.19480750299999999</v>
      </c>
      <c r="F38" s="15">
        <v>0.26058274799999998</v>
      </c>
      <c r="G38" s="7" t="s">
        <v>197</v>
      </c>
      <c r="H38" s="7" t="s">
        <v>109</v>
      </c>
      <c r="I38" s="16" t="s">
        <v>882</v>
      </c>
      <c r="J38" s="8" t="s">
        <v>210</v>
      </c>
      <c r="K38" s="8" t="s">
        <v>198</v>
      </c>
      <c r="L38" s="7" t="s">
        <v>25</v>
      </c>
      <c r="M38" s="8" t="s">
        <v>76</v>
      </c>
      <c r="N38" s="7" t="s">
        <v>24</v>
      </c>
      <c r="O38" s="8" t="s">
        <v>476</v>
      </c>
    </row>
    <row r="39" spans="1:15" ht="409.6" x14ac:dyDescent="0.4">
      <c r="A39" s="7">
        <v>39</v>
      </c>
      <c r="B39" s="16" t="s">
        <v>770</v>
      </c>
      <c r="C39" s="15">
        <v>0</v>
      </c>
      <c r="D39" s="15">
        <v>0</v>
      </c>
      <c r="E39" s="7">
        <v>0.125</v>
      </c>
      <c r="F39" s="15">
        <v>0.25</v>
      </c>
      <c r="G39" s="7" t="s">
        <v>136</v>
      </c>
      <c r="H39" s="7" t="s">
        <v>109</v>
      </c>
      <c r="I39" s="16" t="s">
        <v>854</v>
      </c>
      <c r="J39" s="8" t="s">
        <v>210</v>
      </c>
      <c r="K39" s="8" t="s">
        <v>137</v>
      </c>
      <c r="L39" s="7" t="s">
        <v>25</v>
      </c>
      <c r="M39" s="8" t="s">
        <v>76</v>
      </c>
      <c r="N39" s="7" t="s">
        <v>14</v>
      </c>
      <c r="O39" s="8" t="s">
        <v>476</v>
      </c>
    </row>
    <row r="40" spans="1:15" ht="409.6" x14ac:dyDescent="0.4">
      <c r="A40" s="7">
        <v>40</v>
      </c>
      <c r="B40" s="16" t="s">
        <v>770</v>
      </c>
      <c r="C40" s="15">
        <v>0</v>
      </c>
      <c r="D40" s="15">
        <v>0</v>
      </c>
      <c r="E40" s="7">
        <v>0.125</v>
      </c>
      <c r="F40" s="15">
        <v>0.25</v>
      </c>
      <c r="G40" s="7" t="s">
        <v>140</v>
      </c>
      <c r="H40" s="7" t="s">
        <v>109</v>
      </c>
      <c r="I40" s="16" t="s">
        <v>881</v>
      </c>
      <c r="J40" s="8" t="s">
        <v>141</v>
      </c>
      <c r="K40" s="8" t="s">
        <v>142</v>
      </c>
      <c r="L40" s="7" t="s">
        <v>8</v>
      </c>
      <c r="M40" s="8" t="s">
        <v>202</v>
      </c>
      <c r="N40" s="7" t="s">
        <v>24</v>
      </c>
      <c r="O40" s="7"/>
    </row>
    <row r="41" spans="1:15" ht="409.6" x14ac:dyDescent="0.4">
      <c r="A41" s="7">
        <v>41</v>
      </c>
      <c r="B41" s="16" t="s">
        <v>776</v>
      </c>
      <c r="C41" s="15">
        <v>0</v>
      </c>
      <c r="D41" s="15">
        <v>0</v>
      </c>
      <c r="E41" s="7">
        <v>0.125</v>
      </c>
      <c r="F41" s="15">
        <v>0.25</v>
      </c>
      <c r="G41" s="7" t="s">
        <v>145</v>
      </c>
      <c r="H41" s="7" t="s">
        <v>109</v>
      </c>
      <c r="I41" s="16" t="s">
        <v>856</v>
      </c>
      <c r="J41" s="8" t="s">
        <v>141</v>
      </c>
      <c r="K41" s="8" t="s">
        <v>146</v>
      </c>
      <c r="L41" s="7" t="s">
        <v>8</v>
      </c>
      <c r="M41" s="8" t="s">
        <v>202</v>
      </c>
      <c r="N41" s="7" t="s">
        <v>14</v>
      </c>
      <c r="O41" s="7"/>
    </row>
    <row r="42" spans="1:15" ht="409.6" x14ac:dyDescent="0.4">
      <c r="A42" s="7">
        <v>42</v>
      </c>
      <c r="B42" s="16" t="s">
        <v>775</v>
      </c>
      <c r="C42" s="15">
        <v>0</v>
      </c>
      <c r="D42" s="15">
        <v>0</v>
      </c>
      <c r="E42" s="7">
        <v>0.125</v>
      </c>
      <c r="F42" s="15">
        <v>0.25</v>
      </c>
      <c r="G42" s="7" t="s">
        <v>150</v>
      </c>
      <c r="H42" s="7" t="s">
        <v>149</v>
      </c>
      <c r="I42" s="16" t="s">
        <v>880</v>
      </c>
      <c r="J42" s="8" t="s">
        <v>211</v>
      </c>
      <c r="K42" s="8" t="s">
        <v>151</v>
      </c>
      <c r="L42" s="7" t="s">
        <v>25</v>
      </c>
      <c r="M42" s="8" t="s">
        <v>76</v>
      </c>
      <c r="N42" s="7" t="s">
        <v>24</v>
      </c>
      <c r="O42" s="8" t="s">
        <v>477</v>
      </c>
    </row>
    <row r="43" spans="1:15" ht="409.6" x14ac:dyDescent="0.4">
      <c r="A43" s="7">
        <v>43</v>
      </c>
      <c r="B43" s="16" t="s">
        <v>777</v>
      </c>
      <c r="C43" s="15">
        <v>0</v>
      </c>
      <c r="D43" s="15">
        <v>0</v>
      </c>
      <c r="E43" s="7">
        <v>0.125</v>
      </c>
      <c r="F43" s="15">
        <v>0.25</v>
      </c>
      <c r="G43" s="7" t="s">
        <v>153</v>
      </c>
      <c r="H43" s="7" t="s">
        <v>149</v>
      </c>
      <c r="I43" s="16" t="s">
        <v>854</v>
      </c>
      <c r="J43" s="8" t="s">
        <v>211</v>
      </c>
      <c r="K43" s="8" t="s">
        <v>154</v>
      </c>
      <c r="L43" s="7" t="s">
        <v>25</v>
      </c>
      <c r="M43" s="8" t="s">
        <v>76</v>
      </c>
      <c r="N43" s="7" t="s">
        <v>14</v>
      </c>
      <c r="O43" s="8" t="s">
        <v>477</v>
      </c>
    </row>
    <row r="44" spans="1:15" ht="409.6" x14ac:dyDescent="0.4">
      <c r="A44" s="7">
        <v>44</v>
      </c>
      <c r="B44" s="16" t="s">
        <v>770</v>
      </c>
      <c r="C44" s="15">
        <v>0</v>
      </c>
      <c r="D44" s="15">
        <v>0</v>
      </c>
      <c r="E44" s="7">
        <v>0.125</v>
      </c>
      <c r="F44" s="15">
        <v>0.25</v>
      </c>
      <c r="G44" s="7" t="s">
        <v>156</v>
      </c>
      <c r="H44" s="7" t="s">
        <v>149</v>
      </c>
      <c r="I44" s="16" t="s">
        <v>879</v>
      </c>
      <c r="J44" s="8" t="s">
        <v>212</v>
      </c>
      <c r="K44" s="8" t="s">
        <v>157</v>
      </c>
      <c r="L44" s="7" t="s">
        <v>25</v>
      </c>
      <c r="M44" s="8" t="s">
        <v>76</v>
      </c>
      <c r="N44" s="7" t="s">
        <v>24</v>
      </c>
      <c r="O44" s="8" t="s">
        <v>478</v>
      </c>
    </row>
    <row r="45" spans="1:15" ht="409.6" x14ac:dyDescent="0.4">
      <c r="A45" s="7">
        <v>45</v>
      </c>
      <c r="B45" s="16" t="s">
        <v>759</v>
      </c>
      <c r="C45" s="15">
        <v>0</v>
      </c>
      <c r="D45" s="15">
        <v>0</v>
      </c>
      <c r="E45" s="7">
        <v>0.125</v>
      </c>
      <c r="F45" s="15">
        <v>0.25</v>
      </c>
      <c r="G45" s="7" t="s">
        <v>160</v>
      </c>
      <c r="H45" s="7" t="s">
        <v>149</v>
      </c>
      <c r="I45" s="16" t="s">
        <v>854</v>
      </c>
      <c r="J45" s="8" t="s">
        <v>213</v>
      </c>
      <c r="K45" s="8" t="s">
        <v>161</v>
      </c>
      <c r="L45" s="7" t="s">
        <v>25</v>
      </c>
      <c r="M45" s="8" t="s">
        <v>76</v>
      </c>
      <c r="N45" s="7" t="s">
        <v>14</v>
      </c>
      <c r="O45" s="8" t="s">
        <v>478</v>
      </c>
    </row>
    <row r="46" spans="1:15" ht="409.6" x14ac:dyDescent="0.4">
      <c r="A46" s="7">
        <v>46</v>
      </c>
      <c r="B46" s="16" t="s">
        <v>770</v>
      </c>
      <c r="C46" s="15">
        <v>0</v>
      </c>
      <c r="D46" s="15">
        <v>0</v>
      </c>
      <c r="E46" s="7">
        <v>0.125</v>
      </c>
      <c r="F46" s="15">
        <v>0.25</v>
      </c>
      <c r="G46" s="7" t="s">
        <v>163</v>
      </c>
      <c r="H46" s="7" t="s">
        <v>149</v>
      </c>
      <c r="I46" s="16" t="s">
        <v>878</v>
      </c>
      <c r="J46" s="8" t="s">
        <v>206</v>
      </c>
      <c r="K46" s="8" t="s">
        <v>164</v>
      </c>
      <c r="L46" s="7" t="s">
        <v>25</v>
      </c>
      <c r="M46" s="8" t="s">
        <v>76</v>
      </c>
      <c r="N46" s="7" t="s">
        <v>24</v>
      </c>
      <c r="O46" s="8" t="s">
        <v>479</v>
      </c>
    </row>
    <row r="47" spans="1:15" ht="409.6" x14ac:dyDescent="0.4">
      <c r="A47" s="7">
        <v>47</v>
      </c>
      <c r="B47" s="16" t="s">
        <v>770</v>
      </c>
      <c r="C47" s="15">
        <v>0</v>
      </c>
      <c r="D47" s="15">
        <v>0</v>
      </c>
      <c r="E47" s="7">
        <v>0.125</v>
      </c>
      <c r="F47" s="15">
        <v>0.25</v>
      </c>
      <c r="G47" s="7" t="s">
        <v>166</v>
      </c>
      <c r="H47" s="7" t="s">
        <v>149</v>
      </c>
      <c r="I47" s="16" t="s">
        <v>854</v>
      </c>
      <c r="J47" s="8" t="s">
        <v>206</v>
      </c>
      <c r="K47" s="8" t="s">
        <v>167</v>
      </c>
      <c r="L47" s="7" t="s">
        <v>25</v>
      </c>
      <c r="M47" s="8" t="s">
        <v>76</v>
      </c>
      <c r="N47" s="7" t="s">
        <v>14</v>
      </c>
      <c r="O47" s="8" t="s">
        <v>479</v>
      </c>
    </row>
    <row r="48" spans="1:15" ht="409.6" x14ac:dyDescent="0.4">
      <c r="A48" s="7">
        <v>48</v>
      </c>
      <c r="B48" s="16" t="s">
        <v>775</v>
      </c>
      <c r="C48" s="15">
        <v>0</v>
      </c>
      <c r="D48" s="15">
        <v>0</v>
      </c>
      <c r="E48" s="7">
        <v>0.125</v>
      </c>
      <c r="F48" s="15">
        <v>0.25</v>
      </c>
      <c r="G48" s="7" t="s">
        <v>170</v>
      </c>
      <c r="H48" s="7" t="s">
        <v>149</v>
      </c>
      <c r="I48" s="16" t="s">
        <v>877</v>
      </c>
      <c r="J48" s="8" t="s">
        <v>207</v>
      </c>
      <c r="K48" s="8" t="s">
        <v>171</v>
      </c>
      <c r="L48" s="7" t="s">
        <v>25</v>
      </c>
      <c r="M48" s="8" t="s">
        <v>76</v>
      </c>
      <c r="N48" s="7" t="s">
        <v>24</v>
      </c>
      <c r="O48" s="8" t="s">
        <v>480</v>
      </c>
    </row>
    <row r="49" spans="1:15" ht="409.6" x14ac:dyDescent="0.4">
      <c r="A49" s="7">
        <v>49</v>
      </c>
      <c r="B49" s="16" t="s">
        <v>770</v>
      </c>
      <c r="C49" s="15">
        <v>0</v>
      </c>
      <c r="D49" s="15">
        <v>0</v>
      </c>
      <c r="E49" s="7">
        <v>0.125</v>
      </c>
      <c r="F49" s="15">
        <v>0.25</v>
      </c>
      <c r="G49" s="7" t="s">
        <v>174</v>
      </c>
      <c r="H49" s="7" t="s">
        <v>149</v>
      </c>
      <c r="I49" s="16" t="s">
        <v>854</v>
      </c>
      <c r="J49" s="8" t="s">
        <v>207</v>
      </c>
      <c r="K49" s="8" t="s">
        <v>175</v>
      </c>
      <c r="L49" s="7" t="s">
        <v>25</v>
      </c>
      <c r="M49" s="8" t="s">
        <v>76</v>
      </c>
      <c r="N49" s="7" t="s">
        <v>14</v>
      </c>
      <c r="O49" s="8" t="s">
        <v>480</v>
      </c>
    </row>
    <row r="50" spans="1:15" ht="409.6" x14ac:dyDescent="0.4">
      <c r="A50" s="7">
        <v>50</v>
      </c>
      <c r="B50" s="16" t="s">
        <v>778</v>
      </c>
      <c r="C50" s="15">
        <v>0</v>
      </c>
      <c r="D50" s="15">
        <v>0</v>
      </c>
      <c r="E50" s="7">
        <v>0.125</v>
      </c>
      <c r="F50" s="15">
        <v>0.25</v>
      </c>
      <c r="G50" s="7" t="s">
        <v>177</v>
      </c>
      <c r="H50" s="7" t="s">
        <v>149</v>
      </c>
      <c r="I50" s="16" t="s">
        <v>876</v>
      </c>
      <c r="J50" s="8" t="s">
        <v>208</v>
      </c>
      <c r="K50" s="8" t="s">
        <v>178</v>
      </c>
      <c r="L50" s="7" t="s">
        <v>25</v>
      </c>
      <c r="M50" s="8" t="s">
        <v>76</v>
      </c>
      <c r="N50" s="7" t="s">
        <v>24</v>
      </c>
      <c r="O50" s="8" t="s">
        <v>481</v>
      </c>
    </row>
    <row r="51" spans="1:15" ht="409.6" x14ac:dyDescent="0.4">
      <c r="A51" s="7">
        <v>51</v>
      </c>
      <c r="B51" s="16" t="s">
        <v>764</v>
      </c>
      <c r="C51" s="15">
        <v>0</v>
      </c>
      <c r="D51" s="15">
        <v>0</v>
      </c>
      <c r="E51" s="7">
        <v>0.125</v>
      </c>
      <c r="F51" s="15">
        <v>0.25</v>
      </c>
      <c r="G51" s="7" t="s">
        <v>180</v>
      </c>
      <c r="H51" s="7" t="s">
        <v>149</v>
      </c>
      <c r="I51" s="16" t="s">
        <v>854</v>
      </c>
      <c r="J51" s="8" t="s">
        <v>208</v>
      </c>
      <c r="K51" s="8" t="s">
        <v>181</v>
      </c>
      <c r="L51" s="7" t="s">
        <v>25</v>
      </c>
      <c r="M51" s="8" t="s">
        <v>76</v>
      </c>
      <c r="N51" s="7" t="s">
        <v>14</v>
      </c>
      <c r="O51" s="8" t="s">
        <v>481</v>
      </c>
    </row>
    <row r="52" spans="1:15" ht="409.6" x14ac:dyDescent="0.4">
      <c r="A52" s="7">
        <v>52</v>
      </c>
      <c r="B52" s="16" t="s">
        <v>775</v>
      </c>
      <c r="C52" s="15">
        <v>0</v>
      </c>
      <c r="D52" s="15">
        <v>0</v>
      </c>
      <c r="E52" s="7">
        <v>0.125</v>
      </c>
      <c r="F52" s="15">
        <v>0.25</v>
      </c>
      <c r="G52" s="7" t="s">
        <v>184</v>
      </c>
      <c r="H52" s="7" t="s">
        <v>149</v>
      </c>
      <c r="I52" s="16" t="s">
        <v>875</v>
      </c>
      <c r="J52" s="8" t="s">
        <v>209</v>
      </c>
      <c r="K52" s="8" t="s">
        <v>185</v>
      </c>
      <c r="L52" s="7" t="s">
        <v>25</v>
      </c>
      <c r="M52" s="8" t="s">
        <v>76</v>
      </c>
      <c r="N52" s="7" t="s">
        <v>24</v>
      </c>
      <c r="O52" s="8" t="s">
        <v>482</v>
      </c>
    </row>
    <row r="53" spans="1:15" ht="409.6" x14ac:dyDescent="0.4">
      <c r="A53" s="7">
        <v>53</v>
      </c>
      <c r="B53" s="16" t="s">
        <v>770</v>
      </c>
      <c r="C53" s="15">
        <v>0</v>
      </c>
      <c r="D53" s="15">
        <v>0</v>
      </c>
      <c r="E53" s="7">
        <v>0.125</v>
      </c>
      <c r="F53" s="15">
        <v>0.25</v>
      </c>
      <c r="G53" s="7" t="s">
        <v>188</v>
      </c>
      <c r="H53" s="7" t="s">
        <v>149</v>
      </c>
      <c r="I53" s="16" t="s">
        <v>854</v>
      </c>
      <c r="J53" s="8" t="s">
        <v>209</v>
      </c>
      <c r="K53" s="8" t="s">
        <v>189</v>
      </c>
      <c r="L53" s="7" t="s">
        <v>25</v>
      </c>
      <c r="M53" s="8" t="s">
        <v>76</v>
      </c>
      <c r="N53" s="7" t="s">
        <v>14</v>
      </c>
      <c r="O53" s="8" t="s">
        <v>482</v>
      </c>
    </row>
    <row r="58" spans="1:15" x14ac:dyDescent="0.4">
      <c r="C58" s="19"/>
      <c r="D58" s="19"/>
      <c r="E58" s="19"/>
      <c r="F58" s="19"/>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42340-42EF-4B48-8E26-352444399573}">
  <dimension ref="A3:E12"/>
  <sheetViews>
    <sheetView workbookViewId="0">
      <selection activeCell="D9" sqref="D9"/>
    </sheetView>
  </sheetViews>
  <sheetFormatPr baseColWidth="10" defaultRowHeight="14.6" x14ac:dyDescent="0.4"/>
  <cols>
    <col min="1" max="1" width="21.4609375" bestFit="1" customWidth="1"/>
    <col min="2" max="2" width="22.84375" bestFit="1" customWidth="1"/>
    <col min="3" max="4" width="21.23046875" bestFit="1" customWidth="1"/>
    <col min="5" max="5" width="22.69140625" bestFit="1" customWidth="1"/>
  </cols>
  <sheetData>
    <row r="3" spans="1:5" x14ac:dyDescent="0.4">
      <c r="A3" s="10" t="s">
        <v>687</v>
      </c>
      <c r="B3" s="19" t="s">
        <v>690</v>
      </c>
      <c r="C3" s="19" t="s">
        <v>691</v>
      </c>
      <c r="D3" s="19" t="s">
        <v>692</v>
      </c>
      <c r="E3" s="19" t="s">
        <v>693</v>
      </c>
    </row>
    <row r="4" spans="1:5" x14ac:dyDescent="0.4">
      <c r="A4" s="11" t="s">
        <v>24</v>
      </c>
      <c r="B4" s="9">
        <v>0.19461113503999999</v>
      </c>
      <c r="C4" s="9">
        <v>0</v>
      </c>
      <c r="D4" s="9">
        <v>0.16454605483999998</v>
      </c>
      <c r="E4" s="9">
        <v>0.25124765560000006</v>
      </c>
    </row>
    <row r="5" spans="1:5" x14ac:dyDescent="0.4">
      <c r="A5" s="12" t="s">
        <v>8</v>
      </c>
      <c r="B5" s="9">
        <v>0.21267784923076921</v>
      </c>
      <c r="C5" s="9">
        <v>0</v>
      </c>
      <c r="D5" s="9">
        <v>0.16037009969230767</v>
      </c>
      <c r="E5" s="9">
        <v>0.23566905961538465</v>
      </c>
    </row>
    <row r="6" spans="1:5" x14ac:dyDescent="0.4">
      <c r="A6" s="12" t="s">
        <v>25</v>
      </c>
      <c r="B6" s="9">
        <v>0.17503886133333335</v>
      </c>
      <c r="C6" s="9">
        <v>0</v>
      </c>
      <c r="D6" s="9">
        <v>0.16907000625000002</v>
      </c>
      <c r="E6" s="9">
        <v>0.26812446791666666</v>
      </c>
    </row>
    <row r="7" spans="1:5" x14ac:dyDescent="0.4">
      <c r="A7" s="11" t="s">
        <v>14</v>
      </c>
      <c r="B7" s="9">
        <v>0.17203666985185184</v>
      </c>
      <c r="C7" s="9">
        <v>0</v>
      </c>
      <c r="D7" s="9">
        <v>0.15561805507407403</v>
      </c>
      <c r="E7" s="9">
        <v>0.24242144211111111</v>
      </c>
    </row>
    <row r="8" spans="1:5" x14ac:dyDescent="0.4">
      <c r="A8" s="12" t="s">
        <v>8</v>
      </c>
      <c r="B8" s="9">
        <v>0.18031983935714285</v>
      </c>
      <c r="C8" s="9">
        <v>0</v>
      </c>
      <c r="D8" s="9">
        <v>0.14036881507142857</v>
      </c>
      <c r="E8" s="9">
        <v>0.2086096942857143</v>
      </c>
    </row>
    <row r="9" spans="1:5" x14ac:dyDescent="0.4">
      <c r="A9" s="12" t="s">
        <v>25</v>
      </c>
      <c r="B9" s="9">
        <v>0.16311633346153845</v>
      </c>
      <c r="C9" s="9">
        <v>0</v>
      </c>
      <c r="D9" s="9">
        <v>0.17204031353846155</v>
      </c>
      <c r="E9" s="9">
        <v>0.27883409361538458</v>
      </c>
    </row>
    <row r="10" spans="1:5" x14ac:dyDescent="0.4">
      <c r="A10" s="11" t="s">
        <v>688</v>
      </c>
      <c r="B10" s="9"/>
      <c r="C10" s="9"/>
      <c r="D10" s="9"/>
      <c r="E10" s="9"/>
    </row>
    <row r="11" spans="1:5" x14ac:dyDescent="0.4">
      <c r="A11" s="12" t="s">
        <v>688</v>
      </c>
      <c r="B11" s="9"/>
      <c r="C11" s="9"/>
      <c r="D11" s="9"/>
      <c r="E11" s="9"/>
    </row>
    <row r="12" spans="1:5" x14ac:dyDescent="0.4">
      <c r="A12" s="11" t="s">
        <v>689</v>
      </c>
      <c r="B12" s="9">
        <v>0.18288977811538459</v>
      </c>
      <c r="C12" s="9">
        <v>0</v>
      </c>
      <c r="D12" s="9">
        <v>0.15991036265384609</v>
      </c>
      <c r="E12" s="9">
        <v>0.24666481398076925</v>
      </c>
    </row>
  </sheetData>
  <pageMargins left="0.7" right="0.7" top="0.78740157499999996" bottom="0.78740157499999996"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7EBEE-96B8-478C-885F-3638636E2477}">
  <dimension ref="A1:O56"/>
  <sheetViews>
    <sheetView topLeftCell="G1" workbookViewId="0">
      <selection activeCell="Q2" sqref="Q2"/>
    </sheetView>
  </sheetViews>
  <sheetFormatPr baseColWidth="10" defaultRowHeight="14.6" x14ac:dyDescent="0.4"/>
  <cols>
    <col min="2" max="2" width="41.53515625" customWidth="1"/>
    <col min="7" max="7" width="33.4609375" customWidth="1"/>
    <col min="9" max="9" width="54.3046875" style="19" customWidth="1"/>
    <col min="10" max="10" width="27.07421875" customWidth="1"/>
    <col min="11" max="11" width="26" customWidth="1"/>
    <col min="15" max="15" width="17.15234375" customWidth="1"/>
  </cols>
  <sheetData>
    <row r="1" spans="1:15" x14ac:dyDescent="0.4">
      <c r="A1" s="1" t="s">
        <v>9</v>
      </c>
      <c r="B1" s="1" t="s">
        <v>217</v>
      </c>
      <c r="C1" s="3" t="s">
        <v>437</v>
      </c>
      <c r="D1" s="1" t="s">
        <v>436</v>
      </c>
      <c r="E1" s="1" t="s">
        <v>439</v>
      </c>
      <c r="F1" s="1" t="s">
        <v>438</v>
      </c>
      <c r="G1" s="1" t="s">
        <v>10</v>
      </c>
      <c r="H1" s="1" t="s">
        <v>6</v>
      </c>
      <c r="I1" s="1" t="s">
        <v>0</v>
      </c>
      <c r="J1" s="1" t="s">
        <v>1</v>
      </c>
      <c r="K1" s="1" t="s">
        <v>3</v>
      </c>
      <c r="L1" s="1" t="s">
        <v>2</v>
      </c>
      <c r="M1" s="1" t="s">
        <v>5</v>
      </c>
      <c r="N1" s="1" t="s">
        <v>13</v>
      </c>
      <c r="O1" s="1" t="s">
        <v>494</v>
      </c>
    </row>
    <row r="2" spans="1:15" ht="409.6" x14ac:dyDescent="0.4">
      <c r="A2" s="7">
        <v>1</v>
      </c>
      <c r="B2" s="14" t="s">
        <v>706</v>
      </c>
      <c r="C2" s="15">
        <v>0.186046512</v>
      </c>
      <c r="D2" s="7">
        <v>0</v>
      </c>
      <c r="E2" s="15">
        <v>0.13562934900000001</v>
      </c>
      <c r="F2" s="15">
        <v>0.19684009299999999</v>
      </c>
      <c r="G2" s="7" t="s">
        <v>11</v>
      </c>
      <c r="H2" s="7" t="s">
        <v>12</v>
      </c>
      <c r="I2" s="16" t="s">
        <v>856</v>
      </c>
      <c r="J2" s="8" t="s">
        <v>15</v>
      </c>
      <c r="K2" s="8" t="s">
        <v>16</v>
      </c>
      <c r="L2" s="7" t="s">
        <v>8</v>
      </c>
      <c r="M2" s="8" t="s">
        <v>202</v>
      </c>
      <c r="N2" s="7" t="s">
        <v>14</v>
      </c>
      <c r="O2" s="8"/>
    </row>
    <row r="3" spans="1:15" ht="409.6" x14ac:dyDescent="0.4">
      <c r="A3" s="7">
        <v>2</v>
      </c>
      <c r="B3" s="14" t="s">
        <v>707</v>
      </c>
      <c r="C3" s="15">
        <v>0.22368421099999999</v>
      </c>
      <c r="D3" s="15">
        <v>0</v>
      </c>
      <c r="E3" s="15">
        <v>0.17854381699999999</v>
      </c>
      <c r="F3" s="15">
        <v>0.26761394900000002</v>
      </c>
      <c r="G3" s="7" t="s">
        <v>192</v>
      </c>
      <c r="H3" s="7" t="s">
        <v>12</v>
      </c>
      <c r="I3" s="16" t="s">
        <v>874</v>
      </c>
      <c r="J3" s="8" t="s">
        <v>15</v>
      </c>
      <c r="K3" s="8" t="s">
        <v>193</v>
      </c>
      <c r="L3" s="7" t="s">
        <v>8</v>
      </c>
      <c r="M3" s="8" t="s">
        <v>202</v>
      </c>
      <c r="N3" s="7" t="s">
        <v>24</v>
      </c>
      <c r="O3" s="7"/>
    </row>
    <row r="4" spans="1:15" ht="409.6" x14ac:dyDescent="0.4">
      <c r="A4" s="7">
        <v>3</v>
      </c>
      <c r="B4" s="14" t="s">
        <v>708</v>
      </c>
      <c r="C4" s="15">
        <v>0.13065326599999999</v>
      </c>
      <c r="D4" s="15">
        <v>0</v>
      </c>
      <c r="E4" s="15">
        <v>0.13272298799999999</v>
      </c>
      <c r="F4" s="15">
        <v>0.21318466999999999</v>
      </c>
      <c r="G4" s="7" t="s">
        <v>22</v>
      </c>
      <c r="H4" s="7" t="s">
        <v>12</v>
      </c>
      <c r="I4" s="16" t="s">
        <v>856</v>
      </c>
      <c r="J4" s="8" t="s">
        <v>19</v>
      </c>
      <c r="K4" s="8" t="s">
        <v>20</v>
      </c>
      <c r="L4" s="7" t="s">
        <v>8</v>
      </c>
      <c r="M4" s="8" t="s">
        <v>202</v>
      </c>
      <c r="N4" s="7" t="s">
        <v>14</v>
      </c>
      <c r="O4" s="7"/>
    </row>
    <row r="5" spans="1:15" ht="409.6" x14ac:dyDescent="0.4">
      <c r="A5" s="7">
        <v>4</v>
      </c>
      <c r="B5" s="14" t="s">
        <v>709</v>
      </c>
      <c r="C5" s="15">
        <v>0.16521739099999999</v>
      </c>
      <c r="D5" s="15">
        <v>0</v>
      </c>
      <c r="E5" s="15">
        <v>9.6357419999999999E-2</v>
      </c>
      <c r="F5" s="15">
        <v>0.126627883</v>
      </c>
      <c r="G5" s="7" t="s">
        <v>191</v>
      </c>
      <c r="H5" s="7" t="s">
        <v>12</v>
      </c>
      <c r="I5" s="16" t="s">
        <v>873</v>
      </c>
      <c r="J5" s="8" t="s">
        <v>19</v>
      </c>
      <c r="K5" s="8" t="s">
        <v>195</v>
      </c>
      <c r="L5" s="7" t="s">
        <v>8</v>
      </c>
      <c r="M5" s="8" t="s">
        <v>202</v>
      </c>
      <c r="N5" s="7" t="s">
        <v>24</v>
      </c>
      <c r="O5" s="7"/>
    </row>
    <row r="6" spans="1:15" ht="409.6" x14ac:dyDescent="0.4">
      <c r="A6" s="7">
        <v>5</v>
      </c>
      <c r="B6" s="14" t="s">
        <v>775</v>
      </c>
      <c r="C6" s="15">
        <v>0</v>
      </c>
      <c r="D6" s="15">
        <v>0</v>
      </c>
      <c r="E6" s="15">
        <v>0.125</v>
      </c>
      <c r="F6" s="15">
        <v>0.25</v>
      </c>
      <c r="G6" s="7" t="s">
        <v>23</v>
      </c>
      <c r="H6" s="7" t="s">
        <v>12</v>
      </c>
      <c r="I6" s="16" t="s">
        <v>872</v>
      </c>
      <c r="J6" s="8" t="s">
        <v>205</v>
      </c>
      <c r="K6" s="8" t="s">
        <v>29</v>
      </c>
      <c r="L6" s="7" t="s">
        <v>25</v>
      </c>
      <c r="M6" s="8" t="s">
        <v>76</v>
      </c>
      <c r="N6" s="7" t="s">
        <v>24</v>
      </c>
      <c r="O6" s="8" t="s">
        <v>469</v>
      </c>
    </row>
    <row r="7" spans="1:15" ht="409.6" x14ac:dyDescent="0.4">
      <c r="A7" s="7">
        <v>6</v>
      </c>
      <c r="B7" s="14" t="s">
        <v>710</v>
      </c>
      <c r="C7" s="15">
        <v>0.21481481499999999</v>
      </c>
      <c r="D7" s="15">
        <v>0</v>
      </c>
      <c r="E7" s="15">
        <v>0.19040562699999999</v>
      </c>
      <c r="F7" s="15">
        <v>0.29488532699999997</v>
      </c>
      <c r="G7" s="7" t="s">
        <v>26</v>
      </c>
      <c r="H7" s="7" t="s">
        <v>12</v>
      </c>
      <c r="I7" s="16" t="s">
        <v>854</v>
      </c>
      <c r="J7" s="8" t="s">
        <v>205</v>
      </c>
      <c r="K7" s="8" t="s">
        <v>27</v>
      </c>
      <c r="L7" s="7" t="s">
        <v>25</v>
      </c>
      <c r="M7" s="8" t="s">
        <v>76</v>
      </c>
      <c r="N7" s="7" t="s">
        <v>14</v>
      </c>
      <c r="O7" s="8" t="s">
        <v>470</v>
      </c>
    </row>
    <row r="8" spans="1:15" ht="409.6" x14ac:dyDescent="0.4">
      <c r="A8" s="7">
        <v>7</v>
      </c>
      <c r="B8" s="14" t="s">
        <v>711</v>
      </c>
      <c r="C8" s="15">
        <v>0.74213836499999997</v>
      </c>
      <c r="D8" s="15">
        <v>0</v>
      </c>
      <c r="E8" s="15">
        <v>0.29357118900000001</v>
      </c>
      <c r="F8" s="15">
        <v>0.290287032</v>
      </c>
      <c r="G8" s="7" t="s">
        <v>32</v>
      </c>
      <c r="H8" s="7" t="s">
        <v>31</v>
      </c>
      <c r="I8" s="16" t="s">
        <v>871</v>
      </c>
      <c r="J8" s="8" t="s">
        <v>33</v>
      </c>
      <c r="K8" s="8" t="s">
        <v>34</v>
      </c>
      <c r="L8" s="7" t="s">
        <v>8</v>
      </c>
      <c r="M8" s="8" t="s">
        <v>202</v>
      </c>
      <c r="N8" s="7" t="s">
        <v>24</v>
      </c>
      <c r="O8" s="7"/>
    </row>
    <row r="9" spans="1:15" ht="409.6" x14ac:dyDescent="0.4">
      <c r="A9" s="7">
        <v>8</v>
      </c>
      <c r="B9" s="14" t="s">
        <v>712</v>
      </c>
      <c r="C9" s="15">
        <v>0.18018018</v>
      </c>
      <c r="D9" s="15">
        <v>0</v>
      </c>
      <c r="E9" s="15">
        <v>0.132128051</v>
      </c>
      <c r="F9" s="15">
        <v>0.19218403000000001</v>
      </c>
      <c r="G9" s="7" t="s">
        <v>36</v>
      </c>
      <c r="H9" s="7" t="s">
        <v>31</v>
      </c>
      <c r="I9" s="16" t="s">
        <v>856</v>
      </c>
      <c r="J9" s="8" t="s">
        <v>33</v>
      </c>
      <c r="K9" s="8" t="s">
        <v>495</v>
      </c>
      <c r="L9" s="7" t="s">
        <v>8</v>
      </c>
      <c r="M9" s="8" t="s">
        <v>202</v>
      </c>
      <c r="N9" s="7" t="s">
        <v>14</v>
      </c>
      <c r="O9" s="7"/>
    </row>
    <row r="10" spans="1:15" ht="364.3" x14ac:dyDescent="0.4">
      <c r="A10" s="7">
        <v>9</v>
      </c>
      <c r="B10" s="14" t="s">
        <v>713</v>
      </c>
      <c r="C10" s="15">
        <v>0.15625</v>
      </c>
      <c r="D10" s="15">
        <v>0</v>
      </c>
      <c r="E10" s="15">
        <v>0.16557781299999999</v>
      </c>
      <c r="F10" s="15">
        <v>0.26865562599999998</v>
      </c>
      <c r="G10" s="7" t="s">
        <v>40</v>
      </c>
      <c r="H10" s="7" t="s">
        <v>39</v>
      </c>
      <c r="I10" s="16" t="s">
        <v>870</v>
      </c>
      <c r="J10" s="7" t="s">
        <v>41</v>
      </c>
      <c r="K10" s="8" t="s">
        <v>42</v>
      </c>
      <c r="L10" s="7" t="s">
        <v>8</v>
      </c>
      <c r="M10" s="8" t="s">
        <v>203</v>
      </c>
      <c r="N10" s="7" t="s">
        <v>24</v>
      </c>
      <c r="O10" s="7"/>
    </row>
    <row r="11" spans="1:15" ht="320.60000000000002" x14ac:dyDescent="0.4">
      <c r="A11" s="7">
        <v>10</v>
      </c>
      <c r="B11" s="14" t="s">
        <v>714</v>
      </c>
      <c r="C11" s="15">
        <v>0.15789473700000001</v>
      </c>
      <c r="D11" s="15">
        <v>0</v>
      </c>
      <c r="E11" s="15">
        <v>0.104652275</v>
      </c>
      <c r="F11" s="15">
        <v>0.14614665600000001</v>
      </c>
      <c r="G11" s="7" t="s">
        <v>45</v>
      </c>
      <c r="H11" s="7" t="s">
        <v>39</v>
      </c>
      <c r="I11" s="16" t="s">
        <v>856</v>
      </c>
      <c r="J11" s="7" t="s">
        <v>41</v>
      </c>
      <c r="K11" s="8" t="s">
        <v>496</v>
      </c>
      <c r="L11" s="7" t="s">
        <v>8</v>
      </c>
      <c r="M11" s="8" t="s">
        <v>203</v>
      </c>
      <c r="N11" s="7" t="s">
        <v>14</v>
      </c>
      <c r="O11" s="7"/>
    </row>
    <row r="12" spans="1:15" ht="409.6" x14ac:dyDescent="0.4">
      <c r="A12" s="7">
        <v>11</v>
      </c>
      <c r="B12" s="14" t="s">
        <v>715</v>
      </c>
      <c r="C12" s="15">
        <v>0.156626506</v>
      </c>
      <c r="D12" s="15">
        <v>0</v>
      </c>
      <c r="E12" s="15">
        <v>0.18304979699999999</v>
      </c>
      <c r="F12" s="15">
        <v>0.303448991</v>
      </c>
      <c r="G12" s="7" t="s">
        <v>47</v>
      </c>
      <c r="H12" s="7" t="s">
        <v>46</v>
      </c>
      <c r="I12" s="16" t="s">
        <v>869</v>
      </c>
      <c r="J12" s="8" t="s">
        <v>48</v>
      </c>
      <c r="K12" s="8" t="s">
        <v>49</v>
      </c>
      <c r="L12" s="7" t="s">
        <v>8</v>
      </c>
      <c r="M12" s="8" t="s">
        <v>203</v>
      </c>
      <c r="N12" s="7" t="s">
        <v>24</v>
      </c>
      <c r="O12" s="7"/>
    </row>
    <row r="13" spans="1:15" ht="409.6" x14ac:dyDescent="0.4">
      <c r="A13" s="7">
        <v>12</v>
      </c>
      <c r="B13" s="14" t="s">
        <v>716</v>
      </c>
      <c r="C13" s="15">
        <v>0.236933798</v>
      </c>
      <c r="D13" s="15">
        <v>0</v>
      </c>
      <c r="E13" s="15">
        <v>0.15181535500000001</v>
      </c>
      <c r="F13" s="15">
        <v>0.208857191</v>
      </c>
      <c r="G13" s="7" t="s">
        <v>52</v>
      </c>
      <c r="H13" s="7" t="s">
        <v>53</v>
      </c>
      <c r="I13" s="16" t="s">
        <v>856</v>
      </c>
      <c r="J13" s="8" t="s">
        <v>497</v>
      </c>
      <c r="K13" s="8" t="s">
        <v>498</v>
      </c>
      <c r="L13" s="7" t="s">
        <v>8</v>
      </c>
      <c r="M13" s="8" t="s">
        <v>203</v>
      </c>
      <c r="N13" s="7" t="s">
        <v>14</v>
      </c>
      <c r="O13" s="7"/>
    </row>
    <row r="14" spans="1:15" ht="409.6" x14ac:dyDescent="0.4">
      <c r="A14" s="7">
        <v>13</v>
      </c>
      <c r="B14" s="14" t="s">
        <v>717</v>
      </c>
      <c r="C14" s="15">
        <v>0.147465438</v>
      </c>
      <c r="D14" s="15">
        <v>0</v>
      </c>
      <c r="E14" s="15">
        <v>8.2027264000000003E-2</v>
      </c>
      <c r="F14" s="15">
        <v>0.105068353</v>
      </c>
      <c r="G14" s="7" t="s">
        <v>55</v>
      </c>
      <c r="H14" s="7" t="s">
        <v>54</v>
      </c>
      <c r="I14" s="16" t="s">
        <v>868</v>
      </c>
      <c r="J14" s="8" t="s">
        <v>56</v>
      </c>
      <c r="K14" s="8" t="s">
        <v>57</v>
      </c>
      <c r="L14" s="7" t="s">
        <v>25</v>
      </c>
      <c r="M14" s="8" t="s">
        <v>76</v>
      </c>
      <c r="N14" s="7" t="s">
        <v>24</v>
      </c>
      <c r="O14" s="8" t="s">
        <v>471</v>
      </c>
    </row>
    <row r="15" spans="1:15" ht="409.6" x14ac:dyDescent="0.4">
      <c r="A15" s="7">
        <v>14</v>
      </c>
      <c r="B15" s="14" t="s">
        <v>718</v>
      </c>
      <c r="C15" s="15">
        <v>0.22047244099999999</v>
      </c>
      <c r="D15" s="15">
        <v>0</v>
      </c>
      <c r="E15" s="15">
        <v>0.14150225999999999</v>
      </c>
      <c r="F15" s="15">
        <v>0.19481554400000001</v>
      </c>
      <c r="G15" s="7" t="s">
        <v>60</v>
      </c>
      <c r="H15" s="7" t="s">
        <v>54</v>
      </c>
      <c r="I15" s="16" t="s">
        <v>854</v>
      </c>
      <c r="J15" s="8" t="s">
        <v>56</v>
      </c>
      <c r="K15" s="8" t="s">
        <v>61</v>
      </c>
      <c r="L15" s="7" t="s">
        <v>25</v>
      </c>
      <c r="M15" s="8" t="s">
        <v>76</v>
      </c>
      <c r="N15" s="7" t="s">
        <v>14</v>
      </c>
      <c r="O15" s="8" t="s">
        <v>471</v>
      </c>
    </row>
    <row r="16" spans="1:15" ht="409.6" x14ac:dyDescent="0.4">
      <c r="A16" s="7">
        <v>15</v>
      </c>
      <c r="B16" s="14" t="s">
        <v>719</v>
      </c>
      <c r="C16" s="15">
        <v>0.233333333</v>
      </c>
      <c r="D16" s="15">
        <v>0</v>
      </c>
      <c r="E16" s="15">
        <v>0.17424616400000001</v>
      </c>
      <c r="F16" s="15">
        <v>0.255158995</v>
      </c>
      <c r="G16" s="7" t="s">
        <v>64</v>
      </c>
      <c r="H16" s="7" t="s">
        <v>63</v>
      </c>
      <c r="I16" s="16" t="s">
        <v>867</v>
      </c>
      <c r="J16" s="8" t="s">
        <v>65</v>
      </c>
      <c r="K16" s="8" t="s">
        <v>66</v>
      </c>
      <c r="L16" s="7" t="s">
        <v>8</v>
      </c>
      <c r="M16" s="8" t="s">
        <v>203</v>
      </c>
      <c r="N16" s="7" t="s">
        <v>24</v>
      </c>
      <c r="O16" s="7"/>
    </row>
    <row r="17" spans="1:15" ht="409.6" x14ac:dyDescent="0.4">
      <c r="A17" s="7">
        <v>16</v>
      </c>
      <c r="B17" s="14" t="s">
        <v>720</v>
      </c>
      <c r="C17" s="15">
        <v>0.178571429</v>
      </c>
      <c r="D17" s="15">
        <v>0</v>
      </c>
      <c r="E17" s="15">
        <v>0.15751151599999999</v>
      </c>
      <c r="F17" s="15">
        <v>0.24359446000000001</v>
      </c>
      <c r="G17" s="7" t="s">
        <v>69</v>
      </c>
      <c r="H17" s="7" t="s">
        <v>63</v>
      </c>
      <c r="I17" s="16" t="s">
        <v>856</v>
      </c>
      <c r="J17" s="8" t="s">
        <v>500</v>
      </c>
      <c r="K17" s="8" t="s">
        <v>501</v>
      </c>
      <c r="L17" s="7" t="s">
        <v>8</v>
      </c>
      <c r="M17" s="8" t="s">
        <v>203</v>
      </c>
      <c r="N17" s="7" t="s">
        <v>14</v>
      </c>
      <c r="O17" s="7"/>
    </row>
    <row r="18" spans="1:15" ht="409.6" x14ac:dyDescent="0.4">
      <c r="A18" s="7">
        <v>17</v>
      </c>
      <c r="B18" s="14" t="s">
        <v>721</v>
      </c>
      <c r="C18" s="15">
        <v>0.16438356200000001</v>
      </c>
      <c r="D18" s="15">
        <v>0</v>
      </c>
      <c r="E18" s="15">
        <v>0.142038371</v>
      </c>
      <c r="F18" s="15">
        <v>0.21832331799999999</v>
      </c>
      <c r="G18" s="7" t="s">
        <v>70</v>
      </c>
      <c r="H18" s="7" t="s">
        <v>63</v>
      </c>
      <c r="I18" s="16" t="s">
        <v>866</v>
      </c>
      <c r="J18" s="8" t="s">
        <v>71</v>
      </c>
      <c r="K18" s="8" t="s">
        <v>72</v>
      </c>
      <c r="L18" s="7" t="s">
        <v>8</v>
      </c>
      <c r="M18" s="8" t="s">
        <v>202</v>
      </c>
      <c r="N18" s="7" t="s">
        <v>24</v>
      </c>
      <c r="O18" s="7"/>
    </row>
    <row r="19" spans="1:15" ht="409.6" x14ac:dyDescent="0.4">
      <c r="A19" s="7">
        <v>18</v>
      </c>
      <c r="B19" s="14" t="s">
        <v>722</v>
      </c>
      <c r="C19" s="15">
        <v>0.123287671</v>
      </c>
      <c r="D19" s="15">
        <v>0</v>
      </c>
      <c r="E19" s="15">
        <v>7.8468891999999998E-2</v>
      </c>
      <c r="F19" s="15">
        <v>0.10762271599999999</v>
      </c>
      <c r="G19" s="7" t="s">
        <v>74</v>
      </c>
      <c r="H19" s="7" t="s">
        <v>63</v>
      </c>
      <c r="I19" s="16" t="s">
        <v>865</v>
      </c>
      <c r="J19" s="8" t="s">
        <v>71</v>
      </c>
      <c r="K19" s="8" t="s">
        <v>483</v>
      </c>
      <c r="L19" s="7" t="s">
        <v>8</v>
      </c>
      <c r="M19" s="8" t="s">
        <v>202</v>
      </c>
      <c r="N19" s="7" t="s">
        <v>14</v>
      </c>
      <c r="O19" s="7"/>
    </row>
    <row r="20" spans="1:15" ht="408" x14ac:dyDescent="0.4">
      <c r="A20" s="7">
        <v>19</v>
      </c>
      <c r="B20" s="14" t="s">
        <v>723</v>
      </c>
      <c r="C20" s="15">
        <v>0.30136986300000002</v>
      </c>
      <c r="D20" s="15">
        <v>0</v>
      </c>
      <c r="E20" s="15">
        <v>0.19873453399999999</v>
      </c>
      <c r="F20" s="15">
        <v>0.27692112200000002</v>
      </c>
      <c r="G20" s="7" t="s">
        <v>75</v>
      </c>
      <c r="H20" s="7" t="s">
        <v>63</v>
      </c>
      <c r="I20" s="16" t="s">
        <v>856</v>
      </c>
      <c r="J20" s="8" t="s">
        <v>492</v>
      </c>
      <c r="K20" s="8" t="s">
        <v>493</v>
      </c>
      <c r="L20" s="7" t="s">
        <v>8</v>
      </c>
      <c r="M20" s="7" t="s">
        <v>76</v>
      </c>
      <c r="N20" s="7" t="s">
        <v>14</v>
      </c>
      <c r="O20" s="7"/>
    </row>
    <row r="21" spans="1:15" ht="409.6" x14ac:dyDescent="0.4">
      <c r="A21" s="7">
        <v>20</v>
      </c>
      <c r="B21" s="14" t="s">
        <v>724</v>
      </c>
      <c r="C21" s="15">
        <v>0.17123287700000001</v>
      </c>
      <c r="D21" s="15">
        <v>0</v>
      </c>
      <c r="E21" s="15">
        <v>0.122714408</v>
      </c>
      <c r="F21" s="15">
        <v>0.17693566499999999</v>
      </c>
      <c r="G21" s="7" t="s">
        <v>79</v>
      </c>
      <c r="H21" s="7" t="s">
        <v>78</v>
      </c>
      <c r="I21" s="16" t="s">
        <v>864</v>
      </c>
      <c r="J21" s="8" t="s">
        <v>80</v>
      </c>
      <c r="K21" s="8" t="s">
        <v>81</v>
      </c>
      <c r="L21" s="7" t="s">
        <v>25</v>
      </c>
      <c r="M21" s="8" t="s">
        <v>76</v>
      </c>
      <c r="N21" s="7" t="s">
        <v>24</v>
      </c>
      <c r="O21" s="8" t="s">
        <v>472</v>
      </c>
    </row>
    <row r="22" spans="1:15" ht="409.6" x14ac:dyDescent="0.4">
      <c r="A22" s="7">
        <v>21</v>
      </c>
      <c r="B22" s="14" t="s">
        <v>725</v>
      </c>
      <c r="C22" s="15">
        <v>0.12941176500000001</v>
      </c>
      <c r="D22" s="15">
        <v>0</v>
      </c>
      <c r="E22" s="15">
        <v>0.22334046199999999</v>
      </c>
      <c r="F22" s="15">
        <v>0.39491621700000001</v>
      </c>
      <c r="G22" s="7" t="s">
        <v>84</v>
      </c>
      <c r="H22" s="7" t="s">
        <v>78</v>
      </c>
      <c r="I22" s="16" t="s">
        <v>863</v>
      </c>
      <c r="J22" s="8" t="s">
        <v>80</v>
      </c>
      <c r="K22" s="8" t="s">
        <v>484</v>
      </c>
      <c r="L22" s="7" t="s">
        <v>25</v>
      </c>
      <c r="M22" s="8" t="s">
        <v>76</v>
      </c>
      <c r="N22" s="7" t="s">
        <v>14</v>
      </c>
      <c r="O22" s="8" t="s">
        <v>472</v>
      </c>
    </row>
    <row r="23" spans="1:15" ht="409.6" x14ac:dyDescent="0.4">
      <c r="A23" s="7">
        <v>22</v>
      </c>
      <c r="B23" s="14" t="s">
        <v>726</v>
      </c>
      <c r="C23" s="15">
        <v>0.28019323699999998</v>
      </c>
      <c r="D23" s="15">
        <v>0</v>
      </c>
      <c r="E23" s="15">
        <v>0.19708710700000001</v>
      </c>
      <c r="F23" s="15">
        <v>0.28209691999999997</v>
      </c>
      <c r="G23" s="7" t="s">
        <v>85</v>
      </c>
      <c r="H23" s="7" t="s">
        <v>78</v>
      </c>
      <c r="I23" s="16" t="s">
        <v>862</v>
      </c>
      <c r="J23" s="8" t="s">
        <v>86</v>
      </c>
      <c r="K23" s="8" t="s">
        <v>87</v>
      </c>
      <c r="L23" s="7" t="s">
        <v>8</v>
      </c>
      <c r="M23" s="8" t="s">
        <v>76</v>
      </c>
      <c r="N23" s="7" t="s">
        <v>24</v>
      </c>
      <c r="O23" s="7"/>
    </row>
    <row r="24" spans="1:15" ht="409.6" x14ac:dyDescent="0.4">
      <c r="A24" s="7">
        <v>23</v>
      </c>
      <c r="B24" s="14" t="s">
        <v>727</v>
      </c>
      <c r="C24" s="15">
        <v>0.22500000000000001</v>
      </c>
      <c r="D24" s="15">
        <v>0</v>
      </c>
      <c r="E24" s="15">
        <v>0.17428733199999999</v>
      </c>
      <c r="F24" s="15">
        <v>0.25857466299999998</v>
      </c>
      <c r="G24" s="7" t="s">
        <v>90</v>
      </c>
      <c r="H24" s="7" t="s">
        <v>78</v>
      </c>
      <c r="I24" s="16" t="s">
        <v>856</v>
      </c>
      <c r="J24" s="8" t="s">
        <v>86</v>
      </c>
      <c r="K24" s="8" t="s">
        <v>485</v>
      </c>
      <c r="L24" s="7" t="s">
        <v>8</v>
      </c>
      <c r="M24" s="8" t="s">
        <v>76</v>
      </c>
      <c r="N24" s="7" t="s">
        <v>14</v>
      </c>
      <c r="O24" s="7"/>
    </row>
    <row r="25" spans="1:15" ht="409.6" x14ac:dyDescent="0.4">
      <c r="A25" s="7">
        <v>24</v>
      </c>
      <c r="B25" s="14" t="s">
        <v>728</v>
      </c>
      <c r="C25" s="15">
        <v>0.198275862</v>
      </c>
      <c r="D25" s="15">
        <v>0</v>
      </c>
      <c r="E25" s="15">
        <v>0.109432481</v>
      </c>
      <c r="F25" s="15">
        <v>0.13955461799999999</v>
      </c>
      <c r="G25" s="7" t="s">
        <v>92</v>
      </c>
      <c r="H25" s="7" t="s">
        <v>91</v>
      </c>
      <c r="I25" s="16" t="s">
        <v>861</v>
      </c>
      <c r="J25" s="8" t="s">
        <v>93</v>
      </c>
      <c r="K25" s="8" t="s">
        <v>94</v>
      </c>
      <c r="L25" s="7" t="s">
        <v>8</v>
      </c>
      <c r="M25" s="8" t="s">
        <v>76</v>
      </c>
      <c r="N25" s="7" t="s">
        <v>24</v>
      </c>
      <c r="O25" s="7"/>
    </row>
    <row r="26" spans="1:15" s="19" customFormat="1" ht="409.6" x14ac:dyDescent="0.4">
      <c r="A26" s="19">
        <v>25</v>
      </c>
      <c r="B26" s="16" t="s">
        <v>852</v>
      </c>
      <c r="C26" s="19">
        <v>0.15315315299999999</v>
      </c>
      <c r="D26" s="19">
        <v>0</v>
      </c>
      <c r="E26" s="19">
        <v>0.16354065800000001</v>
      </c>
      <c r="F26" s="19">
        <v>0.26582005399999997</v>
      </c>
      <c r="G26" s="19" t="s">
        <v>97</v>
      </c>
      <c r="H26" s="16" t="s">
        <v>91</v>
      </c>
      <c r="I26" s="16" t="s">
        <v>860</v>
      </c>
      <c r="J26" s="16" t="s">
        <v>93</v>
      </c>
      <c r="K26" s="16" t="s">
        <v>98</v>
      </c>
      <c r="L26" s="16" t="s">
        <v>8</v>
      </c>
      <c r="M26" s="16" t="s">
        <v>202</v>
      </c>
      <c r="N26" s="19" t="s">
        <v>14</v>
      </c>
    </row>
    <row r="27" spans="1:15" ht="409.6" x14ac:dyDescent="0.4">
      <c r="A27" s="7">
        <v>26</v>
      </c>
      <c r="B27" s="14" t="s">
        <v>729</v>
      </c>
      <c r="C27" s="15">
        <v>0.197530864</v>
      </c>
      <c r="D27" s="15">
        <v>0</v>
      </c>
      <c r="E27" s="15">
        <v>0.19192194400000001</v>
      </c>
      <c r="F27" s="15">
        <v>0.30483154200000001</v>
      </c>
      <c r="G27" s="7" t="s">
        <v>100</v>
      </c>
      <c r="H27" s="7" t="s">
        <v>91</v>
      </c>
      <c r="I27" s="16" t="s">
        <v>859</v>
      </c>
      <c r="J27" s="8" t="s">
        <v>101</v>
      </c>
      <c r="K27" s="8" t="s">
        <v>486</v>
      </c>
      <c r="L27" s="7" t="s">
        <v>25</v>
      </c>
      <c r="M27" s="8" t="s">
        <v>76</v>
      </c>
      <c r="N27" s="7" t="s">
        <v>24</v>
      </c>
      <c r="O27" s="8" t="s">
        <v>473</v>
      </c>
    </row>
    <row r="28" spans="1:15" ht="409.6" x14ac:dyDescent="0.4">
      <c r="A28" s="7">
        <v>27</v>
      </c>
      <c r="B28" s="14" t="s">
        <v>730</v>
      </c>
      <c r="C28" s="15">
        <v>0.16793893100000001</v>
      </c>
      <c r="D28" s="15">
        <v>0</v>
      </c>
      <c r="E28" s="15">
        <v>0.154885632</v>
      </c>
      <c r="F28" s="15">
        <v>0.242595692</v>
      </c>
      <c r="G28" s="7" t="s">
        <v>103</v>
      </c>
      <c r="H28" s="7" t="s">
        <v>91</v>
      </c>
      <c r="I28" s="16" t="s">
        <v>854</v>
      </c>
      <c r="J28" s="8" t="s">
        <v>101</v>
      </c>
      <c r="K28" s="8" t="s">
        <v>488</v>
      </c>
      <c r="L28" s="7" t="s">
        <v>25</v>
      </c>
      <c r="M28" s="8" t="s">
        <v>76</v>
      </c>
      <c r="N28" s="7" t="s">
        <v>14</v>
      </c>
      <c r="O28" s="8" t="s">
        <v>473</v>
      </c>
    </row>
    <row r="29" spans="1:15" ht="378.9" x14ac:dyDescent="0.4">
      <c r="A29" s="7">
        <v>28</v>
      </c>
      <c r="B29" s="14" t="s">
        <v>775</v>
      </c>
      <c r="C29" s="15">
        <v>0</v>
      </c>
      <c r="D29" s="15">
        <v>0</v>
      </c>
      <c r="E29" s="15">
        <v>0.125</v>
      </c>
      <c r="F29" s="15">
        <v>0.25</v>
      </c>
      <c r="G29" s="7" t="s">
        <v>104</v>
      </c>
      <c r="H29" s="7" t="s">
        <v>91</v>
      </c>
      <c r="I29" s="16" t="s">
        <v>858</v>
      </c>
      <c r="J29" s="8" t="s">
        <v>105</v>
      </c>
      <c r="K29" s="8" t="s">
        <v>106</v>
      </c>
      <c r="L29" s="7" t="s">
        <v>8</v>
      </c>
      <c r="M29" s="8" t="s">
        <v>202</v>
      </c>
      <c r="N29" s="7" t="s">
        <v>24</v>
      </c>
      <c r="O29" s="7"/>
    </row>
    <row r="30" spans="1:15" ht="393.45" x14ac:dyDescent="0.4">
      <c r="A30" s="7">
        <v>29</v>
      </c>
      <c r="B30" s="14" t="s">
        <v>731</v>
      </c>
      <c r="C30" s="15">
        <v>0.18090452300000001</v>
      </c>
      <c r="D30" s="15">
        <v>0</v>
      </c>
      <c r="E30" s="15">
        <v>0.11099843099999999</v>
      </c>
      <c r="F30" s="15">
        <v>0.14963505299999999</v>
      </c>
      <c r="G30" s="7" t="s">
        <v>108</v>
      </c>
      <c r="H30" s="7" t="s">
        <v>91</v>
      </c>
      <c r="I30" s="16" t="s">
        <v>856</v>
      </c>
      <c r="J30" s="8" t="s">
        <v>105</v>
      </c>
      <c r="K30" s="8" t="s">
        <v>489</v>
      </c>
      <c r="L30" s="7" t="s">
        <v>8</v>
      </c>
      <c r="M30" s="8" t="s">
        <v>202</v>
      </c>
      <c r="N30" s="7" t="s">
        <v>14</v>
      </c>
      <c r="O30" s="7"/>
    </row>
    <row r="31" spans="1:15" ht="409.6" x14ac:dyDescent="0.4">
      <c r="A31" s="7">
        <v>31</v>
      </c>
      <c r="B31" s="14" t="s">
        <v>732</v>
      </c>
      <c r="C31" s="15">
        <v>0.13605442200000001</v>
      </c>
      <c r="D31" s="15">
        <v>0</v>
      </c>
      <c r="E31" s="15">
        <v>0.134020948</v>
      </c>
      <c r="F31" s="15">
        <v>0.21362012699999999</v>
      </c>
      <c r="G31" s="7" t="s">
        <v>112</v>
      </c>
      <c r="H31" s="7" t="s">
        <v>109</v>
      </c>
      <c r="I31" s="16" t="s">
        <v>854</v>
      </c>
      <c r="J31" s="8" t="s">
        <v>110</v>
      </c>
      <c r="K31" s="8" t="s">
        <v>113</v>
      </c>
      <c r="L31" s="7" t="s">
        <v>25</v>
      </c>
      <c r="M31" s="8" t="s">
        <v>76</v>
      </c>
      <c r="N31" s="7" t="s">
        <v>14</v>
      </c>
      <c r="O31" s="8" t="s">
        <v>474</v>
      </c>
    </row>
    <row r="32" spans="1:15" ht="409.6" x14ac:dyDescent="0.4">
      <c r="A32" s="7">
        <v>32</v>
      </c>
      <c r="B32" s="14" t="s">
        <v>733</v>
      </c>
      <c r="C32" s="15">
        <v>0.14516129</v>
      </c>
      <c r="D32" s="15">
        <v>0</v>
      </c>
      <c r="E32" s="15">
        <v>0.133238573</v>
      </c>
      <c r="F32" s="15">
        <v>0.20841262899999999</v>
      </c>
      <c r="G32" s="7" t="s">
        <v>115</v>
      </c>
      <c r="H32" s="7" t="s">
        <v>109</v>
      </c>
      <c r="I32" s="16" t="s">
        <v>857</v>
      </c>
      <c r="J32" s="8" t="s">
        <v>116</v>
      </c>
      <c r="K32" s="8" t="s">
        <v>117</v>
      </c>
      <c r="L32" s="7" t="s">
        <v>8</v>
      </c>
      <c r="M32" s="8" t="s">
        <v>202</v>
      </c>
      <c r="N32" s="7" t="s">
        <v>24</v>
      </c>
      <c r="O32" s="7"/>
    </row>
    <row r="33" spans="1:15" ht="409.6" x14ac:dyDescent="0.4">
      <c r="A33" s="7">
        <v>33</v>
      </c>
      <c r="B33" s="14" t="s">
        <v>734</v>
      </c>
      <c r="C33" s="15">
        <v>0.14371257500000001</v>
      </c>
      <c r="D33" s="15">
        <v>0</v>
      </c>
      <c r="E33" s="15">
        <v>0.168502974</v>
      </c>
      <c r="F33" s="15">
        <v>0.27952091699999998</v>
      </c>
      <c r="G33" s="7" t="s">
        <v>120</v>
      </c>
      <c r="H33" s="7" t="s">
        <v>109</v>
      </c>
      <c r="I33" s="16" t="s">
        <v>856</v>
      </c>
      <c r="J33" s="8" t="s">
        <v>116</v>
      </c>
      <c r="K33" s="8" t="s">
        <v>490</v>
      </c>
      <c r="L33" s="7" t="s">
        <v>8</v>
      </c>
      <c r="M33" s="8" t="s">
        <v>202</v>
      </c>
      <c r="N33" s="7" t="s">
        <v>14</v>
      </c>
      <c r="O33" s="7"/>
    </row>
    <row r="34" spans="1:15" ht="409.6" x14ac:dyDescent="0.4">
      <c r="A34" s="7">
        <v>34</v>
      </c>
      <c r="B34" s="14" t="s">
        <v>735</v>
      </c>
      <c r="C34" s="15">
        <v>0.20618556699999999</v>
      </c>
      <c r="D34" s="15">
        <v>0</v>
      </c>
      <c r="E34" s="15">
        <v>0.22062590400000001</v>
      </c>
      <c r="F34" s="15">
        <v>0.35877758100000001</v>
      </c>
      <c r="G34" s="7" t="s">
        <v>122</v>
      </c>
      <c r="H34" s="7" t="s">
        <v>109</v>
      </c>
      <c r="I34" s="16" t="s">
        <v>855</v>
      </c>
      <c r="J34" s="8" t="s">
        <v>201</v>
      </c>
      <c r="K34" s="8" t="s">
        <v>123</v>
      </c>
      <c r="L34" s="7" t="s">
        <v>25</v>
      </c>
      <c r="M34" s="8" t="s">
        <v>76</v>
      </c>
      <c r="N34" s="7" t="s">
        <v>24</v>
      </c>
      <c r="O34" s="8" t="s">
        <v>475</v>
      </c>
    </row>
    <row r="35" spans="1:15" ht="409.6" x14ac:dyDescent="0.4">
      <c r="A35" s="7">
        <v>35</v>
      </c>
      <c r="B35" s="14" t="s">
        <v>736</v>
      </c>
      <c r="C35" s="15">
        <v>0.16</v>
      </c>
      <c r="D35" s="15">
        <v>0</v>
      </c>
      <c r="E35" s="15">
        <v>0.15843117600000001</v>
      </c>
      <c r="F35" s="15">
        <v>0.25286235200000001</v>
      </c>
      <c r="G35" s="7" t="s">
        <v>126</v>
      </c>
      <c r="H35" s="7" t="s">
        <v>109</v>
      </c>
      <c r="I35" s="16" t="s">
        <v>854</v>
      </c>
      <c r="J35" s="8" t="s">
        <v>201</v>
      </c>
      <c r="K35" s="8" t="s">
        <v>127</v>
      </c>
      <c r="L35" s="7" t="s">
        <v>25</v>
      </c>
      <c r="M35" s="8" t="s">
        <v>202</v>
      </c>
      <c r="N35" s="7" t="s">
        <v>14</v>
      </c>
      <c r="O35" s="8" t="s">
        <v>475</v>
      </c>
    </row>
    <row r="36" spans="1:15" ht="409.6" x14ac:dyDescent="0.4">
      <c r="A36" s="7">
        <v>36</v>
      </c>
      <c r="B36" s="14" t="s">
        <v>737</v>
      </c>
      <c r="C36" s="15">
        <v>0.158844765</v>
      </c>
      <c r="D36" s="15">
        <v>0</v>
      </c>
      <c r="E36" s="15">
        <v>0.103889352</v>
      </c>
      <c r="F36" s="15">
        <v>0.144240798</v>
      </c>
      <c r="G36" s="7" t="s">
        <v>129</v>
      </c>
      <c r="H36" s="7" t="s">
        <v>109</v>
      </c>
      <c r="I36" s="16" t="s">
        <v>853</v>
      </c>
      <c r="J36" s="8" t="s">
        <v>130</v>
      </c>
      <c r="K36" s="8" t="s">
        <v>131</v>
      </c>
      <c r="L36" s="7" t="s">
        <v>8</v>
      </c>
      <c r="M36" s="8" t="s">
        <v>76</v>
      </c>
      <c r="N36" s="7" t="s">
        <v>24</v>
      </c>
      <c r="O36" s="7"/>
    </row>
    <row r="37" spans="1:15" ht="409.6" x14ac:dyDescent="0.4">
      <c r="A37" s="7">
        <v>37</v>
      </c>
      <c r="B37" s="14" t="s">
        <v>738</v>
      </c>
      <c r="C37" s="15">
        <v>0.184397163</v>
      </c>
      <c r="D37" s="15">
        <v>0</v>
      </c>
      <c r="E37" s="15">
        <v>0.107794337</v>
      </c>
      <c r="F37" s="15">
        <v>0.141829809</v>
      </c>
      <c r="G37" s="7" t="s">
        <v>134</v>
      </c>
      <c r="H37" s="7" t="s">
        <v>109</v>
      </c>
      <c r="I37" s="16" t="s">
        <v>856</v>
      </c>
      <c r="J37" s="8" t="s">
        <v>130</v>
      </c>
      <c r="K37" s="8" t="s">
        <v>491</v>
      </c>
      <c r="L37" s="7" t="s">
        <v>8</v>
      </c>
      <c r="M37" s="8" t="s">
        <v>202</v>
      </c>
      <c r="N37" s="7" t="s">
        <v>14</v>
      </c>
      <c r="O37" s="7"/>
    </row>
    <row r="38" spans="1:15" ht="409.6" x14ac:dyDescent="0.4">
      <c r="A38" s="7">
        <v>38</v>
      </c>
      <c r="B38" s="14" t="s">
        <v>739</v>
      </c>
      <c r="C38" s="15">
        <v>0.300653595</v>
      </c>
      <c r="D38" s="15">
        <v>0</v>
      </c>
      <c r="E38" s="15">
        <v>0.207299445</v>
      </c>
      <c r="F38" s="15">
        <v>0.294337452</v>
      </c>
      <c r="G38" s="7" t="s">
        <v>197</v>
      </c>
      <c r="H38" s="7" t="s">
        <v>109</v>
      </c>
      <c r="I38" s="16" t="s">
        <v>882</v>
      </c>
      <c r="J38" s="8" t="s">
        <v>210</v>
      </c>
      <c r="K38" s="8" t="s">
        <v>198</v>
      </c>
      <c r="L38" s="7" t="s">
        <v>25</v>
      </c>
      <c r="M38" s="8" t="s">
        <v>76</v>
      </c>
      <c r="N38" s="7" t="s">
        <v>24</v>
      </c>
      <c r="O38" s="8" t="s">
        <v>476</v>
      </c>
    </row>
    <row r="39" spans="1:15" ht="409.6" x14ac:dyDescent="0.4">
      <c r="A39" s="7">
        <v>39</v>
      </c>
      <c r="B39" s="14" t="s">
        <v>740</v>
      </c>
      <c r="C39" s="15">
        <v>0.213953488</v>
      </c>
      <c r="D39" s="15">
        <v>0</v>
      </c>
      <c r="E39" s="15">
        <v>0.17471211</v>
      </c>
      <c r="F39" s="15">
        <v>0.263842825</v>
      </c>
      <c r="G39" s="7" t="s">
        <v>136</v>
      </c>
      <c r="H39" s="7" t="s">
        <v>109</v>
      </c>
      <c r="I39" s="16" t="s">
        <v>854</v>
      </c>
      <c r="J39" s="8" t="s">
        <v>210</v>
      </c>
      <c r="K39" s="8" t="s">
        <v>137</v>
      </c>
      <c r="L39" s="7" t="s">
        <v>25</v>
      </c>
      <c r="M39" s="8" t="s">
        <v>76</v>
      </c>
      <c r="N39" s="7" t="s">
        <v>14</v>
      </c>
      <c r="O39" s="8" t="s">
        <v>476</v>
      </c>
    </row>
    <row r="40" spans="1:15" ht="409.6" x14ac:dyDescent="0.4">
      <c r="A40" s="7">
        <v>40</v>
      </c>
      <c r="B40" s="14" t="s">
        <v>741</v>
      </c>
      <c r="C40" s="15">
        <v>0.140703518</v>
      </c>
      <c r="D40" s="15">
        <v>0</v>
      </c>
      <c r="E40" s="15">
        <v>0.182779212</v>
      </c>
      <c r="F40" s="15">
        <v>0.30927701600000002</v>
      </c>
      <c r="G40" s="7" t="s">
        <v>140</v>
      </c>
      <c r="H40" s="7" t="s">
        <v>109</v>
      </c>
      <c r="I40" s="16" t="s">
        <v>881</v>
      </c>
      <c r="J40" s="8" t="s">
        <v>141</v>
      </c>
      <c r="K40" s="8" t="s">
        <v>142</v>
      </c>
      <c r="L40" s="7" t="s">
        <v>8</v>
      </c>
      <c r="M40" s="8" t="s">
        <v>202</v>
      </c>
      <c r="N40" s="7" t="s">
        <v>24</v>
      </c>
      <c r="O40" s="7"/>
    </row>
    <row r="41" spans="1:15" ht="409.6" x14ac:dyDescent="0.4">
      <c r="A41" s="7">
        <v>41</v>
      </c>
      <c r="B41" s="14" t="s">
        <v>742</v>
      </c>
      <c r="C41" s="15">
        <v>0.14237288100000001</v>
      </c>
      <c r="D41" s="15">
        <v>0</v>
      </c>
      <c r="E41" s="15">
        <v>0.14837671899999999</v>
      </c>
      <c r="F41" s="15">
        <v>0.23980428600000001</v>
      </c>
      <c r="G41" s="7" t="s">
        <v>145</v>
      </c>
      <c r="H41" s="7" t="s">
        <v>109</v>
      </c>
      <c r="I41" s="16" t="s">
        <v>856</v>
      </c>
      <c r="J41" s="8" t="s">
        <v>141</v>
      </c>
      <c r="K41" s="8" t="s">
        <v>146</v>
      </c>
      <c r="L41" s="7" t="s">
        <v>8</v>
      </c>
      <c r="M41" s="8" t="s">
        <v>202</v>
      </c>
      <c r="N41" s="7" t="s">
        <v>14</v>
      </c>
      <c r="O41" s="7"/>
    </row>
    <row r="42" spans="1:15" ht="409.6" x14ac:dyDescent="0.4">
      <c r="A42" s="7">
        <v>42</v>
      </c>
      <c r="B42" s="14" t="s">
        <v>743</v>
      </c>
      <c r="C42" s="15">
        <v>0.17621145399999999</v>
      </c>
      <c r="D42" s="15">
        <v>0</v>
      </c>
      <c r="E42" s="15">
        <v>0.19982865399999999</v>
      </c>
      <c r="F42" s="15">
        <v>0.32917272600000003</v>
      </c>
      <c r="G42" s="7" t="s">
        <v>150</v>
      </c>
      <c r="H42" s="7" t="s">
        <v>149</v>
      </c>
      <c r="I42" s="16" t="s">
        <v>880</v>
      </c>
      <c r="J42" s="8" t="s">
        <v>211</v>
      </c>
      <c r="K42" s="8" t="s">
        <v>151</v>
      </c>
      <c r="L42" s="7" t="s">
        <v>25</v>
      </c>
      <c r="M42" s="8" t="s">
        <v>76</v>
      </c>
      <c r="N42" s="7" t="s">
        <v>24</v>
      </c>
      <c r="O42" s="8" t="s">
        <v>477</v>
      </c>
    </row>
    <row r="43" spans="1:15" ht="409.6" x14ac:dyDescent="0.4">
      <c r="A43" s="7">
        <v>43</v>
      </c>
      <c r="B43" s="14" t="s">
        <v>744</v>
      </c>
      <c r="C43" s="15">
        <v>0.15942028999999999</v>
      </c>
      <c r="D43" s="15">
        <v>0</v>
      </c>
      <c r="E43" s="15">
        <v>0.17682339</v>
      </c>
      <c r="F43" s="15">
        <v>0.28987866400000001</v>
      </c>
      <c r="G43" s="7" t="s">
        <v>153</v>
      </c>
      <c r="H43" s="7" t="s">
        <v>149</v>
      </c>
      <c r="I43" s="16" t="s">
        <v>854</v>
      </c>
      <c r="J43" s="8" t="s">
        <v>211</v>
      </c>
      <c r="K43" s="8" t="s">
        <v>154</v>
      </c>
      <c r="L43" s="7" t="s">
        <v>25</v>
      </c>
      <c r="M43" s="8" t="s">
        <v>76</v>
      </c>
      <c r="N43" s="7" t="s">
        <v>14</v>
      </c>
      <c r="O43" s="8" t="s">
        <v>477</v>
      </c>
    </row>
    <row r="44" spans="1:15" ht="409.6" x14ac:dyDescent="0.4">
      <c r="A44" s="7">
        <v>44</v>
      </c>
      <c r="B44" s="14" t="s">
        <v>745</v>
      </c>
      <c r="C44" s="15">
        <v>0.175732218</v>
      </c>
      <c r="D44" s="15">
        <v>0</v>
      </c>
      <c r="E44" s="15">
        <v>0.18637562099999999</v>
      </c>
      <c r="F44" s="15">
        <v>0.30245835500000001</v>
      </c>
      <c r="G44" s="7" t="s">
        <v>156</v>
      </c>
      <c r="H44" s="7" t="s">
        <v>149</v>
      </c>
      <c r="I44" s="16" t="s">
        <v>879</v>
      </c>
      <c r="J44" s="8" t="s">
        <v>212</v>
      </c>
      <c r="K44" s="8" t="s">
        <v>157</v>
      </c>
      <c r="L44" s="7" t="s">
        <v>25</v>
      </c>
      <c r="M44" s="8" t="s">
        <v>76</v>
      </c>
      <c r="N44" s="7" t="s">
        <v>24</v>
      </c>
      <c r="O44" s="8" t="s">
        <v>478</v>
      </c>
    </row>
    <row r="45" spans="1:15" ht="409.6" x14ac:dyDescent="0.4">
      <c r="A45" s="7">
        <v>45</v>
      </c>
      <c r="B45" s="14" t="s">
        <v>775</v>
      </c>
      <c r="C45" s="15">
        <v>0</v>
      </c>
      <c r="D45" s="15">
        <v>0</v>
      </c>
      <c r="E45" s="15">
        <v>0.125</v>
      </c>
      <c r="F45" s="15">
        <v>0.25</v>
      </c>
      <c r="G45" s="7" t="s">
        <v>160</v>
      </c>
      <c r="H45" s="7" t="s">
        <v>149</v>
      </c>
      <c r="I45" s="16" t="s">
        <v>854</v>
      </c>
      <c r="J45" s="8" t="s">
        <v>213</v>
      </c>
      <c r="K45" s="8" t="s">
        <v>161</v>
      </c>
      <c r="L45" s="7" t="s">
        <v>25</v>
      </c>
      <c r="M45" s="8" t="s">
        <v>76</v>
      </c>
      <c r="N45" s="7" t="s">
        <v>14</v>
      </c>
      <c r="O45" s="8" t="s">
        <v>478</v>
      </c>
    </row>
    <row r="46" spans="1:15" ht="409.6" x14ac:dyDescent="0.4">
      <c r="A46" s="7">
        <v>46</v>
      </c>
      <c r="B46" s="14" t="s">
        <v>746</v>
      </c>
      <c r="C46" s="15">
        <v>0.23312883400000001</v>
      </c>
      <c r="D46" s="15">
        <v>0</v>
      </c>
      <c r="E46" s="15">
        <v>0.20897740000000001</v>
      </c>
      <c r="F46" s="15">
        <v>0.32470326700000002</v>
      </c>
      <c r="G46" s="7" t="s">
        <v>163</v>
      </c>
      <c r="H46" s="7" t="s">
        <v>149</v>
      </c>
      <c r="I46" s="16" t="s">
        <v>878</v>
      </c>
      <c r="J46" s="8" t="s">
        <v>206</v>
      </c>
      <c r="K46" s="8" t="s">
        <v>164</v>
      </c>
      <c r="L46" s="7" t="s">
        <v>25</v>
      </c>
      <c r="M46" s="8" t="s">
        <v>76</v>
      </c>
      <c r="N46" s="7" t="s">
        <v>24</v>
      </c>
      <c r="O46" s="8" t="s">
        <v>479</v>
      </c>
    </row>
    <row r="47" spans="1:15" ht="409.6" x14ac:dyDescent="0.4">
      <c r="A47" s="7">
        <v>47</v>
      </c>
      <c r="B47" s="14" t="s">
        <v>747</v>
      </c>
      <c r="C47" s="15">
        <v>0.175438596</v>
      </c>
      <c r="D47" s="15">
        <v>0</v>
      </c>
      <c r="E47" s="15">
        <v>0.20613645</v>
      </c>
      <c r="F47" s="15">
        <v>0.34209746200000002</v>
      </c>
      <c r="G47" s="7" t="s">
        <v>166</v>
      </c>
      <c r="H47" s="7" t="s">
        <v>149</v>
      </c>
      <c r="I47" s="16" t="s">
        <v>854</v>
      </c>
      <c r="J47" s="8" t="s">
        <v>206</v>
      </c>
      <c r="K47" s="8" t="s">
        <v>167</v>
      </c>
      <c r="L47" s="7" t="s">
        <v>25</v>
      </c>
      <c r="M47" s="8" t="s">
        <v>76</v>
      </c>
      <c r="N47" s="7" t="s">
        <v>14</v>
      </c>
      <c r="O47" s="8" t="s">
        <v>479</v>
      </c>
    </row>
    <row r="48" spans="1:15" ht="409.6" x14ac:dyDescent="0.4">
      <c r="A48" s="7">
        <v>48</v>
      </c>
      <c r="B48" s="14" t="s">
        <v>748</v>
      </c>
      <c r="C48" s="15">
        <v>0.25563909800000001</v>
      </c>
      <c r="D48" s="15">
        <v>0</v>
      </c>
      <c r="E48" s="15">
        <v>0.14499598499999999</v>
      </c>
      <c r="F48" s="15">
        <v>0.18773633100000001</v>
      </c>
      <c r="G48" s="7" t="s">
        <v>170</v>
      </c>
      <c r="H48" s="7" t="s">
        <v>149</v>
      </c>
      <c r="I48" s="16" t="s">
        <v>877</v>
      </c>
      <c r="J48" s="8" t="s">
        <v>207</v>
      </c>
      <c r="K48" s="8" t="s">
        <v>171</v>
      </c>
      <c r="L48" s="7" t="s">
        <v>25</v>
      </c>
      <c r="M48" s="8" t="s">
        <v>76</v>
      </c>
      <c r="N48" s="7" t="s">
        <v>24</v>
      </c>
      <c r="O48" s="8" t="s">
        <v>480</v>
      </c>
    </row>
    <row r="49" spans="1:15" ht="409.6" x14ac:dyDescent="0.4">
      <c r="A49" s="7">
        <v>49</v>
      </c>
      <c r="B49" s="14" t="s">
        <v>749</v>
      </c>
      <c r="C49" s="15">
        <v>0.16964285700000001</v>
      </c>
      <c r="D49" s="15">
        <v>0</v>
      </c>
      <c r="E49" s="15">
        <v>0.18340577599999999</v>
      </c>
      <c r="F49" s="15">
        <v>0.29895440899999998</v>
      </c>
      <c r="G49" s="7" t="s">
        <v>174</v>
      </c>
      <c r="H49" s="7" t="s">
        <v>149</v>
      </c>
      <c r="I49" s="16" t="s">
        <v>854</v>
      </c>
      <c r="J49" s="8" t="s">
        <v>207</v>
      </c>
      <c r="K49" s="8" t="s">
        <v>175</v>
      </c>
      <c r="L49" s="7" t="s">
        <v>25</v>
      </c>
      <c r="M49" s="8" t="s">
        <v>76</v>
      </c>
      <c r="N49" s="7" t="s">
        <v>14</v>
      </c>
      <c r="O49" s="8" t="s">
        <v>480</v>
      </c>
    </row>
    <row r="50" spans="1:15" ht="409.6" x14ac:dyDescent="0.4">
      <c r="A50" s="7">
        <v>50</v>
      </c>
      <c r="B50" s="14" t="s">
        <v>750</v>
      </c>
      <c r="C50" s="15">
        <v>0.236686391</v>
      </c>
      <c r="D50" s="15">
        <v>0</v>
      </c>
      <c r="E50" s="15">
        <v>0.21407345</v>
      </c>
      <c r="F50" s="15">
        <v>0.333472343</v>
      </c>
      <c r="G50" s="7" t="s">
        <v>177</v>
      </c>
      <c r="H50" s="7" t="s">
        <v>149</v>
      </c>
      <c r="I50" s="16" t="s">
        <v>876</v>
      </c>
      <c r="J50" s="8" t="s">
        <v>208</v>
      </c>
      <c r="K50" s="8" t="s">
        <v>178</v>
      </c>
      <c r="L50" s="7" t="s">
        <v>25</v>
      </c>
      <c r="M50" s="8" t="s">
        <v>76</v>
      </c>
      <c r="N50" s="7" t="s">
        <v>24</v>
      </c>
      <c r="O50" s="8" t="s">
        <v>481</v>
      </c>
    </row>
    <row r="51" spans="1:15" ht="409.6" x14ac:dyDescent="0.4">
      <c r="A51" s="7">
        <v>51</v>
      </c>
      <c r="B51" s="14" t="s">
        <v>751</v>
      </c>
      <c r="C51" s="15">
        <v>0.179487179</v>
      </c>
      <c r="D51" s="15">
        <v>0</v>
      </c>
      <c r="E51" s="15">
        <v>0.17078556</v>
      </c>
      <c r="F51" s="15">
        <v>0.269776248</v>
      </c>
      <c r="G51" s="7" t="s">
        <v>180</v>
      </c>
      <c r="H51" s="7" t="s">
        <v>149</v>
      </c>
      <c r="I51" s="16" t="s">
        <v>854</v>
      </c>
      <c r="J51" s="8" t="s">
        <v>208</v>
      </c>
      <c r="K51" s="8" t="s">
        <v>181</v>
      </c>
      <c r="L51" s="7" t="s">
        <v>25</v>
      </c>
      <c r="M51" s="8" t="s">
        <v>76</v>
      </c>
      <c r="N51" s="7" t="s">
        <v>14</v>
      </c>
      <c r="O51" s="8" t="s">
        <v>481</v>
      </c>
    </row>
    <row r="52" spans="1:15" ht="409.6" x14ac:dyDescent="0.4">
      <c r="A52" s="7">
        <v>52</v>
      </c>
      <c r="B52" s="14" t="s">
        <v>775</v>
      </c>
      <c r="C52" s="15">
        <v>0</v>
      </c>
      <c r="D52" s="15">
        <v>0</v>
      </c>
      <c r="E52" s="15">
        <v>0.125</v>
      </c>
      <c r="F52" s="15">
        <v>0.25</v>
      </c>
      <c r="G52" s="7" t="s">
        <v>184</v>
      </c>
      <c r="H52" s="7" t="s">
        <v>149</v>
      </c>
      <c r="I52" s="16" t="s">
        <v>875</v>
      </c>
      <c r="J52" s="8" t="s">
        <v>209</v>
      </c>
      <c r="K52" s="8" t="s">
        <v>185</v>
      </c>
      <c r="L52" s="7" t="s">
        <v>25</v>
      </c>
      <c r="M52" s="8" t="s">
        <v>76</v>
      </c>
      <c r="N52" s="7" t="s">
        <v>24</v>
      </c>
      <c r="O52" s="8" t="s">
        <v>482</v>
      </c>
    </row>
    <row r="53" spans="1:15" ht="409.6" x14ac:dyDescent="0.4">
      <c r="A53" s="7">
        <v>53</v>
      </c>
      <c r="B53" s="14" t="s">
        <v>752</v>
      </c>
      <c r="C53" s="15">
        <v>0.19387755100000001</v>
      </c>
      <c r="D53" s="15">
        <v>0</v>
      </c>
      <c r="E53" s="15">
        <v>0.197074685</v>
      </c>
      <c r="F53" s="15">
        <v>0.31659834999999997</v>
      </c>
      <c r="G53" s="7" t="s">
        <v>188</v>
      </c>
      <c r="H53" s="7" t="s">
        <v>149</v>
      </c>
      <c r="I53" s="16" t="s">
        <v>854</v>
      </c>
      <c r="J53" s="8" t="s">
        <v>209</v>
      </c>
      <c r="K53" s="8" t="s">
        <v>189</v>
      </c>
      <c r="L53" s="7" t="s">
        <v>25</v>
      </c>
      <c r="M53" s="8" t="s">
        <v>76</v>
      </c>
      <c r="N53" s="7" t="s">
        <v>14</v>
      </c>
      <c r="O53" s="8" t="s">
        <v>482</v>
      </c>
    </row>
    <row r="56" spans="1:15" x14ac:dyDescent="0.4">
      <c r="C56" s="19"/>
      <c r="D56" s="19"/>
      <c r="E56" s="19"/>
      <c r="F56" s="19"/>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D8678-8CA5-48F8-9BB3-A560D6D8FF1D}">
  <dimension ref="A1:O53"/>
  <sheetViews>
    <sheetView topLeftCell="B1" zoomScale="80" zoomScaleNormal="80" workbookViewId="0">
      <selection activeCell="O1" activeCellId="8" sqref="G1:G1048576 H1:H1048576 I1:I1048576 J1:J1048576 K1:K1048576 L1:L1048576 M1:M1048576 N1:N1048576 O1:O1048576"/>
    </sheetView>
  </sheetViews>
  <sheetFormatPr baseColWidth="10" defaultRowHeight="14.6" x14ac:dyDescent="0.4"/>
  <cols>
    <col min="2" max="2" width="78.765625" customWidth="1"/>
    <col min="7" max="7" width="28.4609375" customWidth="1"/>
    <col min="8" max="8" width="11.07421875" style="19" customWidth="1"/>
    <col min="9" max="9" width="54.3046875" style="19" customWidth="1"/>
    <col min="10" max="10" width="29.23046875" style="19" customWidth="1"/>
    <col min="11" max="11" width="48.15234375" style="19" customWidth="1"/>
    <col min="15" max="15" width="17.15234375" style="19" customWidth="1"/>
  </cols>
  <sheetData>
    <row r="1" spans="1:15" x14ac:dyDescent="0.4">
      <c r="A1" s="1" t="s">
        <v>9</v>
      </c>
      <c r="B1" s="1" t="s">
        <v>217</v>
      </c>
      <c r="C1" s="3" t="s">
        <v>437</v>
      </c>
      <c r="D1" s="1" t="s">
        <v>436</v>
      </c>
      <c r="E1" s="1" t="s">
        <v>439</v>
      </c>
      <c r="F1" s="1" t="s">
        <v>438</v>
      </c>
      <c r="G1" s="1" t="s">
        <v>10</v>
      </c>
      <c r="H1" s="1" t="s">
        <v>6</v>
      </c>
      <c r="I1" s="1" t="s">
        <v>0</v>
      </c>
      <c r="J1" s="1" t="s">
        <v>1</v>
      </c>
      <c r="K1" s="1" t="s">
        <v>3</v>
      </c>
      <c r="L1" s="1" t="s">
        <v>2</v>
      </c>
      <c r="M1" s="1" t="s">
        <v>5</v>
      </c>
      <c r="N1" s="1" t="s">
        <v>13</v>
      </c>
      <c r="O1" s="1" t="s">
        <v>494</v>
      </c>
    </row>
    <row r="2" spans="1:15" ht="408" x14ac:dyDescent="0.4">
      <c r="A2" s="19">
        <v>1</v>
      </c>
      <c r="B2" s="16" t="s">
        <v>248</v>
      </c>
      <c r="C2" s="19">
        <v>0.93103448275862066</v>
      </c>
      <c r="D2" s="19">
        <v>1</v>
      </c>
      <c r="E2" s="19">
        <v>0.92110901499999998</v>
      </c>
      <c r="F2" s="19">
        <v>0.86980423668514395</v>
      </c>
      <c r="G2" s="19" t="s">
        <v>11</v>
      </c>
      <c r="H2" s="19" t="s">
        <v>12</v>
      </c>
      <c r="I2" s="16" t="s">
        <v>856</v>
      </c>
      <c r="J2" s="16" t="s">
        <v>15</v>
      </c>
      <c r="K2" s="16" t="s">
        <v>16</v>
      </c>
      <c r="L2" s="19" t="s">
        <v>8</v>
      </c>
      <c r="M2" s="16" t="s">
        <v>202</v>
      </c>
      <c r="N2" s="19" t="s">
        <v>14</v>
      </c>
      <c r="O2" s="16"/>
    </row>
    <row r="3" spans="1:15" ht="408" x14ac:dyDescent="0.4">
      <c r="A3" s="19">
        <v>2</v>
      </c>
      <c r="B3" s="16" t="s">
        <v>218</v>
      </c>
      <c r="C3" s="19">
        <v>0.92405063291139233</v>
      </c>
      <c r="D3" s="19">
        <v>1</v>
      </c>
      <c r="E3" s="19">
        <v>0.90339565099999997</v>
      </c>
      <c r="F3" s="19">
        <v>0.8371710482888699</v>
      </c>
      <c r="G3" s="19" t="s">
        <v>192</v>
      </c>
      <c r="H3" s="19" t="s">
        <v>12</v>
      </c>
      <c r="I3" s="16" t="s">
        <v>874</v>
      </c>
      <c r="J3" s="16" t="s">
        <v>15</v>
      </c>
      <c r="K3" s="16" t="s">
        <v>193</v>
      </c>
      <c r="L3" s="19" t="s">
        <v>8</v>
      </c>
      <c r="M3" s="16" t="s">
        <v>202</v>
      </c>
      <c r="N3" s="19" t="s">
        <v>24</v>
      </c>
    </row>
    <row r="4" spans="1:15" ht="335.15" x14ac:dyDescent="0.4">
      <c r="A4" s="19">
        <v>3</v>
      </c>
      <c r="B4" s="16" t="s">
        <v>219</v>
      </c>
      <c r="C4" s="19">
        <v>0.89696969696969697</v>
      </c>
      <c r="D4" s="19">
        <v>0</v>
      </c>
      <c r="E4" s="19">
        <v>0.57843242399999995</v>
      </c>
      <c r="F4" s="19">
        <v>0.79807696841666487</v>
      </c>
      <c r="G4" s="19" t="s">
        <v>22</v>
      </c>
      <c r="H4" s="19" t="s">
        <v>12</v>
      </c>
      <c r="I4" s="16" t="s">
        <v>856</v>
      </c>
      <c r="J4" s="16" t="s">
        <v>19</v>
      </c>
      <c r="K4" s="16" t="s">
        <v>20</v>
      </c>
      <c r="L4" s="19" t="s">
        <v>8</v>
      </c>
      <c r="M4" s="16" t="s">
        <v>202</v>
      </c>
      <c r="N4" s="19" t="s">
        <v>14</v>
      </c>
    </row>
    <row r="5" spans="1:15" ht="335.15" x14ac:dyDescent="0.4">
      <c r="A5" s="19">
        <v>4</v>
      </c>
      <c r="B5" s="16" t="s">
        <v>220</v>
      </c>
      <c r="C5" s="19">
        <v>1</v>
      </c>
      <c r="D5" s="19">
        <v>1</v>
      </c>
      <c r="E5" s="19">
        <v>0.98606534000000001</v>
      </c>
      <c r="F5" s="19">
        <v>0.97213068089366161</v>
      </c>
      <c r="G5" s="19" t="s">
        <v>191</v>
      </c>
      <c r="H5" s="19" t="s">
        <v>12</v>
      </c>
      <c r="I5" s="16" t="s">
        <v>873</v>
      </c>
      <c r="J5" s="16" t="s">
        <v>19</v>
      </c>
      <c r="K5" s="16" t="s">
        <v>195</v>
      </c>
      <c r="L5" s="19" t="s">
        <v>8</v>
      </c>
      <c r="M5" s="16" t="s">
        <v>202</v>
      </c>
      <c r="N5" s="19" t="s">
        <v>24</v>
      </c>
    </row>
    <row r="6" spans="1:15" ht="409.6" x14ac:dyDescent="0.4">
      <c r="A6" s="19">
        <v>5</v>
      </c>
      <c r="B6" s="16" t="s">
        <v>249</v>
      </c>
      <c r="C6" s="19">
        <v>0.83667621776504286</v>
      </c>
      <c r="D6" s="19">
        <v>1</v>
      </c>
      <c r="E6" s="19">
        <v>0.77696082</v>
      </c>
      <c r="F6" s="19">
        <v>0.61925115374042661</v>
      </c>
      <c r="G6" s="19" t="s">
        <v>23</v>
      </c>
      <c r="H6" s="19" t="s">
        <v>12</v>
      </c>
      <c r="I6" s="16" t="s">
        <v>872</v>
      </c>
      <c r="J6" s="16" t="s">
        <v>205</v>
      </c>
      <c r="K6" s="16" t="s">
        <v>29</v>
      </c>
      <c r="L6" s="19" t="s">
        <v>25</v>
      </c>
      <c r="M6" s="16" t="s">
        <v>76</v>
      </c>
      <c r="N6" s="19" t="s">
        <v>24</v>
      </c>
      <c r="O6" s="16" t="s">
        <v>469</v>
      </c>
    </row>
    <row r="7" spans="1:15" ht="409.6" x14ac:dyDescent="0.4">
      <c r="A7" s="19">
        <v>6</v>
      </c>
      <c r="B7" s="16" t="s">
        <v>250</v>
      </c>
      <c r="C7" s="19">
        <v>0.8701298701298702</v>
      </c>
      <c r="D7" s="19">
        <v>1</v>
      </c>
      <c r="E7" s="19">
        <v>0.82419328000000003</v>
      </c>
      <c r="F7" s="19">
        <v>0.7003346114494915</v>
      </c>
      <c r="G7" s="19" t="s">
        <v>26</v>
      </c>
      <c r="H7" s="19" t="s">
        <v>12</v>
      </c>
      <c r="I7" s="16" t="s">
        <v>854</v>
      </c>
      <c r="J7" s="16" t="s">
        <v>205</v>
      </c>
      <c r="K7" s="16" t="s">
        <v>27</v>
      </c>
      <c r="L7" s="19" t="s">
        <v>25</v>
      </c>
      <c r="M7" s="16" t="s">
        <v>76</v>
      </c>
      <c r="N7" s="19" t="s">
        <v>14</v>
      </c>
      <c r="O7" s="16" t="s">
        <v>470</v>
      </c>
    </row>
    <row r="8" spans="1:15" ht="409.6" x14ac:dyDescent="0.4">
      <c r="A8" s="19">
        <v>7</v>
      </c>
      <c r="B8" s="16" t="s">
        <v>251</v>
      </c>
      <c r="C8" s="19">
        <v>0.85561497326203206</v>
      </c>
      <c r="D8" s="19">
        <v>1</v>
      </c>
      <c r="E8" s="19">
        <v>0.76652293800000004</v>
      </c>
      <c r="F8" s="19">
        <v>0.59079988722497412</v>
      </c>
      <c r="G8" s="19" t="s">
        <v>32</v>
      </c>
      <c r="H8" s="19" t="s">
        <v>31</v>
      </c>
      <c r="I8" s="16" t="s">
        <v>871</v>
      </c>
      <c r="J8" s="16" t="s">
        <v>33</v>
      </c>
      <c r="K8" s="16" t="s">
        <v>34</v>
      </c>
      <c r="L8" s="19" t="s">
        <v>8</v>
      </c>
      <c r="M8" s="16" t="s">
        <v>202</v>
      </c>
      <c r="N8" s="19" t="s">
        <v>24</v>
      </c>
    </row>
    <row r="9" spans="1:15" ht="409.6" x14ac:dyDescent="0.4">
      <c r="A9" s="19">
        <v>8</v>
      </c>
      <c r="B9" s="16" t="s">
        <v>252</v>
      </c>
      <c r="C9" s="19">
        <v>0.91911764705882348</v>
      </c>
      <c r="D9" s="19">
        <v>1</v>
      </c>
      <c r="E9" s="19">
        <v>0.88397486999999997</v>
      </c>
      <c r="F9" s="19">
        <v>0.80030268025253293</v>
      </c>
      <c r="G9" s="19" t="s">
        <v>36</v>
      </c>
      <c r="H9" s="19" t="s">
        <v>31</v>
      </c>
      <c r="I9" s="16" t="s">
        <v>856</v>
      </c>
      <c r="J9" s="16" t="s">
        <v>33</v>
      </c>
      <c r="K9" s="16" t="s">
        <v>37</v>
      </c>
      <c r="L9" s="19" t="s">
        <v>8</v>
      </c>
      <c r="M9" s="16" t="s">
        <v>202</v>
      </c>
      <c r="N9" s="19" t="s">
        <v>14</v>
      </c>
    </row>
    <row r="10" spans="1:15" ht="364.3" x14ac:dyDescent="0.4">
      <c r="A10" s="19">
        <v>9</v>
      </c>
      <c r="B10" s="16" t="s">
        <v>253</v>
      </c>
      <c r="C10" s="19">
        <v>0.68965517241379315</v>
      </c>
      <c r="D10" s="19">
        <v>1</v>
      </c>
      <c r="E10" s="19">
        <v>0.68800483999999995</v>
      </c>
      <c r="F10" s="19">
        <v>0.50014761005103126</v>
      </c>
      <c r="G10" s="19" t="s">
        <v>40</v>
      </c>
      <c r="H10" s="19" t="s">
        <v>39</v>
      </c>
      <c r="I10" s="16" t="s">
        <v>870</v>
      </c>
      <c r="J10" s="19" t="s">
        <v>41</v>
      </c>
      <c r="K10" s="16" t="s">
        <v>42</v>
      </c>
      <c r="L10" s="19" t="s">
        <v>8</v>
      </c>
      <c r="M10" s="16" t="s">
        <v>203</v>
      </c>
      <c r="N10" s="19" t="s">
        <v>24</v>
      </c>
    </row>
    <row r="11" spans="1:15" ht="247.75" x14ac:dyDescent="0.4">
      <c r="A11" s="19">
        <v>10</v>
      </c>
      <c r="B11" s="16" t="s">
        <v>892</v>
      </c>
      <c r="C11" s="19">
        <v>0.5178571428571429</v>
      </c>
      <c r="D11" s="19">
        <v>0</v>
      </c>
      <c r="E11" s="19">
        <v>0.32800263499999999</v>
      </c>
      <c r="F11" s="19">
        <v>0.44886241298166663</v>
      </c>
      <c r="G11" s="19" t="s">
        <v>45</v>
      </c>
      <c r="H11" s="19" t="s">
        <v>39</v>
      </c>
      <c r="I11" s="16" t="s">
        <v>856</v>
      </c>
      <c r="J11" s="19" t="s">
        <v>41</v>
      </c>
      <c r="K11" s="16" t="s">
        <v>496</v>
      </c>
      <c r="L11" s="19" t="s">
        <v>8</v>
      </c>
      <c r="M11" s="16" t="s">
        <v>203</v>
      </c>
      <c r="N11" s="19" t="s">
        <v>14</v>
      </c>
    </row>
    <row r="12" spans="1:15" ht="409.6" x14ac:dyDescent="0.4">
      <c r="A12" s="19">
        <v>11</v>
      </c>
      <c r="B12" s="16" t="s">
        <v>254</v>
      </c>
      <c r="C12" s="19">
        <v>0.7142857142857143</v>
      </c>
      <c r="D12" s="19">
        <v>1</v>
      </c>
      <c r="E12" s="19">
        <v>0.64494832400000002</v>
      </c>
      <c r="F12" s="19">
        <v>0.40418236300979038</v>
      </c>
      <c r="G12" s="19" t="s">
        <v>47</v>
      </c>
      <c r="H12" s="19" t="s">
        <v>46</v>
      </c>
      <c r="I12" s="16" t="s">
        <v>869</v>
      </c>
      <c r="J12" s="16" t="s">
        <v>48</v>
      </c>
      <c r="K12" s="16" t="s">
        <v>49</v>
      </c>
      <c r="L12" s="19" t="s">
        <v>8</v>
      </c>
      <c r="M12" s="16" t="s">
        <v>203</v>
      </c>
      <c r="N12" s="19" t="s">
        <v>24</v>
      </c>
    </row>
    <row r="13" spans="1:15" ht="409.6" x14ac:dyDescent="0.4">
      <c r="A13" s="19">
        <v>12</v>
      </c>
      <c r="B13" s="16" t="s">
        <v>893</v>
      </c>
      <c r="C13" s="19">
        <v>0.83030303030303032</v>
      </c>
      <c r="D13" s="19">
        <v>1</v>
      </c>
      <c r="E13" s="19">
        <v>0.89502142100000004</v>
      </c>
      <c r="F13" s="19">
        <v>0.85792163027354107</v>
      </c>
      <c r="G13" s="19" t="s">
        <v>52</v>
      </c>
      <c r="H13" s="19" t="s">
        <v>53</v>
      </c>
      <c r="I13" s="16" t="s">
        <v>856</v>
      </c>
      <c r="J13" s="16" t="s">
        <v>497</v>
      </c>
      <c r="K13" s="16" t="s">
        <v>498</v>
      </c>
      <c r="L13" s="19" t="s">
        <v>8</v>
      </c>
      <c r="M13" s="16" t="s">
        <v>203</v>
      </c>
      <c r="N13" s="19" t="s">
        <v>14</v>
      </c>
    </row>
    <row r="14" spans="1:15" ht="409.6" x14ac:dyDescent="0.4">
      <c r="A14" s="19">
        <v>13</v>
      </c>
      <c r="B14" s="16" t="s">
        <v>255</v>
      </c>
      <c r="C14" s="19">
        <v>0.69314079422382679</v>
      </c>
      <c r="D14" s="19">
        <v>0</v>
      </c>
      <c r="E14" s="19">
        <v>0.37904179399999999</v>
      </c>
      <c r="F14" s="19">
        <v>0.48082726998658132</v>
      </c>
      <c r="G14" s="19" t="s">
        <v>55</v>
      </c>
      <c r="H14" s="19" t="s">
        <v>54</v>
      </c>
      <c r="I14" s="16" t="s">
        <v>868</v>
      </c>
      <c r="J14" s="16" t="s">
        <v>56</v>
      </c>
      <c r="K14" s="16" t="s">
        <v>57</v>
      </c>
      <c r="L14" s="19" t="s">
        <v>25</v>
      </c>
      <c r="M14" s="16" t="s">
        <v>76</v>
      </c>
      <c r="N14" s="19" t="s">
        <v>24</v>
      </c>
      <c r="O14" s="16" t="s">
        <v>471</v>
      </c>
    </row>
    <row r="15" spans="1:15" ht="409.6" x14ac:dyDescent="0.4">
      <c r="A15" s="19">
        <v>14</v>
      </c>
      <c r="B15" s="16" t="s">
        <v>256</v>
      </c>
      <c r="C15" s="19">
        <v>0.80446927374301691</v>
      </c>
      <c r="D15" s="19">
        <v>0</v>
      </c>
      <c r="E15" s="19">
        <v>0.44690152999999999</v>
      </c>
      <c r="F15" s="19">
        <v>0.57201535010308813</v>
      </c>
      <c r="G15" s="19" t="s">
        <v>60</v>
      </c>
      <c r="H15" s="19" t="s">
        <v>54</v>
      </c>
      <c r="I15" s="16" t="s">
        <v>854</v>
      </c>
      <c r="J15" s="16" t="s">
        <v>56</v>
      </c>
      <c r="K15" s="16" t="s">
        <v>61</v>
      </c>
      <c r="L15" s="19" t="s">
        <v>25</v>
      </c>
      <c r="M15" s="16" t="s">
        <v>76</v>
      </c>
      <c r="N15" s="19" t="s">
        <v>14</v>
      </c>
      <c r="O15" s="16" t="s">
        <v>471</v>
      </c>
    </row>
    <row r="16" spans="1:15" ht="335.15" x14ac:dyDescent="0.4">
      <c r="A16" s="19">
        <v>15</v>
      </c>
      <c r="B16" s="16" t="s">
        <v>257</v>
      </c>
      <c r="C16" s="19">
        <v>0.67005076142131981</v>
      </c>
      <c r="D16" s="19">
        <v>0</v>
      </c>
      <c r="E16" s="19">
        <v>0.40594622600000002</v>
      </c>
      <c r="F16" s="19">
        <v>0.54387214743147871</v>
      </c>
      <c r="G16" s="19" t="s">
        <v>64</v>
      </c>
      <c r="H16" s="19" t="s">
        <v>63</v>
      </c>
      <c r="I16" s="16" t="s">
        <v>867</v>
      </c>
      <c r="J16" s="16" t="s">
        <v>65</v>
      </c>
      <c r="K16" s="16" t="s">
        <v>66</v>
      </c>
      <c r="L16" s="19" t="s">
        <v>8</v>
      </c>
      <c r="M16" s="16" t="s">
        <v>203</v>
      </c>
      <c r="N16" s="19" t="s">
        <v>24</v>
      </c>
    </row>
    <row r="17" spans="1:15" ht="393.45" x14ac:dyDescent="0.4">
      <c r="A17" s="19">
        <v>16</v>
      </c>
      <c r="B17" s="16" t="s">
        <v>894</v>
      </c>
      <c r="C17" s="19">
        <v>0.80751173708920188</v>
      </c>
      <c r="D17" s="19">
        <v>0</v>
      </c>
      <c r="E17" s="19">
        <v>0.55655521500000005</v>
      </c>
      <c r="F17" s="19">
        <v>0.79010573522693117</v>
      </c>
      <c r="G17" s="19" t="s">
        <v>69</v>
      </c>
      <c r="H17" s="19" t="s">
        <v>63</v>
      </c>
      <c r="I17" s="16" t="s">
        <v>856</v>
      </c>
      <c r="J17" s="16" t="s">
        <v>500</v>
      </c>
      <c r="K17" s="16" t="s">
        <v>501</v>
      </c>
      <c r="L17" s="19" t="s">
        <v>8</v>
      </c>
      <c r="M17" s="16" t="s">
        <v>203</v>
      </c>
      <c r="N17" s="19" t="s">
        <v>14</v>
      </c>
    </row>
    <row r="18" spans="1:15" ht="349.75" x14ac:dyDescent="0.4">
      <c r="A18" s="19">
        <v>17</v>
      </c>
      <c r="B18" s="16" t="s">
        <v>258</v>
      </c>
      <c r="C18" s="19">
        <v>0.77852348993288589</v>
      </c>
      <c r="D18" s="19">
        <v>1</v>
      </c>
      <c r="E18" s="19">
        <v>0.70519884300000002</v>
      </c>
      <c r="F18" s="19">
        <v>0.49898828953470031</v>
      </c>
      <c r="G18" s="19" t="s">
        <v>70</v>
      </c>
      <c r="H18" s="19" t="s">
        <v>63</v>
      </c>
      <c r="I18" s="16" t="s">
        <v>866</v>
      </c>
      <c r="J18" s="16" t="s">
        <v>71</v>
      </c>
      <c r="K18" s="16" t="s">
        <v>72</v>
      </c>
      <c r="L18" s="19" t="s">
        <v>8</v>
      </c>
      <c r="M18" s="16" t="s">
        <v>202</v>
      </c>
      <c r="N18" s="19" t="s">
        <v>24</v>
      </c>
    </row>
    <row r="19" spans="1:15" ht="247.75" x14ac:dyDescent="0.4">
      <c r="A19" s="19">
        <v>18</v>
      </c>
      <c r="B19" s="16" t="s">
        <v>895</v>
      </c>
      <c r="C19" s="19">
        <v>0.61333333333333317</v>
      </c>
      <c r="D19" s="19">
        <v>0</v>
      </c>
      <c r="E19" s="19">
        <v>0.30464463600000002</v>
      </c>
      <c r="F19" s="19">
        <v>0.36395593851560443</v>
      </c>
      <c r="G19" s="19" t="s">
        <v>74</v>
      </c>
      <c r="H19" s="19" t="s">
        <v>63</v>
      </c>
      <c r="I19" s="16" t="s">
        <v>865</v>
      </c>
      <c r="J19" s="16" t="s">
        <v>71</v>
      </c>
      <c r="K19" s="16" t="s">
        <v>483</v>
      </c>
      <c r="L19" s="19" t="s">
        <v>8</v>
      </c>
      <c r="M19" s="16" t="s">
        <v>202</v>
      </c>
      <c r="N19" s="19" t="s">
        <v>14</v>
      </c>
    </row>
    <row r="20" spans="1:15" ht="306" x14ac:dyDescent="0.4">
      <c r="A20" s="19">
        <v>19</v>
      </c>
      <c r="B20" s="16" t="s">
        <v>896</v>
      </c>
      <c r="C20" s="19">
        <v>0.89502762430939231</v>
      </c>
      <c r="D20" s="19">
        <v>1</v>
      </c>
      <c r="E20" s="19">
        <v>0.89072166200000003</v>
      </c>
      <c r="F20" s="19">
        <v>0.82343227447660039</v>
      </c>
      <c r="G20" s="19" t="s">
        <v>75</v>
      </c>
      <c r="H20" s="19" t="s">
        <v>63</v>
      </c>
      <c r="I20" s="16" t="s">
        <v>856</v>
      </c>
      <c r="J20" s="16" t="s">
        <v>492</v>
      </c>
      <c r="K20" s="16" t="s">
        <v>493</v>
      </c>
      <c r="L20" s="19" t="s">
        <v>8</v>
      </c>
      <c r="M20" s="19" t="s">
        <v>76</v>
      </c>
      <c r="N20" s="19" t="s">
        <v>14</v>
      </c>
    </row>
    <row r="21" spans="1:15" ht="409.6" x14ac:dyDescent="0.4">
      <c r="A21" s="19">
        <v>20</v>
      </c>
      <c r="B21" s="16" t="s">
        <v>259</v>
      </c>
      <c r="C21" s="19">
        <v>0.73717948717948723</v>
      </c>
      <c r="D21" s="19">
        <v>1</v>
      </c>
      <c r="E21" s="19">
        <v>0.69506687899999997</v>
      </c>
      <c r="F21" s="19">
        <v>0.49526196234308062</v>
      </c>
      <c r="G21" s="19" t="s">
        <v>79</v>
      </c>
      <c r="H21" s="19" t="s">
        <v>78</v>
      </c>
      <c r="I21" s="16" t="s">
        <v>864</v>
      </c>
      <c r="J21" s="16" t="s">
        <v>80</v>
      </c>
      <c r="K21" s="16" t="s">
        <v>81</v>
      </c>
      <c r="L21" s="19" t="s">
        <v>25</v>
      </c>
      <c r="M21" s="16" t="s">
        <v>76</v>
      </c>
      <c r="N21" s="19" t="s">
        <v>24</v>
      </c>
      <c r="O21" s="16" t="s">
        <v>472</v>
      </c>
    </row>
    <row r="22" spans="1:15" ht="409.6" x14ac:dyDescent="0.4">
      <c r="A22" s="19">
        <v>21</v>
      </c>
      <c r="B22" s="16" t="s">
        <v>897</v>
      </c>
      <c r="C22" s="19">
        <v>0.90036900369003692</v>
      </c>
      <c r="D22" s="19">
        <v>1</v>
      </c>
      <c r="E22" s="19">
        <v>0.87238317600000004</v>
      </c>
      <c r="F22" s="19">
        <v>0.78461875095461209</v>
      </c>
      <c r="G22" s="19" t="s">
        <v>84</v>
      </c>
      <c r="H22" s="19" t="s">
        <v>78</v>
      </c>
      <c r="I22" s="16" t="s">
        <v>863</v>
      </c>
      <c r="J22" s="16" t="s">
        <v>80</v>
      </c>
      <c r="K22" s="16" t="s">
        <v>484</v>
      </c>
      <c r="L22" s="19" t="s">
        <v>25</v>
      </c>
      <c r="M22" s="16" t="s">
        <v>76</v>
      </c>
      <c r="N22" s="19" t="s">
        <v>14</v>
      </c>
      <c r="O22" s="16" t="s">
        <v>472</v>
      </c>
    </row>
    <row r="23" spans="1:15" ht="409.6" x14ac:dyDescent="0.4">
      <c r="A23" s="19">
        <v>22</v>
      </c>
      <c r="B23" s="16" t="s">
        <v>260</v>
      </c>
      <c r="C23" s="19">
        <v>0.7142857142857143</v>
      </c>
      <c r="D23" s="19">
        <v>1</v>
      </c>
      <c r="E23" s="19">
        <v>0.68822796200000003</v>
      </c>
      <c r="F23" s="19">
        <v>0.49074163818898792</v>
      </c>
      <c r="G23" s="19" t="s">
        <v>85</v>
      </c>
      <c r="H23" s="19" t="s">
        <v>78</v>
      </c>
      <c r="I23" s="16" t="s">
        <v>862</v>
      </c>
      <c r="J23" s="16" t="s">
        <v>86</v>
      </c>
      <c r="K23" s="16" t="s">
        <v>87</v>
      </c>
      <c r="L23" s="19" t="s">
        <v>8</v>
      </c>
      <c r="M23" s="16" t="s">
        <v>76</v>
      </c>
      <c r="N23" s="19" t="s">
        <v>24</v>
      </c>
    </row>
    <row r="24" spans="1:15" ht="409.6" x14ac:dyDescent="0.4">
      <c r="A24" s="19">
        <v>23</v>
      </c>
      <c r="B24" s="16" t="s">
        <v>898</v>
      </c>
      <c r="C24" s="19">
        <v>0.94827586206896552</v>
      </c>
      <c r="D24" s="19">
        <v>1</v>
      </c>
      <c r="E24" s="19">
        <v>0.90202140500000005</v>
      </c>
      <c r="F24" s="19">
        <v>0.82473246479471907</v>
      </c>
      <c r="G24" s="19" t="s">
        <v>90</v>
      </c>
      <c r="H24" s="19" t="s">
        <v>78</v>
      </c>
      <c r="I24" s="16" t="s">
        <v>856</v>
      </c>
      <c r="J24" s="16" t="s">
        <v>86</v>
      </c>
      <c r="K24" s="16" t="s">
        <v>485</v>
      </c>
      <c r="L24" s="19" t="s">
        <v>8</v>
      </c>
      <c r="M24" s="16" t="s">
        <v>76</v>
      </c>
      <c r="N24" s="19" t="s">
        <v>14</v>
      </c>
    </row>
    <row r="25" spans="1:15" ht="409.6" x14ac:dyDescent="0.4">
      <c r="A25" s="19">
        <v>24</v>
      </c>
      <c r="B25" s="16" t="s">
        <v>261</v>
      </c>
      <c r="C25" s="19">
        <v>0.80124223602484468</v>
      </c>
      <c r="D25" s="19">
        <v>1</v>
      </c>
      <c r="E25" s="19">
        <v>0.77846028899999997</v>
      </c>
      <c r="F25" s="19">
        <v>0.63642368277758843</v>
      </c>
      <c r="G25" s="19" t="s">
        <v>92</v>
      </c>
      <c r="H25" s="19" t="s">
        <v>91</v>
      </c>
      <c r="I25" s="16" t="s">
        <v>861</v>
      </c>
      <c r="J25" s="16" t="s">
        <v>93</v>
      </c>
      <c r="K25" s="16" t="s">
        <v>94</v>
      </c>
      <c r="L25" s="19" t="s">
        <v>8</v>
      </c>
      <c r="M25" s="16" t="s">
        <v>76</v>
      </c>
      <c r="N25" s="19" t="s">
        <v>24</v>
      </c>
    </row>
    <row r="26" spans="1:15" ht="409.6" x14ac:dyDescent="0.4">
      <c r="A26" s="19">
        <v>25</v>
      </c>
      <c r="B26" s="16" t="s">
        <v>262</v>
      </c>
      <c r="C26" s="19">
        <v>0.81920903954802271</v>
      </c>
      <c r="D26" s="19">
        <v>1</v>
      </c>
      <c r="E26" s="19">
        <v>0.82118299800000005</v>
      </c>
      <c r="F26" s="19">
        <v>0.71468238029203324</v>
      </c>
      <c r="G26" s="19" t="s">
        <v>97</v>
      </c>
      <c r="H26" s="16" t="s">
        <v>91</v>
      </c>
      <c r="I26" s="16" t="s">
        <v>860</v>
      </c>
      <c r="J26" s="16" t="s">
        <v>93</v>
      </c>
      <c r="K26" s="16" t="s">
        <v>98</v>
      </c>
      <c r="L26" s="19" t="s">
        <v>8</v>
      </c>
      <c r="M26" s="16" t="s">
        <v>202</v>
      </c>
      <c r="N26" s="19" t="s">
        <v>24</v>
      </c>
    </row>
    <row r="27" spans="1:15" ht="409.6" x14ac:dyDescent="0.4">
      <c r="A27" s="19">
        <v>26</v>
      </c>
      <c r="B27" s="16" t="s">
        <v>899</v>
      </c>
      <c r="C27" s="19">
        <v>0.83257918552036192</v>
      </c>
      <c r="D27" s="19">
        <v>0</v>
      </c>
      <c r="E27" s="19">
        <v>0.595799682</v>
      </c>
      <c r="F27" s="19">
        <v>0.85856768956461638</v>
      </c>
      <c r="G27" s="19" t="s">
        <v>100</v>
      </c>
      <c r="H27" s="19" t="s">
        <v>91</v>
      </c>
      <c r="I27" s="16" t="s">
        <v>859</v>
      </c>
      <c r="J27" s="16" t="s">
        <v>101</v>
      </c>
      <c r="K27" s="16" t="s">
        <v>486</v>
      </c>
      <c r="L27" s="19" t="s">
        <v>25</v>
      </c>
      <c r="M27" s="16" t="s">
        <v>76</v>
      </c>
      <c r="N27" s="19" t="s">
        <v>14</v>
      </c>
      <c r="O27" s="16" t="s">
        <v>473</v>
      </c>
    </row>
    <row r="28" spans="1:15" ht="409.6" x14ac:dyDescent="0.4">
      <c r="A28" s="19">
        <v>27</v>
      </c>
      <c r="B28" s="16" t="s">
        <v>900</v>
      </c>
      <c r="C28" s="19">
        <v>0.80281690140845063</v>
      </c>
      <c r="D28" s="19">
        <v>0</v>
      </c>
      <c r="E28" s="19">
        <v>0.51783660499999995</v>
      </c>
      <c r="F28" s="19">
        <v>0.71454644937316414</v>
      </c>
      <c r="G28" s="19" t="s">
        <v>103</v>
      </c>
      <c r="H28" s="19" t="s">
        <v>91</v>
      </c>
      <c r="I28" s="16" t="s">
        <v>854</v>
      </c>
      <c r="J28" s="16" t="s">
        <v>101</v>
      </c>
      <c r="K28" s="16" t="s">
        <v>488</v>
      </c>
      <c r="L28" s="19" t="s">
        <v>25</v>
      </c>
      <c r="M28" s="16" t="s">
        <v>76</v>
      </c>
      <c r="N28" s="19" t="s">
        <v>24</v>
      </c>
      <c r="O28" s="16" t="s">
        <v>473</v>
      </c>
    </row>
    <row r="29" spans="1:15" ht="378.9" x14ac:dyDescent="0.4">
      <c r="A29" s="19">
        <v>28</v>
      </c>
      <c r="B29" s="16" t="s">
        <v>263</v>
      </c>
      <c r="C29" s="19">
        <v>0.79069767441860472</v>
      </c>
      <c r="D29" s="19">
        <v>1</v>
      </c>
      <c r="E29" s="19">
        <v>0.72290343999999995</v>
      </c>
      <c r="F29" s="19">
        <v>0.52952781100751789</v>
      </c>
      <c r="G29" s="19" t="s">
        <v>104</v>
      </c>
      <c r="H29" s="19" t="s">
        <v>91</v>
      </c>
      <c r="I29" s="16" t="s">
        <v>858</v>
      </c>
      <c r="J29" s="16" t="s">
        <v>105</v>
      </c>
      <c r="K29" s="16" t="s">
        <v>106</v>
      </c>
      <c r="L29" s="19" t="s">
        <v>8</v>
      </c>
      <c r="M29" s="16" t="s">
        <v>202</v>
      </c>
      <c r="N29" s="19" t="s">
        <v>14</v>
      </c>
    </row>
    <row r="30" spans="1:15" ht="335.15" x14ac:dyDescent="0.4">
      <c r="A30" s="19">
        <v>29</v>
      </c>
      <c r="B30" s="16" t="s">
        <v>901</v>
      </c>
      <c r="C30" s="19">
        <v>0.90909090909090906</v>
      </c>
      <c r="D30" s="19">
        <v>1</v>
      </c>
      <c r="E30" s="19">
        <v>0.88430931499999998</v>
      </c>
      <c r="F30" s="19">
        <v>0.80498226663602324</v>
      </c>
      <c r="G30" s="19" t="s">
        <v>108</v>
      </c>
      <c r="H30" s="19" t="s">
        <v>91</v>
      </c>
      <c r="I30" s="16" t="s">
        <v>856</v>
      </c>
      <c r="J30" s="16" t="s">
        <v>105</v>
      </c>
      <c r="K30" s="16" t="s">
        <v>489</v>
      </c>
      <c r="L30" s="19" t="s">
        <v>8</v>
      </c>
      <c r="M30" s="16" t="s">
        <v>202</v>
      </c>
      <c r="N30" s="19" t="s">
        <v>14</v>
      </c>
    </row>
    <row r="31" spans="1:15" ht="409.6" x14ac:dyDescent="0.4">
      <c r="A31" s="19">
        <v>31</v>
      </c>
      <c r="B31" s="16" t="s">
        <v>264</v>
      </c>
      <c r="C31" s="19">
        <v>0.80165289256198347</v>
      </c>
      <c r="D31" s="19">
        <v>0</v>
      </c>
      <c r="E31" s="19">
        <v>0.44611864000000001</v>
      </c>
      <c r="F31" s="19">
        <v>0.57157612343083986</v>
      </c>
      <c r="G31" s="19" t="s">
        <v>112</v>
      </c>
      <c r="H31" s="19" t="s">
        <v>109</v>
      </c>
      <c r="I31" s="16" t="s">
        <v>854</v>
      </c>
      <c r="J31" s="16" t="s">
        <v>110</v>
      </c>
      <c r="K31" s="16" t="s">
        <v>113</v>
      </c>
      <c r="L31" s="19" t="s">
        <v>25</v>
      </c>
      <c r="M31" s="16" t="s">
        <v>76</v>
      </c>
      <c r="N31" s="19" t="s">
        <v>14</v>
      </c>
      <c r="O31" s="16" t="s">
        <v>474</v>
      </c>
    </row>
    <row r="32" spans="1:15" ht="409.6" x14ac:dyDescent="0.4">
      <c r="A32" s="19">
        <v>32</v>
      </c>
      <c r="B32" s="16" t="s">
        <v>265</v>
      </c>
      <c r="C32" s="19">
        <v>0.87323943661971837</v>
      </c>
      <c r="D32" s="19">
        <v>1</v>
      </c>
      <c r="E32" s="19">
        <v>0.76125879699999999</v>
      </c>
      <c r="F32" s="19">
        <v>0.57322181957581675</v>
      </c>
      <c r="G32" s="19" t="s">
        <v>115</v>
      </c>
      <c r="H32" s="19" t="s">
        <v>109</v>
      </c>
      <c r="I32" s="16" t="s">
        <v>857</v>
      </c>
      <c r="J32" s="16" t="s">
        <v>116</v>
      </c>
      <c r="K32" s="16" t="s">
        <v>117</v>
      </c>
      <c r="L32" s="19" t="s">
        <v>8</v>
      </c>
      <c r="M32" s="16" t="s">
        <v>202</v>
      </c>
      <c r="N32" s="19" t="s">
        <v>24</v>
      </c>
    </row>
    <row r="33" spans="1:15" ht="409.6" x14ac:dyDescent="0.4">
      <c r="A33" s="19">
        <v>33</v>
      </c>
      <c r="B33" s="16" t="s">
        <v>266</v>
      </c>
      <c r="C33" s="19">
        <v>0.91503267973856217</v>
      </c>
      <c r="D33" s="19">
        <v>1</v>
      </c>
      <c r="E33" s="19">
        <v>0.87283582199999998</v>
      </c>
      <c r="F33" s="19">
        <v>0.77965857187253462</v>
      </c>
      <c r="G33" s="19" t="s">
        <v>120</v>
      </c>
      <c r="H33" s="19" t="s">
        <v>109</v>
      </c>
      <c r="I33" s="16" t="s">
        <v>856</v>
      </c>
      <c r="J33" s="16" t="s">
        <v>116</v>
      </c>
      <c r="K33" s="16" t="s">
        <v>121</v>
      </c>
      <c r="L33" s="19" t="s">
        <v>8</v>
      </c>
      <c r="M33" s="16" t="s">
        <v>202</v>
      </c>
      <c r="N33" s="19" t="s">
        <v>14</v>
      </c>
    </row>
    <row r="34" spans="1:15" ht="409.6" x14ac:dyDescent="0.4">
      <c r="A34" s="19">
        <v>34</v>
      </c>
      <c r="B34" s="16" t="s">
        <v>267</v>
      </c>
      <c r="C34" s="19">
        <v>0.8</v>
      </c>
      <c r="D34" s="19">
        <v>0</v>
      </c>
      <c r="E34" s="19">
        <v>0.43219480500000002</v>
      </c>
      <c r="F34" s="19">
        <v>0.54438960972777972</v>
      </c>
      <c r="G34" s="19" t="s">
        <v>122</v>
      </c>
      <c r="H34" s="19" t="s">
        <v>109</v>
      </c>
      <c r="I34" s="16" t="s">
        <v>855</v>
      </c>
      <c r="J34" s="16" t="s">
        <v>201</v>
      </c>
      <c r="K34" s="16" t="s">
        <v>123</v>
      </c>
      <c r="L34" s="19" t="s">
        <v>25</v>
      </c>
      <c r="M34" s="16" t="s">
        <v>76</v>
      </c>
      <c r="N34" s="19" t="s">
        <v>24</v>
      </c>
      <c r="O34" s="16" t="s">
        <v>475</v>
      </c>
    </row>
    <row r="35" spans="1:15" ht="409.6" x14ac:dyDescent="0.4">
      <c r="A35" s="19">
        <v>35</v>
      </c>
      <c r="B35" s="16" t="s">
        <v>268</v>
      </c>
      <c r="C35" s="19">
        <v>0.85906040268456374</v>
      </c>
      <c r="D35" s="19">
        <v>1</v>
      </c>
      <c r="E35" s="19">
        <v>0.84144125400000003</v>
      </c>
      <c r="F35" s="19">
        <v>0.73925834777668387</v>
      </c>
      <c r="G35" s="19" t="s">
        <v>126</v>
      </c>
      <c r="H35" s="19" t="s">
        <v>109</v>
      </c>
      <c r="I35" s="16" t="s">
        <v>854</v>
      </c>
      <c r="J35" s="16" t="s">
        <v>201</v>
      </c>
      <c r="K35" s="16" t="s">
        <v>127</v>
      </c>
      <c r="L35" s="19" t="s">
        <v>25</v>
      </c>
      <c r="M35" s="16" t="s">
        <v>202</v>
      </c>
      <c r="N35" s="19" t="s">
        <v>14</v>
      </c>
      <c r="O35" s="16" t="s">
        <v>475</v>
      </c>
    </row>
    <row r="36" spans="1:15" ht="378.9" x14ac:dyDescent="0.4">
      <c r="A36" s="19">
        <v>36</v>
      </c>
      <c r="B36" s="16" t="s">
        <v>269</v>
      </c>
      <c r="C36" s="19">
        <v>0.77948717948717949</v>
      </c>
      <c r="D36" s="19">
        <v>1</v>
      </c>
      <c r="E36" s="19">
        <v>0.78164160100000002</v>
      </c>
      <c r="F36" s="19">
        <v>0.65148833006931084</v>
      </c>
      <c r="G36" s="19" t="s">
        <v>129</v>
      </c>
      <c r="H36" s="19" t="s">
        <v>109</v>
      </c>
      <c r="I36" s="16" t="s">
        <v>853</v>
      </c>
      <c r="J36" s="16" t="s">
        <v>130</v>
      </c>
      <c r="K36" s="16" t="s">
        <v>131</v>
      </c>
      <c r="L36" s="19" t="s">
        <v>8</v>
      </c>
      <c r="M36" s="16" t="s">
        <v>76</v>
      </c>
      <c r="N36" s="19" t="s">
        <v>24</v>
      </c>
    </row>
    <row r="37" spans="1:15" ht="393.45" x14ac:dyDescent="0.4">
      <c r="A37" s="19">
        <v>37</v>
      </c>
      <c r="B37" s="16" t="s">
        <v>270</v>
      </c>
      <c r="C37" s="19">
        <v>0.75105485232067504</v>
      </c>
      <c r="D37" s="19">
        <v>1</v>
      </c>
      <c r="E37" s="19">
        <v>0.78709687399999995</v>
      </c>
      <c r="F37" s="19">
        <v>0.67377180714891549</v>
      </c>
      <c r="G37" s="19" t="s">
        <v>134</v>
      </c>
      <c r="H37" s="19" t="s">
        <v>109</v>
      </c>
      <c r="I37" s="16" t="s">
        <v>856</v>
      </c>
      <c r="J37" s="16" t="s">
        <v>130</v>
      </c>
      <c r="K37" s="16" t="s">
        <v>135</v>
      </c>
      <c r="L37" s="19" t="s">
        <v>8</v>
      </c>
      <c r="M37" s="16" t="s">
        <v>202</v>
      </c>
      <c r="N37" s="19" t="s">
        <v>14</v>
      </c>
    </row>
    <row r="38" spans="1:15" ht="409.6" x14ac:dyDescent="0.4">
      <c r="A38" s="19">
        <v>38</v>
      </c>
      <c r="B38" s="16" t="s">
        <v>271</v>
      </c>
      <c r="C38" s="19">
        <v>0.72820512820512817</v>
      </c>
      <c r="D38" s="19">
        <v>1</v>
      </c>
      <c r="E38" s="19">
        <v>0.75878694700000004</v>
      </c>
      <c r="F38" s="19">
        <v>0.62629184350957467</v>
      </c>
      <c r="G38" s="19" t="s">
        <v>197</v>
      </c>
      <c r="H38" s="19" t="s">
        <v>109</v>
      </c>
      <c r="I38" s="16" t="s">
        <v>882</v>
      </c>
      <c r="J38" s="16" t="s">
        <v>210</v>
      </c>
      <c r="K38" s="16" t="s">
        <v>198</v>
      </c>
      <c r="L38" s="19" t="s">
        <v>25</v>
      </c>
      <c r="M38" s="16" t="s">
        <v>76</v>
      </c>
      <c r="N38" s="19" t="s">
        <v>24</v>
      </c>
      <c r="O38" s="16" t="s">
        <v>476</v>
      </c>
    </row>
    <row r="39" spans="1:15" ht="409.6" x14ac:dyDescent="0.4">
      <c r="A39" s="19">
        <v>39</v>
      </c>
      <c r="B39" s="16" t="s">
        <v>272</v>
      </c>
      <c r="C39" s="19">
        <v>0.79831932773109249</v>
      </c>
      <c r="D39" s="19">
        <v>1</v>
      </c>
      <c r="E39" s="19">
        <v>0.83811265599999996</v>
      </c>
      <c r="F39" s="19">
        <v>0.75689758004903984</v>
      </c>
      <c r="G39" s="19" t="s">
        <v>136</v>
      </c>
      <c r="H39" s="19" t="s">
        <v>109</v>
      </c>
      <c r="I39" s="16" t="s">
        <v>854</v>
      </c>
      <c r="J39" s="16" t="s">
        <v>210</v>
      </c>
      <c r="K39" s="16" t="s">
        <v>137</v>
      </c>
      <c r="L39" s="19" t="s">
        <v>25</v>
      </c>
      <c r="M39" s="16" t="s">
        <v>76</v>
      </c>
      <c r="N39" s="19" t="s">
        <v>14</v>
      </c>
      <c r="O39" s="16" t="s">
        <v>476</v>
      </c>
    </row>
    <row r="40" spans="1:15" ht="409.6" x14ac:dyDescent="0.4">
      <c r="A40" s="19">
        <v>40</v>
      </c>
      <c r="B40" s="16" t="s">
        <v>273</v>
      </c>
      <c r="C40" s="19">
        <v>0.3984375</v>
      </c>
      <c r="D40" s="19">
        <v>1</v>
      </c>
      <c r="E40" s="19">
        <v>0.48688296399999997</v>
      </c>
      <c r="F40" s="19">
        <v>0.21439092843208371</v>
      </c>
      <c r="G40" s="19" t="s">
        <v>140</v>
      </c>
      <c r="H40" s="19" t="s">
        <v>109</v>
      </c>
      <c r="I40" s="16" t="s">
        <v>881</v>
      </c>
      <c r="J40" s="16" t="s">
        <v>141</v>
      </c>
      <c r="K40" s="16" t="s">
        <v>142</v>
      </c>
      <c r="L40" s="19" t="s">
        <v>8</v>
      </c>
      <c r="M40" s="16" t="s">
        <v>202</v>
      </c>
      <c r="N40" s="19" t="s">
        <v>24</v>
      </c>
    </row>
    <row r="41" spans="1:15" ht="409.6" x14ac:dyDescent="0.4">
      <c r="A41" s="19">
        <v>41</v>
      </c>
      <c r="B41" s="16" t="s">
        <v>274</v>
      </c>
      <c r="C41" s="19">
        <v>0.46625766871165641</v>
      </c>
      <c r="D41" s="19">
        <v>1</v>
      </c>
      <c r="E41" s="19">
        <v>0.58619284500000002</v>
      </c>
      <c r="F41" s="19">
        <v>0.38588262219880892</v>
      </c>
      <c r="G41" s="19" t="s">
        <v>145</v>
      </c>
      <c r="H41" s="19" t="s">
        <v>109</v>
      </c>
      <c r="I41" s="16" t="s">
        <v>856</v>
      </c>
      <c r="J41" s="16" t="s">
        <v>141</v>
      </c>
      <c r="K41" s="16" t="s">
        <v>146</v>
      </c>
      <c r="L41" s="19" t="s">
        <v>8</v>
      </c>
      <c r="M41" s="16" t="s">
        <v>202</v>
      </c>
      <c r="N41" s="19" t="s">
        <v>14</v>
      </c>
    </row>
    <row r="42" spans="1:15" ht="409.6" x14ac:dyDescent="0.4">
      <c r="A42" s="19">
        <v>42</v>
      </c>
      <c r="B42" s="16" t="s">
        <v>275</v>
      </c>
      <c r="C42" s="19">
        <v>0.82629107981220662</v>
      </c>
      <c r="D42" s="19">
        <v>1</v>
      </c>
      <c r="E42" s="19">
        <v>0.83654271300000005</v>
      </c>
      <c r="F42" s="19">
        <v>0.7425689944962004</v>
      </c>
      <c r="G42" s="19" t="s">
        <v>150</v>
      </c>
      <c r="H42" s="19" t="s">
        <v>149</v>
      </c>
      <c r="I42" s="16" t="s">
        <v>880</v>
      </c>
      <c r="J42" s="16" t="s">
        <v>211</v>
      </c>
      <c r="K42" s="16" t="s">
        <v>151</v>
      </c>
      <c r="L42" s="19" t="s">
        <v>25</v>
      </c>
      <c r="M42" s="16" t="s">
        <v>76</v>
      </c>
      <c r="N42" s="19" t="s">
        <v>24</v>
      </c>
      <c r="O42" s="16" t="s">
        <v>477</v>
      </c>
    </row>
    <row r="43" spans="1:15" ht="409.6" x14ac:dyDescent="0.4">
      <c r="A43" s="19">
        <v>43</v>
      </c>
      <c r="B43" s="16" t="s">
        <v>276</v>
      </c>
      <c r="C43" s="19">
        <v>0.8542914171656687</v>
      </c>
      <c r="D43" s="19">
        <v>1</v>
      </c>
      <c r="E43" s="19">
        <v>0.86222633299999996</v>
      </c>
      <c r="F43" s="19">
        <v>0.78273609950081013</v>
      </c>
      <c r="G43" s="19" t="s">
        <v>153</v>
      </c>
      <c r="H43" s="19" t="s">
        <v>149</v>
      </c>
      <c r="I43" s="16" t="s">
        <v>854</v>
      </c>
      <c r="J43" s="16" t="s">
        <v>211</v>
      </c>
      <c r="K43" s="16" t="s">
        <v>154</v>
      </c>
      <c r="L43" s="19" t="s">
        <v>25</v>
      </c>
      <c r="M43" s="16" t="s">
        <v>76</v>
      </c>
      <c r="N43" s="19" t="s">
        <v>14</v>
      </c>
      <c r="O43" s="16" t="s">
        <v>477</v>
      </c>
    </row>
    <row r="44" spans="1:15" ht="409.6" x14ac:dyDescent="0.4">
      <c r="A44" s="19">
        <v>44</v>
      </c>
      <c r="B44" s="16" t="s">
        <v>277</v>
      </c>
      <c r="C44" s="19">
        <v>0.74358974358974361</v>
      </c>
      <c r="D44" s="19">
        <v>0</v>
      </c>
      <c r="E44" s="19">
        <v>0.45214221199999999</v>
      </c>
      <c r="F44" s="19">
        <v>0.60684852748387208</v>
      </c>
      <c r="G44" s="19" t="s">
        <v>156</v>
      </c>
      <c r="H44" s="19" t="s">
        <v>149</v>
      </c>
      <c r="I44" s="16" t="s">
        <v>879</v>
      </c>
      <c r="J44" s="16" t="s">
        <v>212</v>
      </c>
      <c r="K44" s="16" t="s">
        <v>157</v>
      </c>
      <c r="L44" s="19" t="s">
        <v>25</v>
      </c>
      <c r="M44" s="16" t="s">
        <v>76</v>
      </c>
      <c r="N44" s="19" t="s">
        <v>24</v>
      </c>
      <c r="O44" s="16" t="s">
        <v>478</v>
      </c>
    </row>
    <row r="45" spans="1:15" ht="409.6" x14ac:dyDescent="0.4">
      <c r="A45" s="19">
        <v>45</v>
      </c>
      <c r="B45" s="16" t="s">
        <v>278</v>
      </c>
      <c r="C45" s="19">
        <v>0.75348837209302322</v>
      </c>
      <c r="D45" s="19">
        <v>1</v>
      </c>
      <c r="E45" s="19">
        <v>0.826321427</v>
      </c>
      <c r="F45" s="19">
        <v>0.75124750504485638</v>
      </c>
      <c r="G45" s="19" t="s">
        <v>160</v>
      </c>
      <c r="H45" s="19" t="s">
        <v>149</v>
      </c>
      <c r="I45" s="16" t="s">
        <v>854</v>
      </c>
      <c r="J45" s="16" t="s">
        <v>213</v>
      </c>
      <c r="K45" s="16" t="s">
        <v>161</v>
      </c>
      <c r="L45" s="19" t="s">
        <v>25</v>
      </c>
      <c r="M45" s="16" t="s">
        <v>76</v>
      </c>
      <c r="N45" s="19" t="s">
        <v>14</v>
      </c>
      <c r="O45" s="16" t="s">
        <v>478</v>
      </c>
    </row>
    <row r="46" spans="1:15" ht="409.6" x14ac:dyDescent="0.4">
      <c r="A46" s="19">
        <v>46</v>
      </c>
      <c r="B46" s="16" t="s">
        <v>279</v>
      </c>
      <c r="C46" s="19">
        <v>0.80158730158730163</v>
      </c>
      <c r="D46" s="19">
        <v>0</v>
      </c>
      <c r="E46" s="19">
        <v>0.48254943700000003</v>
      </c>
      <c r="F46" s="19">
        <v>0.64446395304052784</v>
      </c>
      <c r="G46" s="19" t="s">
        <v>163</v>
      </c>
      <c r="H46" s="19" t="s">
        <v>149</v>
      </c>
      <c r="I46" s="16" t="s">
        <v>878</v>
      </c>
      <c r="J46" s="16" t="s">
        <v>206</v>
      </c>
      <c r="K46" s="16" t="s">
        <v>164</v>
      </c>
      <c r="L46" s="19" t="s">
        <v>25</v>
      </c>
      <c r="M46" s="16" t="s">
        <v>76</v>
      </c>
      <c r="N46" s="19" t="s">
        <v>24</v>
      </c>
      <c r="O46" s="16" t="s">
        <v>479</v>
      </c>
    </row>
    <row r="47" spans="1:15" ht="409.6" x14ac:dyDescent="0.4">
      <c r="A47" s="19">
        <v>47</v>
      </c>
      <c r="B47" s="16" t="s">
        <v>280</v>
      </c>
      <c r="C47" s="19">
        <v>0.82889733840304181</v>
      </c>
      <c r="D47" s="19">
        <v>0</v>
      </c>
      <c r="E47" s="19">
        <v>0.51605595000000004</v>
      </c>
      <c r="F47" s="19">
        <v>0.70055296419185675</v>
      </c>
      <c r="G47" s="19" t="s">
        <v>166</v>
      </c>
      <c r="H47" s="19" t="s">
        <v>149</v>
      </c>
      <c r="I47" s="16" t="s">
        <v>854</v>
      </c>
      <c r="J47" s="16" t="s">
        <v>206</v>
      </c>
      <c r="K47" s="16" t="s">
        <v>167</v>
      </c>
      <c r="L47" s="19" t="s">
        <v>25</v>
      </c>
      <c r="M47" s="16" t="s">
        <v>76</v>
      </c>
      <c r="N47" s="19" t="s">
        <v>14</v>
      </c>
      <c r="O47" s="16" t="s">
        <v>479</v>
      </c>
    </row>
    <row r="48" spans="1:15" ht="409.6" x14ac:dyDescent="0.4">
      <c r="A48" s="19">
        <v>48</v>
      </c>
      <c r="B48" s="16" t="s">
        <v>281</v>
      </c>
      <c r="C48" s="19">
        <v>0.7155963302752294</v>
      </c>
      <c r="D48" s="19">
        <v>0</v>
      </c>
      <c r="E48" s="19">
        <v>0.43615270499999997</v>
      </c>
      <c r="F48" s="19">
        <v>0.58606687860506224</v>
      </c>
      <c r="G48" s="19" t="s">
        <v>170</v>
      </c>
      <c r="H48" s="19" t="s">
        <v>149</v>
      </c>
      <c r="I48" s="16" t="s">
        <v>877</v>
      </c>
      <c r="J48" s="16" t="s">
        <v>207</v>
      </c>
      <c r="K48" s="16" t="s">
        <v>171</v>
      </c>
      <c r="L48" s="19" t="s">
        <v>25</v>
      </c>
      <c r="M48" s="16" t="s">
        <v>76</v>
      </c>
      <c r="N48" s="19" t="s">
        <v>24</v>
      </c>
      <c r="O48" s="16" t="s">
        <v>480</v>
      </c>
    </row>
    <row r="49" spans="1:15" ht="409.6" x14ac:dyDescent="0.4">
      <c r="A49" s="19">
        <v>49</v>
      </c>
      <c r="B49" s="16" t="s">
        <v>282</v>
      </c>
      <c r="C49" s="19">
        <v>0.81818181818181812</v>
      </c>
      <c r="D49" s="19">
        <v>1</v>
      </c>
      <c r="E49" s="19">
        <v>0.83274874399999999</v>
      </c>
      <c r="F49" s="19">
        <v>0.73822476081564814</v>
      </c>
      <c r="G49" s="19" t="s">
        <v>174</v>
      </c>
      <c r="H49" s="19" t="s">
        <v>149</v>
      </c>
      <c r="I49" s="16" t="s">
        <v>854</v>
      </c>
      <c r="J49" s="16" t="s">
        <v>207</v>
      </c>
      <c r="K49" s="16" t="s">
        <v>175</v>
      </c>
      <c r="L49" s="19" t="s">
        <v>25</v>
      </c>
      <c r="M49" s="16" t="s">
        <v>76</v>
      </c>
      <c r="N49" s="19" t="s">
        <v>14</v>
      </c>
      <c r="O49" s="16" t="s">
        <v>480</v>
      </c>
    </row>
    <row r="50" spans="1:15" ht="409.6" x14ac:dyDescent="0.4">
      <c r="A50" s="19">
        <v>50</v>
      </c>
      <c r="B50" s="16" t="s">
        <v>283</v>
      </c>
      <c r="C50" s="19">
        <v>0.78861788617886175</v>
      </c>
      <c r="D50" s="19">
        <v>0</v>
      </c>
      <c r="E50" s="19">
        <v>0.53029335200000005</v>
      </c>
      <c r="F50" s="19">
        <v>0.74513954888466571</v>
      </c>
      <c r="G50" s="19" t="s">
        <v>177</v>
      </c>
      <c r="H50" s="19" t="s">
        <v>149</v>
      </c>
      <c r="I50" s="16" t="s">
        <v>876</v>
      </c>
      <c r="J50" s="16" t="s">
        <v>208</v>
      </c>
      <c r="K50" s="16" t="s">
        <v>178</v>
      </c>
      <c r="L50" s="19" t="s">
        <v>25</v>
      </c>
      <c r="M50" s="16" t="s">
        <v>76</v>
      </c>
      <c r="N50" s="19" t="s">
        <v>24</v>
      </c>
      <c r="O50" s="16" t="s">
        <v>481</v>
      </c>
    </row>
    <row r="51" spans="1:15" ht="409.6" x14ac:dyDescent="0.4">
      <c r="A51" s="19">
        <v>51</v>
      </c>
      <c r="B51" s="16" t="s">
        <v>284</v>
      </c>
      <c r="C51" s="19">
        <v>0.73076923076923062</v>
      </c>
      <c r="D51" s="19">
        <v>0</v>
      </c>
      <c r="E51" s="19">
        <v>0.45455876099999998</v>
      </c>
      <c r="F51" s="19">
        <v>0.61680982985295674</v>
      </c>
      <c r="G51" s="19" t="s">
        <v>180</v>
      </c>
      <c r="H51" s="19" t="s">
        <v>149</v>
      </c>
      <c r="I51" s="16" t="s">
        <v>854</v>
      </c>
      <c r="J51" s="16" t="s">
        <v>208</v>
      </c>
      <c r="K51" s="16" t="s">
        <v>181</v>
      </c>
      <c r="L51" s="19" t="s">
        <v>25</v>
      </c>
      <c r="M51" s="16" t="s">
        <v>76</v>
      </c>
      <c r="N51" s="19" t="s">
        <v>14</v>
      </c>
      <c r="O51" s="16" t="s">
        <v>481</v>
      </c>
    </row>
    <row r="52" spans="1:15" ht="409.6" x14ac:dyDescent="0.4">
      <c r="A52" s="19">
        <v>52</v>
      </c>
      <c r="B52" s="16" t="s">
        <v>285</v>
      </c>
      <c r="C52" s="19">
        <v>0.63973063973063971</v>
      </c>
      <c r="D52" s="19">
        <v>0</v>
      </c>
      <c r="E52" s="19">
        <v>0.33087399099999998</v>
      </c>
      <c r="F52" s="19">
        <v>0.40585572649514828</v>
      </c>
      <c r="G52" s="19" t="s">
        <v>184</v>
      </c>
      <c r="H52" s="19" t="s">
        <v>149</v>
      </c>
      <c r="I52" s="16" t="s">
        <v>875</v>
      </c>
      <c r="J52" s="16" t="s">
        <v>209</v>
      </c>
      <c r="K52" s="16" t="s">
        <v>185</v>
      </c>
      <c r="L52" s="19" t="s">
        <v>25</v>
      </c>
      <c r="M52" s="16" t="s">
        <v>76</v>
      </c>
      <c r="N52" s="19" t="s">
        <v>24</v>
      </c>
      <c r="O52" s="16" t="s">
        <v>482</v>
      </c>
    </row>
    <row r="53" spans="1:15" ht="409.6" x14ac:dyDescent="0.4">
      <c r="A53" s="19">
        <v>53</v>
      </c>
      <c r="B53" s="16" t="s">
        <v>286</v>
      </c>
      <c r="C53" s="19">
        <v>0.80246913580246926</v>
      </c>
      <c r="D53" s="19">
        <v>0</v>
      </c>
      <c r="E53" s="19">
        <v>0.48515918899999999</v>
      </c>
      <c r="F53" s="19">
        <v>0.64933072339577658</v>
      </c>
      <c r="G53" s="19" t="s">
        <v>188</v>
      </c>
      <c r="H53" s="19" t="s">
        <v>149</v>
      </c>
      <c r="I53" s="16" t="s">
        <v>854</v>
      </c>
      <c r="J53" s="16" t="s">
        <v>209</v>
      </c>
      <c r="K53" s="16" t="s">
        <v>189</v>
      </c>
      <c r="L53" s="19" t="s">
        <v>25</v>
      </c>
      <c r="M53" s="16" t="s">
        <v>76</v>
      </c>
      <c r="N53" s="19" t="s">
        <v>14</v>
      </c>
      <c r="O53" s="16" t="s">
        <v>482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7A885-8C54-4CEF-A6E7-FBE5504C4256}">
  <dimension ref="A3:E12"/>
  <sheetViews>
    <sheetView workbookViewId="0">
      <selection activeCell="D9" sqref="D9"/>
    </sheetView>
  </sheetViews>
  <sheetFormatPr baseColWidth="10" defaultRowHeight="14.6" x14ac:dyDescent="0.4"/>
  <cols>
    <col min="1" max="1" width="21.4609375" bestFit="1" customWidth="1"/>
    <col min="2" max="2" width="22.84375" bestFit="1" customWidth="1"/>
    <col min="3" max="4" width="21.23046875" bestFit="1" customWidth="1"/>
    <col min="5" max="5" width="22.69140625" bestFit="1" customWidth="1"/>
  </cols>
  <sheetData>
    <row r="3" spans="1:5" x14ac:dyDescent="0.4">
      <c r="A3" s="10" t="s">
        <v>687</v>
      </c>
      <c r="B3" s="19" t="s">
        <v>690</v>
      </c>
      <c r="C3" s="19" t="s">
        <v>691</v>
      </c>
      <c r="D3" s="19" t="s">
        <v>692</v>
      </c>
      <c r="E3" s="19" t="s">
        <v>693</v>
      </c>
    </row>
    <row r="4" spans="1:5" x14ac:dyDescent="0.4">
      <c r="A4" s="11" t="s">
        <v>8</v>
      </c>
      <c r="B4" s="9">
        <v>0.43247587485185185</v>
      </c>
      <c r="C4" s="9">
        <v>0</v>
      </c>
      <c r="D4" s="9">
        <v>0.25486103751851857</v>
      </c>
      <c r="E4" s="9">
        <v>0.33673172500000004</v>
      </c>
    </row>
    <row r="5" spans="1:5" x14ac:dyDescent="0.4">
      <c r="A5" s="12" t="s">
        <v>24</v>
      </c>
      <c r="B5" s="9">
        <v>0.43284035869230775</v>
      </c>
      <c r="C5" s="9">
        <v>0</v>
      </c>
      <c r="D5" s="9">
        <v>0.24802852800000003</v>
      </c>
      <c r="E5" s="9">
        <v>0.3229209123846154</v>
      </c>
    </row>
    <row r="6" spans="1:5" x14ac:dyDescent="0.4">
      <c r="A6" s="12" t="s">
        <v>14</v>
      </c>
      <c r="B6" s="9">
        <v>0.43213742557142842</v>
      </c>
      <c r="C6" s="9">
        <v>0</v>
      </c>
      <c r="D6" s="9">
        <v>0.26120551064285713</v>
      </c>
      <c r="E6" s="9">
        <v>0.34955605099999998</v>
      </c>
    </row>
    <row r="7" spans="1:5" x14ac:dyDescent="0.4">
      <c r="A7" s="11" t="s">
        <v>25</v>
      </c>
      <c r="B7" s="9">
        <v>0.40838127447999995</v>
      </c>
      <c r="C7" s="9">
        <v>0</v>
      </c>
      <c r="D7" s="9">
        <v>0.21776072640000005</v>
      </c>
      <c r="E7" s="9">
        <v>0.27216894312000001</v>
      </c>
    </row>
    <row r="8" spans="1:5" x14ac:dyDescent="0.4">
      <c r="A8" s="12" t="s">
        <v>24</v>
      </c>
      <c r="B8" s="9">
        <v>0.39704269750000004</v>
      </c>
      <c r="C8" s="9">
        <v>0</v>
      </c>
      <c r="D8" s="9">
        <v>0.20907526450000002</v>
      </c>
      <c r="E8" s="9">
        <v>0.25933345008333336</v>
      </c>
    </row>
    <row r="9" spans="1:5" x14ac:dyDescent="0.4">
      <c r="A9" s="12" t="s">
        <v>14</v>
      </c>
      <c r="B9" s="9">
        <v>0.41884765323076922</v>
      </c>
      <c r="C9" s="9">
        <v>0</v>
      </c>
      <c r="D9" s="9">
        <v>0.22577807584615384</v>
      </c>
      <c r="E9" s="9">
        <v>0.28401709053846158</v>
      </c>
    </row>
    <row r="10" spans="1:5" x14ac:dyDescent="0.4">
      <c r="A10" s="11" t="s">
        <v>688</v>
      </c>
      <c r="B10" s="9">
        <v>8.0580807400682186E-2</v>
      </c>
      <c r="C10" s="9">
        <v>0</v>
      </c>
      <c r="D10" s="9">
        <v>5.921860763691561E-2</v>
      </c>
      <c r="E10" s="9">
        <v>8.9679023814692824E-2</v>
      </c>
    </row>
    <row r="11" spans="1:5" x14ac:dyDescent="0.4">
      <c r="A11" s="12" t="s">
        <v>688</v>
      </c>
      <c r="B11" s="9">
        <v>8.0580807400682186E-2</v>
      </c>
      <c r="C11" s="9">
        <v>0</v>
      </c>
      <c r="D11" s="9">
        <v>5.921860763691561E-2</v>
      </c>
      <c r="E11" s="9">
        <v>8.9679023814692824E-2</v>
      </c>
    </row>
    <row r="12" spans="1:5" x14ac:dyDescent="0.4">
      <c r="A12" s="11" t="s">
        <v>689</v>
      </c>
      <c r="B12" s="9">
        <v>0.41447096774340902</v>
      </c>
      <c r="C12" s="9">
        <v>0</v>
      </c>
      <c r="D12" s="9">
        <v>0.23366952416296075</v>
      </c>
      <c r="E12" s="9">
        <v>0.30161621088329604</v>
      </c>
    </row>
  </sheetData>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52098-39B0-461E-93FF-B65DD3A39A32}">
  <dimension ref="A1:O58"/>
  <sheetViews>
    <sheetView topLeftCell="E1" zoomScale="98" zoomScaleNormal="98" workbookViewId="0">
      <selection activeCell="K3" sqref="K3"/>
    </sheetView>
  </sheetViews>
  <sheetFormatPr baseColWidth="10" defaultRowHeight="14.6" x14ac:dyDescent="0.4"/>
  <cols>
    <col min="2" max="2" width="116.53515625" customWidth="1"/>
    <col min="3" max="3" width="15.15234375" customWidth="1"/>
    <col min="6" max="6" width="16.23046875" customWidth="1"/>
    <col min="7" max="7" width="33.15234375" customWidth="1"/>
    <col min="8" max="8" width="11.07421875" style="19" customWidth="1"/>
    <col min="9" max="9" width="54.3046875" style="19" customWidth="1"/>
    <col min="10" max="10" width="29.23046875" style="19" customWidth="1"/>
    <col min="11" max="11" width="48.15234375" style="19" customWidth="1"/>
    <col min="14" max="14" width="11.07421875" style="7"/>
    <col min="15" max="15" width="17.15234375" style="19" customWidth="1"/>
  </cols>
  <sheetData>
    <row r="1" spans="1:15" x14ac:dyDescent="0.4">
      <c r="A1" s="1" t="s">
        <v>9</v>
      </c>
      <c r="B1" s="1" t="s">
        <v>217</v>
      </c>
      <c r="C1" s="3" t="s">
        <v>437</v>
      </c>
      <c r="D1" s="1" t="s">
        <v>436</v>
      </c>
      <c r="E1" s="1" t="s">
        <v>439</v>
      </c>
      <c r="F1" s="1" t="s">
        <v>438</v>
      </c>
      <c r="G1" s="1" t="s">
        <v>10</v>
      </c>
      <c r="H1" s="1" t="s">
        <v>6</v>
      </c>
      <c r="I1" s="1" t="s">
        <v>0</v>
      </c>
      <c r="J1" s="1" t="s">
        <v>1</v>
      </c>
      <c r="K1" s="1" t="s">
        <v>3</v>
      </c>
      <c r="L1" s="1" t="s">
        <v>2</v>
      </c>
      <c r="M1" s="1" t="s">
        <v>5</v>
      </c>
      <c r="N1" s="1" t="s">
        <v>13</v>
      </c>
      <c r="O1" s="1" t="s">
        <v>494</v>
      </c>
    </row>
    <row r="2" spans="1:15" ht="409.6" x14ac:dyDescent="0.4">
      <c r="A2">
        <v>1</v>
      </c>
      <c r="B2" s="2" t="s">
        <v>287</v>
      </c>
      <c r="C2">
        <v>0.606060606</v>
      </c>
      <c r="D2">
        <v>0</v>
      </c>
      <c r="E2">
        <v>0.40937018400000003</v>
      </c>
      <c r="F2">
        <v>0.57631612600000004</v>
      </c>
      <c r="G2" t="s">
        <v>11</v>
      </c>
      <c r="H2" s="19" t="s">
        <v>12</v>
      </c>
      <c r="I2" s="16" t="s">
        <v>856</v>
      </c>
      <c r="J2" s="16" t="s">
        <v>15</v>
      </c>
      <c r="K2" s="16" t="s">
        <v>16</v>
      </c>
      <c r="L2" t="s">
        <v>8</v>
      </c>
      <c r="M2" s="2" t="s">
        <v>202</v>
      </c>
      <c r="N2" s="7" t="s">
        <v>14</v>
      </c>
      <c r="O2" s="16"/>
    </row>
    <row r="3" spans="1:15" ht="408" x14ac:dyDescent="0.4">
      <c r="A3">
        <v>2</v>
      </c>
      <c r="B3" s="2" t="s">
        <v>288</v>
      </c>
      <c r="C3">
        <v>0.62882096099999996</v>
      </c>
      <c r="D3">
        <v>0</v>
      </c>
      <c r="E3">
        <v>0.402471831</v>
      </c>
      <c r="F3">
        <v>0.55341527700000004</v>
      </c>
      <c r="G3" t="s">
        <v>192</v>
      </c>
      <c r="H3" s="19" t="s">
        <v>12</v>
      </c>
      <c r="I3" s="16" t="s">
        <v>874</v>
      </c>
      <c r="J3" s="16" t="s">
        <v>15</v>
      </c>
      <c r="K3" s="16" t="s">
        <v>193</v>
      </c>
      <c r="L3" t="s">
        <v>8</v>
      </c>
      <c r="M3" s="2" t="s">
        <v>202</v>
      </c>
      <c r="N3" s="7" t="s">
        <v>24</v>
      </c>
    </row>
    <row r="4" spans="1:15" ht="409.6" x14ac:dyDescent="0.4">
      <c r="A4">
        <v>3</v>
      </c>
      <c r="B4" s="2" t="s">
        <v>289</v>
      </c>
      <c r="C4">
        <v>0.60317460300000003</v>
      </c>
      <c r="D4">
        <v>0</v>
      </c>
      <c r="E4">
        <v>0.40209026599999997</v>
      </c>
      <c r="F4">
        <v>0.56291069000000005</v>
      </c>
      <c r="G4" t="s">
        <v>22</v>
      </c>
      <c r="H4" s="19" t="s">
        <v>12</v>
      </c>
      <c r="I4" s="16" t="s">
        <v>856</v>
      </c>
      <c r="J4" s="16" t="s">
        <v>19</v>
      </c>
      <c r="K4" s="16" t="s">
        <v>20</v>
      </c>
      <c r="L4" t="s">
        <v>8</v>
      </c>
      <c r="M4" s="2" t="s">
        <v>202</v>
      </c>
      <c r="N4" s="7" t="s">
        <v>14</v>
      </c>
    </row>
    <row r="5" spans="1:15" ht="335.15" x14ac:dyDescent="0.4">
      <c r="A5">
        <v>4</v>
      </c>
      <c r="B5" s="2" t="s">
        <v>290</v>
      </c>
      <c r="C5">
        <v>0.68783068800000002</v>
      </c>
      <c r="D5">
        <v>0</v>
      </c>
      <c r="E5">
        <v>0.44922291600000003</v>
      </c>
      <c r="F5">
        <v>0.62331355700000002</v>
      </c>
      <c r="G5" t="s">
        <v>191</v>
      </c>
      <c r="H5" s="19" t="s">
        <v>12</v>
      </c>
      <c r="I5" s="16" t="s">
        <v>873</v>
      </c>
      <c r="J5" s="16" t="s">
        <v>19</v>
      </c>
      <c r="K5" s="16" t="s">
        <v>195</v>
      </c>
      <c r="L5" t="s">
        <v>8</v>
      </c>
      <c r="M5" s="2" t="s">
        <v>202</v>
      </c>
      <c r="N5" s="7" t="s">
        <v>24</v>
      </c>
    </row>
    <row r="6" spans="1:15" ht="409.6" x14ac:dyDescent="0.4">
      <c r="A6">
        <v>5</v>
      </c>
      <c r="B6" s="2" t="s">
        <v>291</v>
      </c>
      <c r="C6">
        <v>0.49675324700000001</v>
      </c>
      <c r="D6">
        <v>0</v>
      </c>
      <c r="E6">
        <v>0.23369935999999999</v>
      </c>
      <c r="F6">
        <v>0.26869742200000002</v>
      </c>
      <c r="G6" t="s">
        <v>23</v>
      </c>
      <c r="H6" s="19" t="s">
        <v>12</v>
      </c>
      <c r="I6" s="16" t="s">
        <v>872</v>
      </c>
      <c r="J6" s="16" t="s">
        <v>205</v>
      </c>
      <c r="K6" s="16" t="s">
        <v>29</v>
      </c>
      <c r="L6" t="s">
        <v>25</v>
      </c>
      <c r="M6" s="2" t="s">
        <v>76</v>
      </c>
      <c r="N6" s="7" t="s">
        <v>24</v>
      </c>
      <c r="O6" s="16" t="s">
        <v>469</v>
      </c>
    </row>
    <row r="7" spans="1:15" ht="409.6" x14ac:dyDescent="0.4">
      <c r="A7">
        <v>6</v>
      </c>
      <c r="B7" s="2" t="s">
        <v>292</v>
      </c>
      <c r="C7">
        <v>0.51358024700000005</v>
      </c>
      <c r="D7">
        <v>0</v>
      </c>
      <c r="E7">
        <v>0.26880691699999998</v>
      </c>
      <c r="F7">
        <v>0.33218173600000001</v>
      </c>
      <c r="G7" t="s">
        <v>26</v>
      </c>
      <c r="H7" s="19" t="s">
        <v>12</v>
      </c>
      <c r="I7" s="16" t="s">
        <v>854</v>
      </c>
      <c r="J7" s="16" t="s">
        <v>205</v>
      </c>
      <c r="K7" s="16" t="s">
        <v>27</v>
      </c>
      <c r="L7" t="s">
        <v>25</v>
      </c>
      <c r="M7" s="2" t="s">
        <v>76</v>
      </c>
      <c r="N7" s="7" t="s">
        <v>14</v>
      </c>
      <c r="O7" s="16" t="s">
        <v>470</v>
      </c>
    </row>
    <row r="8" spans="1:15" ht="409.6" x14ac:dyDescent="0.4">
      <c r="A8">
        <v>7</v>
      </c>
      <c r="B8" s="2" t="s">
        <v>293</v>
      </c>
      <c r="C8">
        <v>0.42979942700000001</v>
      </c>
      <c r="D8">
        <v>0</v>
      </c>
      <c r="E8">
        <v>0.22662309899999999</v>
      </c>
      <c r="F8">
        <v>0.28132642800000002</v>
      </c>
      <c r="G8" t="s">
        <v>32</v>
      </c>
      <c r="H8" s="19" t="s">
        <v>31</v>
      </c>
      <c r="I8" s="16" t="s">
        <v>871</v>
      </c>
      <c r="J8" s="16" t="s">
        <v>33</v>
      </c>
      <c r="K8" s="16" t="s">
        <v>34</v>
      </c>
      <c r="L8" t="s">
        <v>8</v>
      </c>
      <c r="M8" s="2" t="s">
        <v>202</v>
      </c>
      <c r="N8" s="7" t="s">
        <v>24</v>
      </c>
    </row>
    <row r="9" spans="1:15" ht="409.6" x14ac:dyDescent="0.4">
      <c r="A9">
        <v>8</v>
      </c>
      <c r="B9" s="2" t="s">
        <v>294</v>
      </c>
      <c r="C9">
        <v>0.499001996</v>
      </c>
      <c r="D9">
        <v>0</v>
      </c>
      <c r="E9">
        <v>0.28122699099999998</v>
      </c>
      <c r="F9">
        <v>0.362853184</v>
      </c>
      <c r="G9" t="s">
        <v>36</v>
      </c>
      <c r="H9" s="19" t="s">
        <v>31</v>
      </c>
      <c r="I9" s="16" t="s">
        <v>856</v>
      </c>
      <c r="J9" s="16" t="s">
        <v>33</v>
      </c>
      <c r="K9" s="16" t="s">
        <v>37</v>
      </c>
      <c r="L9" t="s">
        <v>8</v>
      </c>
      <c r="M9" s="2" t="s">
        <v>202</v>
      </c>
      <c r="N9" s="7" t="s">
        <v>14</v>
      </c>
    </row>
    <row r="10" spans="1:15" ht="364.3" x14ac:dyDescent="0.4">
      <c r="A10">
        <v>9</v>
      </c>
      <c r="B10" s="2" t="s">
        <v>295</v>
      </c>
      <c r="C10">
        <v>0.44444444399999999</v>
      </c>
      <c r="D10">
        <v>0</v>
      </c>
      <c r="E10">
        <v>0.22365297000000001</v>
      </c>
      <c r="F10">
        <v>0.26952816200000002</v>
      </c>
      <c r="G10" t="s">
        <v>40</v>
      </c>
      <c r="H10" s="19" t="s">
        <v>39</v>
      </c>
      <c r="I10" s="16" t="s">
        <v>870</v>
      </c>
      <c r="J10" s="19" t="s">
        <v>41</v>
      </c>
      <c r="K10" s="16" t="s">
        <v>42</v>
      </c>
      <c r="L10" t="s">
        <v>8</v>
      </c>
      <c r="M10" s="2" t="s">
        <v>203</v>
      </c>
      <c r="N10" s="7" t="s">
        <v>24</v>
      </c>
    </row>
    <row r="11" spans="1:15" ht="409.6" x14ac:dyDescent="0.4">
      <c r="A11">
        <v>10</v>
      </c>
      <c r="B11" s="2" t="s">
        <v>296</v>
      </c>
      <c r="C11">
        <v>0.29850746299999997</v>
      </c>
      <c r="D11">
        <v>0</v>
      </c>
      <c r="E11">
        <v>0.19332058499999999</v>
      </c>
      <c r="F11">
        <v>0.26723818399999999</v>
      </c>
      <c r="G11" t="s">
        <v>45</v>
      </c>
      <c r="H11" s="19" t="s">
        <v>39</v>
      </c>
      <c r="I11" s="16" t="s">
        <v>856</v>
      </c>
      <c r="J11" s="19" t="s">
        <v>41</v>
      </c>
      <c r="K11" s="16" t="s">
        <v>496</v>
      </c>
      <c r="L11" t="s">
        <v>8</v>
      </c>
      <c r="M11" s="2" t="s">
        <v>203</v>
      </c>
      <c r="N11" s="7" t="s">
        <v>14</v>
      </c>
    </row>
    <row r="12" spans="1:15" ht="409.6" x14ac:dyDescent="0.4">
      <c r="A12">
        <v>11</v>
      </c>
      <c r="B12" s="2" t="s">
        <v>297</v>
      </c>
      <c r="C12">
        <v>0.39598997499999999</v>
      </c>
      <c r="D12">
        <v>0</v>
      </c>
      <c r="E12">
        <v>0.180490816</v>
      </c>
      <c r="F12">
        <v>0.20258564100000001</v>
      </c>
      <c r="G12" t="s">
        <v>47</v>
      </c>
      <c r="H12" s="19" t="s">
        <v>46</v>
      </c>
      <c r="I12" s="16" t="s">
        <v>869</v>
      </c>
      <c r="J12" s="16" t="s">
        <v>48</v>
      </c>
      <c r="K12" s="16" t="s">
        <v>49</v>
      </c>
      <c r="L12" t="s">
        <v>8</v>
      </c>
      <c r="M12" s="2" t="s">
        <v>203</v>
      </c>
      <c r="N12" s="7" t="s">
        <v>24</v>
      </c>
    </row>
    <row r="13" spans="1:15" ht="409.6" x14ac:dyDescent="0.4">
      <c r="A13">
        <v>12</v>
      </c>
      <c r="B13" s="2" t="s">
        <v>298</v>
      </c>
      <c r="C13">
        <v>0.364812419</v>
      </c>
      <c r="D13">
        <v>0</v>
      </c>
      <c r="E13">
        <v>0.193192158</v>
      </c>
      <c r="F13">
        <v>0.24045934799999999</v>
      </c>
      <c r="G13" t="s">
        <v>52</v>
      </c>
      <c r="H13" s="19" t="s">
        <v>53</v>
      </c>
      <c r="I13" s="16" t="s">
        <v>856</v>
      </c>
      <c r="J13" s="16" t="s">
        <v>497</v>
      </c>
      <c r="K13" s="16" t="s">
        <v>498</v>
      </c>
      <c r="L13" t="s">
        <v>8</v>
      </c>
      <c r="M13" s="2" t="s">
        <v>203</v>
      </c>
      <c r="N13" s="7" t="s">
        <v>14</v>
      </c>
    </row>
    <row r="14" spans="1:15" ht="409.6" x14ac:dyDescent="0.4">
      <c r="A14">
        <v>13</v>
      </c>
      <c r="B14" s="2" t="s">
        <v>299</v>
      </c>
      <c r="C14">
        <v>0.32600732599999999</v>
      </c>
      <c r="D14">
        <v>0</v>
      </c>
      <c r="E14">
        <v>0.17896501500000001</v>
      </c>
      <c r="F14">
        <v>0.22752710000000001</v>
      </c>
      <c r="G14" t="s">
        <v>55</v>
      </c>
      <c r="H14" s="19" t="s">
        <v>54</v>
      </c>
      <c r="I14" s="16" t="s">
        <v>868</v>
      </c>
      <c r="J14" s="16" t="s">
        <v>56</v>
      </c>
      <c r="K14" s="16" t="s">
        <v>57</v>
      </c>
      <c r="L14" t="s">
        <v>25</v>
      </c>
      <c r="M14" s="2" t="s">
        <v>76</v>
      </c>
      <c r="N14" s="7" t="s">
        <v>24</v>
      </c>
      <c r="O14" s="16" t="s">
        <v>471</v>
      </c>
    </row>
    <row r="15" spans="1:15" ht="409.6" x14ac:dyDescent="0.4">
      <c r="A15">
        <v>14</v>
      </c>
      <c r="B15" s="2" t="s">
        <v>300</v>
      </c>
      <c r="C15">
        <v>0.369897959</v>
      </c>
      <c r="D15">
        <v>0</v>
      </c>
      <c r="E15">
        <v>0.204531711</v>
      </c>
      <c r="F15">
        <v>0.26110423799999999</v>
      </c>
      <c r="G15" t="s">
        <v>60</v>
      </c>
      <c r="H15" s="19" t="s">
        <v>54</v>
      </c>
      <c r="I15" s="16" t="s">
        <v>854</v>
      </c>
      <c r="J15" s="16" t="s">
        <v>56</v>
      </c>
      <c r="K15" s="16" t="s">
        <v>61</v>
      </c>
      <c r="L15" t="s">
        <v>25</v>
      </c>
      <c r="M15" s="2" t="s">
        <v>76</v>
      </c>
      <c r="N15" s="7" t="s">
        <v>14</v>
      </c>
      <c r="O15" s="16" t="s">
        <v>471</v>
      </c>
    </row>
    <row r="16" spans="1:15" ht="409.6" x14ac:dyDescent="0.4">
      <c r="A16">
        <v>15</v>
      </c>
      <c r="B16" s="2" t="s">
        <v>301</v>
      </c>
      <c r="C16">
        <v>0.39490445899999999</v>
      </c>
      <c r="D16">
        <v>0</v>
      </c>
      <c r="E16">
        <v>0.222205178</v>
      </c>
      <c r="F16">
        <v>0.28644857299999998</v>
      </c>
      <c r="G16" t="s">
        <v>64</v>
      </c>
      <c r="H16" s="19" t="s">
        <v>63</v>
      </c>
      <c r="I16" s="16" t="s">
        <v>867</v>
      </c>
      <c r="J16" s="16" t="s">
        <v>65</v>
      </c>
      <c r="K16" s="16" t="s">
        <v>66</v>
      </c>
      <c r="L16" t="s">
        <v>8</v>
      </c>
      <c r="M16" s="2" t="s">
        <v>203</v>
      </c>
      <c r="N16" s="7" t="s">
        <v>24</v>
      </c>
    </row>
    <row r="17" spans="1:15" ht="409.6" x14ac:dyDescent="0.4">
      <c r="A17">
        <v>16</v>
      </c>
      <c r="B17" s="2" t="s">
        <v>302</v>
      </c>
      <c r="C17">
        <v>0.39363817099999998</v>
      </c>
      <c r="D17">
        <v>0</v>
      </c>
      <c r="E17">
        <v>0.23068290599999999</v>
      </c>
      <c r="F17">
        <v>0.303910544</v>
      </c>
      <c r="G17" t="s">
        <v>69</v>
      </c>
      <c r="H17" s="19" t="s">
        <v>63</v>
      </c>
      <c r="I17" s="16" t="s">
        <v>856</v>
      </c>
      <c r="J17" s="16" t="s">
        <v>500</v>
      </c>
      <c r="K17" s="16" t="s">
        <v>501</v>
      </c>
      <c r="L17" t="s">
        <v>8</v>
      </c>
      <c r="M17" s="2" t="s">
        <v>203</v>
      </c>
      <c r="N17" s="7" t="s">
        <v>14</v>
      </c>
    </row>
    <row r="18" spans="1:15" ht="409.6" x14ac:dyDescent="0.4">
      <c r="A18">
        <v>17</v>
      </c>
      <c r="B18" s="2" t="s">
        <v>303</v>
      </c>
      <c r="C18">
        <v>0.4609375</v>
      </c>
      <c r="D18">
        <v>0</v>
      </c>
      <c r="E18">
        <v>0.24737868199999999</v>
      </c>
      <c r="F18">
        <v>0.31038236299999999</v>
      </c>
      <c r="G18" t="s">
        <v>70</v>
      </c>
      <c r="H18" s="19" t="s">
        <v>63</v>
      </c>
      <c r="I18" s="16" t="s">
        <v>866</v>
      </c>
      <c r="J18" s="16" t="s">
        <v>71</v>
      </c>
      <c r="K18" s="16" t="s">
        <v>72</v>
      </c>
      <c r="L18" t="s">
        <v>8</v>
      </c>
      <c r="M18" s="2" t="s">
        <v>202</v>
      </c>
      <c r="N18" s="7" t="s">
        <v>24</v>
      </c>
    </row>
    <row r="19" spans="1:15" ht="409.6" x14ac:dyDescent="0.4">
      <c r="A19">
        <v>18</v>
      </c>
      <c r="B19" s="2" t="s">
        <v>304</v>
      </c>
      <c r="C19">
        <v>0.40972222200000002</v>
      </c>
      <c r="D19">
        <v>0</v>
      </c>
      <c r="E19">
        <v>0.24589471600000001</v>
      </c>
      <c r="F19">
        <v>0.32790054299999999</v>
      </c>
      <c r="G19" t="s">
        <v>74</v>
      </c>
      <c r="H19" s="19" t="s">
        <v>63</v>
      </c>
      <c r="I19" s="16" t="s">
        <v>865</v>
      </c>
      <c r="J19" s="16" t="s">
        <v>71</v>
      </c>
      <c r="K19" s="16" t="s">
        <v>483</v>
      </c>
      <c r="L19" t="s">
        <v>8</v>
      </c>
      <c r="M19" s="2" t="s">
        <v>202</v>
      </c>
      <c r="N19" s="7" t="s">
        <v>14</v>
      </c>
    </row>
    <row r="20" spans="1:15" ht="409.6" x14ac:dyDescent="0.4">
      <c r="A20">
        <v>19</v>
      </c>
      <c r="B20" s="2" t="s">
        <v>305</v>
      </c>
      <c r="C20">
        <v>0.43979057599999999</v>
      </c>
      <c r="D20">
        <v>0</v>
      </c>
      <c r="E20">
        <v>0.29232305400000003</v>
      </c>
      <c r="F20">
        <v>0.40872987700000002</v>
      </c>
      <c r="G20" t="s">
        <v>75</v>
      </c>
      <c r="H20" s="19" t="s">
        <v>63</v>
      </c>
      <c r="I20" s="16" t="s">
        <v>856</v>
      </c>
      <c r="J20" s="16" t="s">
        <v>492</v>
      </c>
      <c r="K20" s="16" t="s">
        <v>493</v>
      </c>
      <c r="L20" t="s">
        <v>8</v>
      </c>
      <c r="M20" t="s">
        <v>76</v>
      </c>
      <c r="N20" s="7" t="s">
        <v>14</v>
      </c>
    </row>
    <row r="21" spans="1:15" ht="409.6" x14ac:dyDescent="0.4">
      <c r="A21">
        <v>20</v>
      </c>
      <c r="B21" s="2" t="s">
        <v>306</v>
      </c>
      <c r="C21">
        <v>0.43058350099999998</v>
      </c>
      <c r="D21">
        <v>0</v>
      </c>
      <c r="E21">
        <v>0.215475367</v>
      </c>
      <c r="F21">
        <v>0.25871733400000002</v>
      </c>
      <c r="G21" t="s">
        <v>79</v>
      </c>
      <c r="H21" s="19" t="s">
        <v>78</v>
      </c>
      <c r="I21" s="16" t="s">
        <v>864</v>
      </c>
      <c r="J21" s="16" t="s">
        <v>80</v>
      </c>
      <c r="K21" s="16" t="s">
        <v>81</v>
      </c>
      <c r="L21" t="s">
        <v>25</v>
      </c>
      <c r="M21" s="2" t="s">
        <v>76</v>
      </c>
      <c r="N21" s="7" t="s">
        <v>24</v>
      </c>
      <c r="O21" s="16" t="s">
        <v>472</v>
      </c>
    </row>
    <row r="22" spans="1:15" ht="409.6" x14ac:dyDescent="0.4">
      <c r="A22">
        <v>21</v>
      </c>
      <c r="B22" s="2" t="s">
        <v>307</v>
      </c>
      <c r="C22">
        <v>0.43252595199999999</v>
      </c>
      <c r="D22">
        <v>0</v>
      </c>
      <c r="E22">
        <v>0.22285521599999999</v>
      </c>
      <c r="F22">
        <v>0.272700051</v>
      </c>
      <c r="G22" t="s">
        <v>84</v>
      </c>
      <c r="H22" s="19" t="s">
        <v>78</v>
      </c>
      <c r="I22" s="16" t="s">
        <v>863</v>
      </c>
      <c r="J22" s="16" t="s">
        <v>80</v>
      </c>
      <c r="K22" s="16" t="s">
        <v>484</v>
      </c>
      <c r="L22" t="s">
        <v>25</v>
      </c>
      <c r="M22" s="2" t="s">
        <v>76</v>
      </c>
      <c r="N22" s="7" t="s">
        <v>14</v>
      </c>
      <c r="O22" s="16" t="s">
        <v>472</v>
      </c>
    </row>
    <row r="23" spans="1:15" ht="409.6" x14ac:dyDescent="0.4">
      <c r="A23">
        <v>22</v>
      </c>
      <c r="B23" s="2" t="s">
        <v>308</v>
      </c>
      <c r="C23">
        <v>0.43734643699999998</v>
      </c>
      <c r="D23">
        <v>0</v>
      </c>
      <c r="E23">
        <v>0.22388298000000001</v>
      </c>
      <c r="F23">
        <v>0.27282738499999998</v>
      </c>
      <c r="G23" t="s">
        <v>85</v>
      </c>
      <c r="H23" s="19" t="s">
        <v>78</v>
      </c>
      <c r="I23" s="16" t="s">
        <v>862</v>
      </c>
      <c r="J23" s="16" t="s">
        <v>86</v>
      </c>
      <c r="K23" s="16" t="s">
        <v>87</v>
      </c>
      <c r="L23" t="s">
        <v>8</v>
      </c>
      <c r="M23" s="2" t="s">
        <v>76</v>
      </c>
      <c r="N23" s="7" t="s">
        <v>24</v>
      </c>
    </row>
    <row r="24" spans="1:15" ht="409.6" x14ac:dyDescent="0.4">
      <c r="A24">
        <v>23</v>
      </c>
      <c r="B24" s="2" t="s">
        <v>309</v>
      </c>
      <c r="C24">
        <v>0.446764092</v>
      </c>
      <c r="D24">
        <v>0</v>
      </c>
      <c r="E24">
        <v>0.233462424</v>
      </c>
      <c r="F24">
        <v>0.288219212</v>
      </c>
      <c r="G24" t="s">
        <v>90</v>
      </c>
      <c r="H24" s="19" t="s">
        <v>78</v>
      </c>
      <c r="I24" s="16" t="s">
        <v>856</v>
      </c>
      <c r="J24" s="16" t="s">
        <v>86</v>
      </c>
      <c r="K24" s="16" t="s">
        <v>485</v>
      </c>
      <c r="L24" t="s">
        <v>8</v>
      </c>
      <c r="M24" s="2" t="s">
        <v>76</v>
      </c>
      <c r="N24" s="7" t="s">
        <v>14</v>
      </c>
    </row>
    <row r="25" spans="1:15" ht="409.6" x14ac:dyDescent="0.4">
      <c r="A25">
        <v>24</v>
      </c>
      <c r="B25" s="2" t="s">
        <v>310</v>
      </c>
      <c r="C25">
        <v>0.38584070799999998</v>
      </c>
      <c r="D25">
        <v>0</v>
      </c>
      <c r="E25">
        <v>0.231973125</v>
      </c>
      <c r="F25">
        <v>0.30960996699999999</v>
      </c>
      <c r="G25" t="s">
        <v>92</v>
      </c>
      <c r="H25" s="19" t="s">
        <v>91</v>
      </c>
      <c r="I25" s="16" t="s">
        <v>861</v>
      </c>
      <c r="J25" s="16" t="s">
        <v>93</v>
      </c>
      <c r="K25" s="16" t="s">
        <v>94</v>
      </c>
      <c r="L25" t="s">
        <v>8</v>
      </c>
      <c r="M25" s="2" t="s">
        <v>76</v>
      </c>
      <c r="N25" s="7" t="s">
        <v>24</v>
      </c>
    </row>
    <row r="26" spans="1:15" ht="409.6" x14ac:dyDescent="0.4">
      <c r="A26">
        <v>25</v>
      </c>
      <c r="B26" s="2" t="s">
        <v>311</v>
      </c>
      <c r="C26">
        <v>0.44342507599999997</v>
      </c>
      <c r="D26">
        <v>0</v>
      </c>
      <c r="E26">
        <v>0.268304406</v>
      </c>
      <c r="F26">
        <v>0.35923878100000001</v>
      </c>
      <c r="G26" t="s">
        <v>97</v>
      </c>
      <c r="H26" s="16" t="s">
        <v>91</v>
      </c>
      <c r="I26" s="16" t="s">
        <v>860</v>
      </c>
      <c r="J26" s="16" t="s">
        <v>93</v>
      </c>
      <c r="K26" s="16" t="s">
        <v>98</v>
      </c>
      <c r="L26" t="s">
        <v>8</v>
      </c>
      <c r="M26" s="2" t="s">
        <v>202</v>
      </c>
      <c r="N26" s="7" t="s">
        <v>24</v>
      </c>
    </row>
    <row r="27" spans="1:15" ht="409.6" x14ac:dyDescent="0.4">
      <c r="A27">
        <v>26</v>
      </c>
      <c r="B27" s="2" t="s">
        <v>312</v>
      </c>
      <c r="C27">
        <v>0.386117137</v>
      </c>
      <c r="D27">
        <v>0</v>
      </c>
      <c r="E27">
        <v>0.22313714200000001</v>
      </c>
      <c r="F27">
        <v>0.29182743</v>
      </c>
      <c r="G27" t="s">
        <v>100</v>
      </c>
      <c r="H27" s="19" t="s">
        <v>91</v>
      </c>
      <c r="I27" s="16" t="s">
        <v>859</v>
      </c>
      <c r="J27" s="16" t="s">
        <v>101</v>
      </c>
      <c r="K27" s="16" t="s">
        <v>486</v>
      </c>
      <c r="L27" t="s">
        <v>25</v>
      </c>
      <c r="M27" s="2" t="s">
        <v>76</v>
      </c>
      <c r="N27" s="7" t="s">
        <v>14</v>
      </c>
      <c r="O27" s="16" t="s">
        <v>473</v>
      </c>
    </row>
    <row r="28" spans="1:15" ht="409.6" x14ac:dyDescent="0.4">
      <c r="A28">
        <v>27</v>
      </c>
      <c r="B28" s="2" t="s">
        <v>313</v>
      </c>
      <c r="C28">
        <v>0.38675958199999999</v>
      </c>
      <c r="D28">
        <v>0</v>
      </c>
      <c r="E28">
        <v>0.21140355699999999</v>
      </c>
      <c r="F28">
        <v>0.268103282</v>
      </c>
      <c r="G28" t="s">
        <v>103</v>
      </c>
      <c r="H28" s="19" t="s">
        <v>91</v>
      </c>
      <c r="I28" s="16" t="s">
        <v>854</v>
      </c>
      <c r="J28" s="16" t="s">
        <v>101</v>
      </c>
      <c r="K28" s="16" t="s">
        <v>488</v>
      </c>
      <c r="L28" t="s">
        <v>25</v>
      </c>
      <c r="M28" s="2" t="s">
        <v>76</v>
      </c>
      <c r="N28" s="7" t="s">
        <v>24</v>
      </c>
      <c r="O28" s="16" t="s">
        <v>473</v>
      </c>
    </row>
    <row r="29" spans="1:15" ht="409.6" x14ac:dyDescent="0.4">
      <c r="A29">
        <v>28</v>
      </c>
      <c r="B29" s="2" t="s">
        <v>314</v>
      </c>
      <c r="C29">
        <v>0.42704626299999998</v>
      </c>
      <c r="D29">
        <v>0</v>
      </c>
      <c r="E29">
        <v>0.232187749</v>
      </c>
      <c r="F29">
        <v>0.29355699200000002</v>
      </c>
      <c r="G29" t="s">
        <v>104</v>
      </c>
      <c r="H29" s="19" t="s">
        <v>91</v>
      </c>
      <c r="I29" s="16" t="s">
        <v>858</v>
      </c>
      <c r="J29" s="16" t="s">
        <v>105</v>
      </c>
      <c r="K29" s="16" t="s">
        <v>106</v>
      </c>
      <c r="L29" t="s">
        <v>8</v>
      </c>
      <c r="M29" s="2" t="s">
        <v>202</v>
      </c>
      <c r="N29" s="7" t="s">
        <v>14</v>
      </c>
    </row>
    <row r="30" spans="1:15" ht="409.6" x14ac:dyDescent="0.4">
      <c r="A30">
        <v>29</v>
      </c>
      <c r="B30" s="2" t="s">
        <v>315</v>
      </c>
      <c r="C30">
        <v>0.45911949699999999</v>
      </c>
      <c r="D30">
        <v>0</v>
      </c>
      <c r="E30">
        <v>0.24760552299999999</v>
      </c>
      <c r="F30">
        <v>0.31156324800000001</v>
      </c>
      <c r="G30" t="s">
        <v>108</v>
      </c>
      <c r="H30" s="19" t="s">
        <v>91</v>
      </c>
      <c r="I30" s="16" t="s">
        <v>856</v>
      </c>
      <c r="J30" s="16" t="s">
        <v>105</v>
      </c>
      <c r="K30" s="16" t="s">
        <v>489</v>
      </c>
      <c r="L30" t="s">
        <v>8</v>
      </c>
      <c r="M30" s="2" t="s">
        <v>202</v>
      </c>
      <c r="N30" s="7" t="s">
        <v>14</v>
      </c>
    </row>
    <row r="31" spans="1:15" ht="409.6" x14ac:dyDescent="0.4">
      <c r="A31">
        <v>31</v>
      </c>
      <c r="B31" s="2" t="s">
        <v>316</v>
      </c>
      <c r="C31">
        <v>0.41014799200000002</v>
      </c>
      <c r="D31">
        <v>0</v>
      </c>
      <c r="E31">
        <v>0.21673684400000001</v>
      </c>
      <c r="F31">
        <v>0.26941449099999998</v>
      </c>
      <c r="G31" t="s">
        <v>112</v>
      </c>
      <c r="H31" s="19" t="s">
        <v>109</v>
      </c>
      <c r="I31" s="16" t="s">
        <v>854</v>
      </c>
      <c r="J31" s="16" t="s">
        <v>110</v>
      </c>
      <c r="K31" s="16" t="s">
        <v>113</v>
      </c>
      <c r="L31" t="s">
        <v>25</v>
      </c>
      <c r="M31" s="2" t="s">
        <v>76</v>
      </c>
      <c r="N31" s="7" t="s">
        <v>14</v>
      </c>
      <c r="O31" s="16" t="s">
        <v>474</v>
      </c>
    </row>
    <row r="32" spans="1:15" ht="409.6" x14ac:dyDescent="0.4">
      <c r="A32">
        <v>32</v>
      </c>
      <c r="B32" s="2" t="s">
        <v>317</v>
      </c>
      <c r="C32">
        <v>0.32044198899999998</v>
      </c>
      <c r="D32">
        <v>0</v>
      </c>
      <c r="E32">
        <v>0.21092746700000001</v>
      </c>
      <c r="F32">
        <v>0.293678139</v>
      </c>
      <c r="G32" t="s">
        <v>115</v>
      </c>
      <c r="H32" s="19" t="s">
        <v>109</v>
      </c>
      <c r="I32" s="16" t="s">
        <v>857</v>
      </c>
      <c r="J32" s="16" t="s">
        <v>116</v>
      </c>
      <c r="K32" s="16" t="s">
        <v>117</v>
      </c>
      <c r="L32" t="s">
        <v>8</v>
      </c>
      <c r="M32" s="2" t="s">
        <v>202</v>
      </c>
      <c r="N32" s="7" t="s">
        <v>24</v>
      </c>
    </row>
    <row r="33" spans="1:15" ht="409.6" x14ac:dyDescent="0.4">
      <c r="A33">
        <v>33</v>
      </c>
      <c r="B33" s="2" t="s">
        <v>318</v>
      </c>
      <c r="C33">
        <v>0.35324675300000002</v>
      </c>
      <c r="D33">
        <v>0</v>
      </c>
      <c r="E33">
        <v>0.228331222</v>
      </c>
      <c r="F33">
        <v>0.31536374299999997</v>
      </c>
      <c r="G33" t="s">
        <v>120</v>
      </c>
      <c r="H33" s="19" t="s">
        <v>109</v>
      </c>
      <c r="I33" s="16" t="s">
        <v>856</v>
      </c>
      <c r="J33" s="16" t="s">
        <v>116</v>
      </c>
      <c r="K33" s="16" t="s">
        <v>121</v>
      </c>
      <c r="L33" t="s">
        <v>8</v>
      </c>
      <c r="M33" s="2" t="s">
        <v>202</v>
      </c>
      <c r="N33" s="7" t="s">
        <v>14</v>
      </c>
    </row>
    <row r="34" spans="1:15" ht="409.6" x14ac:dyDescent="0.4">
      <c r="A34">
        <v>34</v>
      </c>
      <c r="B34" s="2" t="s">
        <v>319</v>
      </c>
      <c r="C34">
        <v>0.41295546599999999</v>
      </c>
      <c r="D34">
        <v>0</v>
      </c>
      <c r="E34">
        <v>0.20680905899999999</v>
      </c>
      <c r="F34">
        <v>0.248435932</v>
      </c>
      <c r="G34" t="s">
        <v>122</v>
      </c>
      <c r="H34" s="19" t="s">
        <v>109</v>
      </c>
      <c r="I34" s="16" t="s">
        <v>855</v>
      </c>
      <c r="J34" s="16" t="s">
        <v>201</v>
      </c>
      <c r="K34" s="16" t="s">
        <v>123</v>
      </c>
      <c r="L34" t="s">
        <v>25</v>
      </c>
      <c r="M34" s="2" t="s">
        <v>76</v>
      </c>
      <c r="N34" s="7" t="s">
        <v>24</v>
      </c>
      <c r="O34" s="16" t="s">
        <v>475</v>
      </c>
    </row>
    <row r="35" spans="1:15" ht="409.6" x14ac:dyDescent="0.4">
      <c r="A35">
        <v>35</v>
      </c>
      <c r="B35" s="2" t="s">
        <v>320</v>
      </c>
      <c r="C35">
        <v>0.44604316500000002</v>
      </c>
      <c r="D35">
        <v>0</v>
      </c>
      <c r="E35">
        <v>0.25806901300000001</v>
      </c>
      <c r="F35">
        <v>0.33772076000000001</v>
      </c>
      <c r="G35" t="s">
        <v>126</v>
      </c>
      <c r="H35" s="19" t="s">
        <v>109</v>
      </c>
      <c r="I35" s="16" t="s">
        <v>854</v>
      </c>
      <c r="J35" s="16" t="s">
        <v>201</v>
      </c>
      <c r="K35" s="16" t="s">
        <v>127</v>
      </c>
      <c r="L35" t="s">
        <v>25</v>
      </c>
      <c r="M35" s="2" t="s">
        <v>202</v>
      </c>
      <c r="N35" s="7" t="s">
        <v>14</v>
      </c>
      <c r="O35" s="16" t="s">
        <v>475</v>
      </c>
    </row>
    <row r="36" spans="1:15" ht="409.6" x14ac:dyDescent="0.4">
      <c r="A36">
        <v>36</v>
      </c>
      <c r="B36" s="2" t="s">
        <v>321</v>
      </c>
      <c r="C36">
        <v>0.39024390199999998</v>
      </c>
      <c r="D36">
        <v>0</v>
      </c>
      <c r="E36">
        <v>0.243175529</v>
      </c>
      <c r="F36">
        <v>0.33025349700000001</v>
      </c>
      <c r="G36" t="s">
        <v>129</v>
      </c>
      <c r="H36" s="19" t="s">
        <v>109</v>
      </c>
      <c r="I36" s="16" t="s">
        <v>853</v>
      </c>
      <c r="J36" s="16" t="s">
        <v>130</v>
      </c>
      <c r="K36" s="16" t="s">
        <v>131</v>
      </c>
      <c r="L36" t="s">
        <v>8</v>
      </c>
      <c r="M36" s="2" t="s">
        <v>76</v>
      </c>
      <c r="N36" s="7" t="s">
        <v>24</v>
      </c>
    </row>
    <row r="37" spans="1:15" ht="409.6" x14ac:dyDescent="0.4">
      <c r="A37">
        <v>37</v>
      </c>
      <c r="B37" s="2" t="s">
        <v>322</v>
      </c>
      <c r="C37">
        <v>0.401891253</v>
      </c>
      <c r="D37">
        <v>0</v>
      </c>
      <c r="E37">
        <v>0.23771304200000001</v>
      </c>
      <c r="F37">
        <v>0.314669582</v>
      </c>
      <c r="G37" t="s">
        <v>134</v>
      </c>
      <c r="H37" s="19" t="s">
        <v>109</v>
      </c>
      <c r="I37" s="16" t="s">
        <v>856</v>
      </c>
      <c r="J37" s="16" t="s">
        <v>130</v>
      </c>
      <c r="K37" s="16" t="s">
        <v>135</v>
      </c>
      <c r="L37" t="s">
        <v>8</v>
      </c>
      <c r="M37" s="2" t="s">
        <v>202</v>
      </c>
      <c r="N37" s="7" t="s">
        <v>14</v>
      </c>
    </row>
    <row r="38" spans="1:15" ht="409.6" x14ac:dyDescent="0.4">
      <c r="A38">
        <v>38</v>
      </c>
      <c r="B38" s="2" t="s">
        <v>323</v>
      </c>
      <c r="C38">
        <v>0.34210526299999999</v>
      </c>
      <c r="D38">
        <v>0</v>
      </c>
      <c r="E38">
        <v>0.18706938300000001</v>
      </c>
      <c r="F38">
        <v>0.23729665999999999</v>
      </c>
      <c r="G38" t="s">
        <v>197</v>
      </c>
      <c r="H38" s="19" t="s">
        <v>109</v>
      </c>
      <c r="I38" s="16" t="s">
        <v>882</v>
      </c>
      <c r="J38" s="16" t="s">
        <v>210</v>
      </c>
      <c r="K38" s="16" t="s">
        <v>198</v>
      </c>
      <c r="L38" t="s">
        <v>25</v>
      </c>
      <c r="M38" s="2" t="s">
        <v>76</v>
      </c>
      <c r="N38" s="7" t="s">
        <v>24</v>
      </c>
      <c r="O38" s="16" t="s">
        <v>476</v>
      </c>
    </row>
    <row r="39" spans="1:15" ht="409.6" x14ac:dyDescent="0.4">
      <c r="A39">
        <v>39</v>
      </c>
      <c r="B39" s="2" t="s">
        <v>324</v>
      </c>
      <c r="C39">
        <v>0.39425051300000002</v>
      </c>
      <c r="D39">
        <v>0</v>
      </c>
      <c r="E39">
        <v>0.217804041</v>
      </c>
      <c r="F39">
        <v>0.277907876</v>
      </c>
      <c r="G39" t="s">
        <v>136</v>
      </c>
      <c r="H39" s="19" t="s">
        <v>109</v>
      </c>
      <c r="I39" s="16" t="s">
        <v>854</v>
      </c>
      <c r="J39" s="16" t="s">
        <v>210</v>
      </c>
      <c r="K39" s="16" t="s">
        <v>137</v>
      </c>
      <c r="L39" t="s">
        <v>25</v>
      </c>
      <c r="M39" s="2" t="s">
        <v>76</v>
      </c>
      <c r="N39" s="7" t="s">
        <v>14</v>
      </c>
      <c r="O39" s="16" t="s">
        <v>476</v>
      </c>
    </row>
    <row r="40" spans="1:15" ht="409.6" x14ac:dyDescent="0.4">
      <c r="A40">
        <v>40</v>
      </c>
      <c r="B40" s="2" t="s">
        <v>325</v>
      </c>
      <c r="C40">
        <v>0.22327791</v>
      </c>
      <c r="D40">
        <v>0</v>
      </c>
      <c r="E40">
        <v>0.13017852199999999</v>
      </c>
      <c r="F40">
        <v>0.17104588000000001</v>
      </c>
      <c r="G40" t="s">
        <v>140</v>
      </c>
      <c r="H40" s="19" t="s">
        <v>109</v>
      </c>
      <c r="I40" s="16" t="s">
        <v>881</v>
      </c>
      <c r="J40" s="16" t="s">
        <v>141</v>
      </c>
      <c r="K40" s="16" t="s">
        <v>142</v>
      </c>
      <c r="L40" t="s">
        <v>8</v>
      </c>
      <c r="M40" s="2" t="s">
        <v>202</v>
      </c>
      <c r="N40" s="7" t="s">
        <v>24</v>
      </c>
    </row>
    <row r="41" spans="1:15" ht="409.6" x14ac:dyDescent="0.4">
      <c r="A41">
        <v>41</v>
      </c>
      <c r="B41" s="2" t="s">
        <v>326</v>
      </c>
      <c r="C41">
        <v>0.330769231</v>
      </c>
      <c r="D41">
        <v>0</v>
      </c>
      <c r="E41">
        <v>0.19335967200000001</v>
      </c>
      <c r="F41">
        <v>0.25441165199999999</v>
      </c>
      <c r="G41" t="s">
        <v>145</v>
      </c>
      <c r="H41" s="19" t="s">
        <v>109</v>
      </c>
      <c r="I41" s="16" t="s">
        <v>856</v>
      </c>
      <c r="J41" s="16" t="s">
        <v>141</v>
      </c>
      <c r="K41" s="16" t="s">
        <v>146</v>
      </c>
      <c r="L41" t="s">
        <v>8</v>
      </c>
      <c r="M41" s="2" t="s">
        <v>202</v>
      </c>
      <c r="N41" s="7" t="s">
        <v>14</v>
      </c>
    </row>
    <row r="42" spans="1:15" ht="409.6" x14ac:dyDescent="0.4">
      <c r="A42">
        <v>42</v>
      </c>
      <c r="B42" s="2" t="s">
        <v>327</v>
      </c>
      <c r="C42">
        <v>0.441416894</v>
      </c>
      <c r="D42">
        <v>0</v>
      </c>
      <c r="E42">
        <v>0.22604590499999999</v>
      </c>
      <c r="F42">
        <v>0.27552505300000002</v>
      </c>
      <c r="G42" t="s">
        <v>150</v>
      </c>
      <c r="H42" s="19" t="s">
        <v>149</v>
      </c>
      <c r="I42" s="16" t="s">
        <v>880</v>
      </c>
      <c r="J42" s="16" t="s">
        <v>211</v>
      </c>
      <c r="K42" s="16" t="s">
        <v>151</v>
      </c>
      <c r="L42" t="s">
        <v>25</v>
      </c>
      <c r="M42" s="2" t="s">
        <v>76</v>
      </c>
      <c r="N42" s="7" t="s">
        <v>24</v>
      </c>
      <c r="O42" s="16" t="s">
        <v>477</v>
      </c>
    </row>
    <row r="43" spans="1:15" ht="409.6" x14ac:dyDescent="0.4">
      <c r="A43">
        <v>43</v>
      </c>
      <c r="B43" s="2" t="s">
        <v>328</v>
      </c>
      <c r="C43">
        <v>0.49154453199999998</v>
      </c>
      <c r="D43">
        <v>0</v>
      </c>
      <c r="E43">
        <v>0.27094939499999998</v>
      </c>
      <c r="F43">
        <v>0.34528097699999999</v>
      </c>
      <c r="G43" t="s">
        <v>153</v>
      </c>
      <c r="H43" s="19" t="s">
        <v>149</v>
      </c>
      <c r="I43" s="16" t="s">
        <v>854</v>
      </c>
      <c r="J43" s="16" t="s">
        <v>211</v>
      </c>
      <c r="K43" s="16" t="s">
        <v>154</v>
      </c>
      <c r="L43" t="s">
        <v>25</v>
      </c>
      <c r="M43" s="2" t="s">
        <v>76</v>
      </c>
      <c r="N43" s="7" t="s">
        <v>14</v>
      </c>
      <c r="O43" s="16" t="s">
        <v>477</v>
      </c>
    </row>
    <row r="44" spans="1:15" ht="409.6" x14ac:dyDescent="0.4">
      <c r="A44">
        <v>44</v>
      </c>
      <c r="B44" s="2" t="s">
        <v>329</v>
      </c>
      <c r="C44">
        <v>0.4</v>
      </c>
      <c r="D44">
        <v>0</v>
      </c>
      <c r="E44">
        <v>0.213387313</v>
      </c>
      <c r="F44">
        <v>0.26677462499999999</v>
      </c>
      <c r="G44" t="s">
        <v>156</v>
      </c>
      <c r="H44" s="19" t="s">
        <v>149</v>
      </c>
      <c r="I44" s="16" t="s">
        <v>879</v>
      </c>
      <c r="J44" s="16" t="s">
        <v>212</v>
      </c>
      <c r="K44" s="16" t="s">
        <v>157</v>
      </c>
      <c r="L44" t="s">
        <v>25</v>
      </c>
      <c r="M44" s="2" t="s">
        <v>76</v>
      </c>
      <c r="N44" s="7" t="s">
        <v>24</v>
      </c>
      <c r="O44" s="16" t="s">
        <v>478</v>
      </c>
    </row>
    <row r="45" spans="1:15" ht="409.6" x14ac:dyDescent="0.4">
      <c r="A45">
        <v>45</v>
      </c>
      <c r="B45" s="2" t="s">
        <v>330</v>
      </c>
      <c r="C45">
        <v>0.418546366</v>
      </c>
      <c r="D45">
        <v>0</v>
      </c>
      <c r="E45">
        <v>0.21618248300000001</v>
      </c>
      <c r="F45">
        <v>0.26494642000000002</v>
      </c>
      <c r="G45" t="s">
        <v>160</v>
      </c>
      <c r="H45" s="19" t="s">
        <v>149</v>
      </c>
      <c r="I45" s="16" t="s">
        <v>854</v>
      </c>
      <c r="J45" s="16" t="s">
        <v>213</v>
      </c>
      <c r="K45" s="16" t="s">
        <v>161</v>
      </c>
      <c r="L45" t="s">
        <v>25</v>
      </c>
      <c r="M45" s="2" t="s">
        <v>76</v>
      </c>
      <c r="N45" s="7" t="s">
        <v>14</v>
      </c>
      <c r="O45" s="16" t="s">
        <v>478</v>
      </c>
    </row>
    <row r="46" spans="1:15" ht="409.6" x14ac:dyDescent="0.4">
      <c r="A46">
        <v>46</v>
      </c>
      <c r="B46" s="2" t="s">
        <v>331</v>
      </c>
      <c r="C46">
        <v>0.38596491199999999</v>
      </c>
      <c r="D46">
        <v>0</v>
      </c>
      <c r="E46">
        <v>0.20484965399999999</v>
      </c>
      <c r="F46">
        <v>0.25531334300000003</v>
      </c>
      <c r="G46" t="s">
        <v>163</v>
      </c>
      <c r="H46" s="19" t="s">
        <v>149</v>
      </c>
      <c r="I46" s="16" t="s">
        <v>878</v>
      </c>
      <c r="J46" s="16" t="s">
        <v>206</v>
      </c>
      <c r="K46" s="16" t="s">
        <v>164</v>
      </c>
      <c r="L46" t="s">
        <v>25</v>
      </c>
      <c r="M46" s="2" t="s">
        <v>76</v>
      </c>
      <c r="N46" s="7" t="s">
        <v>24</v>
      </c>
      <c r="O46" s="16" t="s">
        <v>479</v>
      </c>
    </row>
    <row r="47" spans="1:15" ht="409.6" x14ac:dyDescent="0.4">
      <c r="A47">
        <v>47</v>
      </c>
      <c r="B47" s="2" t="s">
        <v>332</v>
      </c>
      <c r="C47">
        <v>0.408163265</v>
      </c>
      <c r="D47">
        <v>0</v>
      </c>
      <c r="E47">
        <v>0.219063494</v>
      </c>
      <c r="F47">
        <v>0.274861682</v>
      </c>
      <c r="G47" t="s">
        <v>166</v>
      </c>
      <c r="H47" s="19" t="s">
        <v>149</v>
      </c>
      <c r="I47" s="16" t="s">
        <v>854</v>
      </c>
      <c r="J47" s="16" t="s">
        <v>206</v>
      </c>
      <c r="K47" s="16" t="s">
        <v>167</v>
      </c>
      <c r="L47" t="s">
        <v>25</v>
      </c>
      <c r="M47" s="2" t="s">
        <v>76</v>
      </c>
      <c r="N47" s="7" t="s">
        <v>14</v>
      </c>
      <c r="O47" s="16" t="s">
        <v>479</v>
      </c>
    </row>
    <row r="48" spans="1:15" ht="409.6" x14ac:dyDescent="0.4">
      <c r="A48">
        <v>48</v>
      </c>
      <c r="B48" s="2" t="s">
        <v>333</v>
      </c>
      <c r="C48">
        <v>0.36119403</v>
      </c>
      <c r="D48">
        <v>0</v>
      </c>
      <c r="E48">
        <v>0.20322227800000001</v>
      </c>
      <c r="F48">
        <v>0.26196694399999998</v>
      </c>
      <c r="G48" t="s">
        <v>170</v>
      </c>
      <c r="H48" s="19" t="s">
        <v>149</v>
      </c>
      <c r="I48" s="16" t="s">
        <v>877</v>
      </c>
      <c r="J48" s="16" t="s">
        <v>207</v>
      </c>
      <c r="K48" s="16" t="s">
        <v>171</v>
      </c>
      <c r="L48" t="s">
        <v>25</v>
      </c>
      <c r="M48" s="2" t="s">
        <v>76</v>
      </c>
      <c r="N48" s="7" t="s">
        <v>24</v>
      </c>
      <c r="O48" s="16" t="s">
        <v>480</v>
      </c>
    </row>
    <row r="49" spans="1:15" ht="409.6" x14ac:dyDescent="0.4">
      <c r="A49">
        <v>49</v>
      </c>
      <c r="B49" s="2" t="s">
        <v>334</v>
      </c>
      <c r="C49">
        <v>0.38881491299999998</v>
      </c>
      <c r="D49">
        <v>0</v>
      </c>
      <c r="E49">
        <v>0.21323057000000001</v>
      </c>
      <c r="F49">
        <v>0.27093517499999997</v>
      </c>
      <c r="G49" t="s">
        <v>174</v>
      </c>
      <c r="H49" s="19" t="s">
        <v>149</v>
      </c>
      <c r="I49" s="16" t="s">
        <v>854</v>
      </c>
      <c r="J49" s="16" t="s">
        <v>207</v>
      </c>
      <c r="K49" s="16" t="s">
        <v>175</v>
      </c>
      <c r="L49" t="s">
        <v>25</v>
      </c>
      <c r="M49" s="2" t="s">
        <v>76</v>
      </c>
      <c r="N49" s="7" t="s">
        <v>14</v>
      </c>
      <c r="O49" s="16" t="s">
        <v>480</v>
      </c>
    </row>
    <row r="50" spans="1:15" ht="409.6" x14ac:dyDescent="0.4">
      <c r="A50">
        <v>50</v>
      </c>
      <c r="B50" s="2" t="s">
        <v>335</v>
      </c>
      <c r="C50">
        <v>0.37067209800000001</v>
      </c>
      <c r="D50">
        <v>0</v>
      </c>
      <c r="E50">
        <v>0.18958082900000001</v>
      </c>
      <c r="F50">
        <v>0.230892818</v>
      </c>
      <c r="G50" t="s">
        <v>177</v>
      </c>
      <c r="H50" s="19" t="s">
        <v>149</v>
      </c>
      <c r="I50" s="16" t="s">
        <v>876</v>
      </c>
      <c r="J50" s="16" t="s">
        <v>208</v>
      </c>
      <c r="K50" s="16" t="s">
        <v>178</v>
      </c>
      <c r="L50" t="s">
        <v>25</v>
      </c>
      <c r="M50" s="2" t="s">
        <v>76</v>
      </c>
      <c r="N50" s="7" t="s">
        <v>24</v>
      </c>
      <c r="O50" s="16" t="s">
        <v>481</v>
      </c>
    </row>
    <row r="51" spans="1:15" ht="409.6" x14ac:dyDescent="0.4">
      <c r="A51">
        <v>51</v>
      </c>
      <c r="B51" s="2" t="s">
        <v>336</v>
      </c>
      <c r="C51">
        <v>0.37669902900000002</v>
      </c>
      <c r="D51">
        <v>0</v>
      </c>
      <c r="E51">
        <v>0.19580312899999999</v>
      </c>
      <c r="F51">
        <v>0.24092664699999999</v>
      </c>
      <c r="G51" t="s">
        <v>180</v>
      </c>
      <c r="H51" s="19" t="s">
        <v>149</v>
      </c>
      <c r="I51" s="16" t="s">
        <v>854</v>
      </c>
      <c r="J51" s="16" t="s">
        <v>208</v>
      </c>
      <c r="K51" s="16" t="s">
        <v>181</v>
      </c>
      <c r="L51" t="s">
        <v>25</v>
      </c>
      <c r="M51" s="2" t="s">
        <v>76</v>
      </c>
      <c r="N51" s="7" t="s">
        <v>14</v>
      </c>
      <c r="O51" s="16" t="s">
        <v>481</v>
      </c>
    </row>
    <row r="52" spans="1:15" ht="409.6" x14ac:dyDescent="0.4">
      <c r="A52">
        <v>52</v>
      </c>
      <c r="B52" s="2" t="s">
        <v>337</v>
      </c>
      <c r="C52">
        <v>0.41074249600000001</v>
      </c>
      <c r="D52">
        <v>0</v>
      </c>
      <c r="E52">
        <v>0.22666186899999999</v>
      </c>
      <c r="F52">
        <v>0.28902674</v>
      </c>
      <c r="G52" t="s">
        <v>184</v>
      </c>
      <c r="H52" s="19" t="s">
        <v>149</v>
      </c>
      <c r="I52" s="16" t="s">
        <v>875</v>
      </c>
      <c r="J52" s="16" t="s">
        <v>209</v>
      </c>
      <c r="K52" s="16" t="s">
        <v>185</v>
      </c>
      <c r="L52" t="s">
        <v>25</v>
      </c>
      <c r="M52" s="2" t="s">
        <v>76</v>
      </c>
      <c r="N52" s="7" t="s">
        <v>24</v>
      </c>
      <c r="O52" s="16" t="s">
        <v>482</v>
      </c>
    </row>
    <row r="53" spans="1:15" ht="409.6" x14ac:dyDescent="0.4">
      <c r="A53">
        <v>53</v>
      </c>
      <c r="B53" s="2" t="s">
        <v>338</v>
      </c>
      <c r="C53">
        <v>0.408045977</v>
      </c>
      <c r="D53">
        <v>0</v>
      </c>
      <c r="E53">
        <v>0.21967861599999999</v>
      </c>
      <c r="F53">
        <v>0.276138842</v>
      </c>
      <c r="G53" t="s">
        <v>188</v>
      </c>
      <c r="H53" s="19" t="s">
        <v>149</v>
      </c>
      <c r="I53" s="16" t="s">
        <v>854</v>
      </c>
      <c r="J53" s="16" t="s">
        <v>209</v>
      </c>
      <c r="K53" s="16" t="s">
        <v>189</v>
      </c>
      <c r="L53" t="s">
        <v>25</v>
      </c>
      <c r="M53" s="2" t="s">
        <v>76</v>
      </c>
      <c r="N53" s="7" t="s">
        <v>14</v>
      </c>
      <c r="O53" s="16" t="s">
        <v>482</v>
      </c>
    </row>
    <row r="57" spans="1:15" x14ac:dyDescent="0.4">
      <c r="C57" s="19" t="s">
        <v>437</v>
      </c>
      <c r="D57" s="19" t="s">
        <v>436</v>
      </c>
      <c r="E57" s="19" t="s">
        <v>843</v>
      </c>
      <c r="F57" s="19" t="s">
        <v>438</v>
      </c>
    </row>
    <row r="58" spans="1:15" x14ac:dyDescent="0.4">
      <c r="C58">
        <f>_xlfn.STDEV.S(C1:C53)</f>
        <v>8.0580807400682186E-2</v>
      </c>
      <c r="D58">
        <f>_xlfn.STDEV.S(D1:D53)</f>
        <v>0</v>
      </c>
      <c r="E58">
        <f>_xlfn.STDEV.S(E1:E53)</f>
        <v>5.921860763691561E-2</v>
      </c>
      <c r="F58">
        <f>_xlfn.STDEV.S(F1:F53)</f>
        <v>8.9679023814692824E-2</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03768-D51D-49FE-A564-5C8B876A2D04}">
  <dimension ref="A3:E12"/>
  <sheetViews>
    <sheetView workbookViewId="0">
      <selection activeCell="D9" sqref="D9"/>
    </sheetView>
  </sheetViews>
  <sheetFormatPr baseColWidth="10" defaultRowHeight="14.6" x14ac:dyDescent="0.4"/>
  <cols>
    <col min="1" max="1" width="21.4609375" bestFit="1" customWidth="1"/>
    <col min="2" max="2" width="22.84375" bestFit="1" customWidth="1"/>
    <col min="3" max="4" width="21.23046875" bestFit="1" customWidth="1"/>
    <col min="5" max="5" width="22.69140625" bestFit="1" customWidth="1"/>
  </cols>
  <sheetData>
    <row r="3" spans="1:5" x14ac:dyDescent="0.4">
      <c r="A3" s="10" t="s">
        <v>687</v>
      </c>
      <c r="B3" s="19" t="s">
        <v>690</v>
      </c>
      <c r="C3" s="19" t="s">
        <v>691</v>
      </c>
      <c r="D3" s="19" t="s">
        <v>692</v>
      </c>
      <c r="E3" s="19" t="s">
        <v>693</v>
      </c>
    </row>
    <row r="4" spans="1:5" x14ac:dyDescent="0.4">
      <c r="A4" s="11" t="s">
        <v>24</v>
      </c>
      <c r="B4" s="9">
        <v>0.46910784259999994</v>
      </c>
      <c r="C4" s="9">
        <v>0</v>
      </c>
      <c r="D4" s="9">
        <v>0.22195392083999996</v>
      </c>
      <c r="E4" s="9">
        <v>0.25626470464000006</v>
      </c>
    </row>
    <row r="5" spans="1:5" x14ac:dyDescent="0.4">
      <c r="A5" s="12" t="s">
        <v>8</v>
      </c>
      <c r="B5" s="9">
        <v>0.4512525903846154</v>
      </c>
      <c r="C5" s="9">
        <v>0</v>
      </c>
      <c r="D5" s="9">
        <v>0.22915887484615385</v>
      </c>
      <c r="E5" s="9">
        <v>0.27781671353846155</v>
      </c>
    </row>
    <row r="6" spans="1:5" x14ac:dyDescent="0.4">
      <c r="A6" s="12" t="s">
        <v>25</v>
      </c>
      <c r="B6" s="9">
        <v>0.48845103249999999</v>
      </c>
      <c r="C6" s="9">
        <v>0</v>
      </c>
      <c r="D6" s="9">
        <v>0.21414855399999999</v>
      </c>
      <c r="E6" s="9">
        <v>0.23291669499999998</v>
      </c>
    </row>
    <row r="7" spans="1:5" x14ac:dyDescent="0.4">
      <c r="A7" s="11" t="s">
        <v>14</v>
      </c>
      <c r="B7" s="9">
        <v>0.33718956833333341</v>
      </c>
      <c r="C7" s="9">
        <v>0</v>
      </c>
      <c r="D7" s="9">
        <v>0.19862746092592592</v>
      </c>
      <c r="E7" s="9">
        <v>0.26237909451851849</v>
      </c>
    </row>
    <row r="8" spans="1:5" x14ac:dyDescent="0.4">
      <c r="A8" s="12" t="s">
        <v>8</v>
      </c>
      <c r="B8" s="9">
        <v>0.30586921571428577</v>
      </c>
      <c r="C8" s="9">
        <v>0</v>
      </c>
      <c r="D8" s="9">
        <v>0.19538619417857145</v>
      </c>
      <c r="E8" s="9">
        <v>0.26842470207142854</v>
      </c>
    </row>
    <row r="9" spans="1:5" x14ac:dyDescent="0.4">
      <c r="A9" s="12" t="s">
        <v>25</v>
      </c>
      <c r="B9" s="9">
        <v>0.37091917884615389</v>
      </c>
      <c r="C9" s="9">
        <v>0</v>
      </c>
      <c r="D9" s="9">
        <v>0.20211805588461543</v>
      </c>
      <c r="E9" s="9">
        <v>0.25586844023076921</v>
      </c>
    </row>
    <row r="10" spans="1:5" x14ac:dyDescent="0.4">
      <c r="A10" s="11" t="s">
        <v>688</v>
      </c>
      <c r="B10" s="9">
        <v>0.16519810573567364</v>
      </c>
      <c r="C10" s="9">
        <v>0</v>
      </c>
      <c r="D10" s="9"/>
      <c r="E10" s="9">
        <v>0.11434503357582411</v>
      </c>
    </row>
    <row r="11" spans="1:5" x14ac:dyDescent="0.4">
      <c r="A11" s="12" t="s">
        <v>688</v>
      </c>
      <c r="B11" s="9">
        <v>0.16519810573567364</v>
      </c>
      <c r="C11" s="9">
        <v>0</v>
      </c>
      <c r="D11" s="9"/>
      <c r="E11" s="9">
        <v>0.11434503357582411</v>
      </c>
    </row>
    <row r="12" spans="1:5" x14ac:dyDescent="0.4">
      <c r="A12" s="11" t="s">
        <v>689</v>
      </c>
      <c r="B12" s="9">
        <v>0.39617004746671081</v>
      </c>
      <c r="C12" s="9">
        <v>0</v>
      </c>
      <c r="D12" s="9">
        <v>0.20984210511538451</v>
      </c>
      <c r="E12" s="9">
        <v>0.2567018528599212</v>
      </c>
    </row>
  </sheetData>
  <pageMargins left="0.7" right="0.7" top="0.78740157499999996" bottom="0.78740157499999996"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C5CAD-FD85-4F7A-B895-170CAD946545}">
  <dimension ref="A1:O59"/>
  <sheetViews>
    <sheetView topLeftCell="D1" zoomScaleNormal="100" workbookViewId="0">
      <selection activeCell="O1" sqref="O1:O1048576"/>
    </sheetView>
  </sheetViews>
  <sheetFormatPr baseColWidth="10" defaultRowHeight="14.6" x14ac:dyDescent="0.4"/>
  <cols>
    <col min="2" max="2" width="82.69140625" customWidth="1"/>
    <col min="3" max="3" width="14.69140625" customWidth="1"/>
    <col min="6" max="6" width="12.61328125" customWidth="1"/>
    <col min="7" max="7" width="28.3828125" customWidth="1"/>
    <col min="8" max="8" width="11.07421875" style="19" customWidth="1"/>
    <col min="9" max="9" width="54.3046875" style="19" customWidth="1"/>
    <col min="10" max="10" width="29.23046875" style="19" customWidth="1"/>
    <col min="11" max="11" width="48.15234375" style="19" customWidth="1"/>
    <col min="14" max="14" width="11.07421875" style="7"/>
    <col min="15" max="15" width="17.15234375" style="19" customWidth="1"/>
  </cols>
  <sheetData>
    <row r="1" spans="1:15" x14ac:dyDescent="0.4">
      <c r="A1" s="1" t="s">
        <v>9</v>
      </c>
      <c r="B1" s="1" t="s">
        <v>217</v>
      </c>
      <c r="C1" s="3" t="s">
        <v>437</v>
      </c>
      <c r="D1" s="1" t="s">
        <v>436</v>
      </c>
      <c r="E1" s="1" t="s">
        <v>439</v>
      </c>
      <c r="F1" s="1" t="s">
        <v>438</v>
      </c>
      <c r="G1" s="1" t="s">
        <v>10</v>
      </c>
      <c r="H1" s="1" t="s">
        <v>6</v>
      </c>
      <c r="I1" s="1" t="s">
        <v>0</v>
      </c>
      <c r="J1" s="1" t="s">
        <v>1</v>
      </c>
      <c r="K1" s="1" t="s">
        <v>3</v>
      </c>
      <c r="L1" s="1" t="s">
        <v>2</v>
      </c>
      <c r="M1" s="1" t="s">
        <v>5</v>
      </c>
      <c r="N1" s="1" t="s">
        <v>13</v>
      </c>
      <c r="O1" s="1" t="s">
        <v>494</v>
      </c>
    </row>
    <row r="2" spans="1:15" ht="408" x14ac:dyDescent="0.4">
      <c r="A2">
        <v>1</v>
      </c>
      <c r="B2" s="2" t="s">
        <v>339</v>
      </c>
      <c r="C2">
        <v>0.49206349199999999</v>
      </c>
      <c r="D2">
        <v>0</v>
      </c>
      <c r="E2" s="19">
        <v>0.25915428889999997</v>
      </c>
      <c r="F2">
        <v>0.32148318100000001</v>
      </c>
      <c r="G2" t="s">
        <v>11</v>
      </c>
      <c r="H2" s="19" t="s">
        <v>12</v>
      </c>
      <c r="I2" s="16" t="s">
        <v>856</v>
      </c>
      <c r="J2" s="16" t="s">
        <v>15</v>
      </c>
      <c r="K2" s="16" t="s">
        <v>16</v>
      </c>
      <c r="L2" t="s">
        <v>8</v>
      </c>
      <c r="M2" s="2" t="s">
        <v>202</v>
      </c>
      <c r="N2" s="7" t="s">
        <v>14</v>
      </c>
      <c r="O2" s="16"/>
    </row>
    <row r="3" spans="1:15" ht="408" x14ac:dyDescent="0.4">
      <c r="A3">
        <v>2</v>
      </c>
      <c r="B3" s="2" t="s">
        <v>340</v>
      </c>
      <c r="C3">
        <v>0.81528662399999996</v>
      </c>
      <c r="D3">
        <v>0</v>
      </c>
      <c r="E3" s="19">
        <v>0.4111411338</v>
      </c>
      <c r="F3">
        <v>0.49616761799999998</v>
      </c>
      <c r="G3" t="s">
        <v>192</v>
      </c>
      <c r="H3" s="19" t="s">
        <v>12</v>
      </c>
      <c r="I3" s="16" t="s">
        <v>874</v>
      </c>
      <c r="J3" s="16" t="s">
        <v>15</v>
      </c>
      <c r="K3" s="16" t="s">
        <v>193</v>
      </c>
      <c r="L3" t="s">
        <v>8</v>
      </c>
      <c r="M3" s="2" t="s">
        <v>202</v>
      </c>
      <c r="N3" s="7" t="s">
        <v>24</v>
      </c>
    </row>
    <row r="4" spans="1:15" ht="335.15" x14ac:dyDescent="0.4">
      <c r="A4">
        <v>3</v>
      </c>
      <c r="B4" s="2" t="s">
        <v>341</v>
      </c>
      <c r="C4">
        <v>0.43548387100000002</v>
      </c>
      <c r="D4">
        <v>0</v>
      </c>
      <c r="E4" s="19">
        <v>0.22854425270000001</v>
      </c>
      <c r="F4">
        <v>0.282894957</v>
      </c>
      <c r="G4" t="s">
        <v>22</v>
      </c>
      <c r="H4" s="19" t="s">
        <v>12</v>
      </c>
      <c r="I4" s="16" t="s">
        <v>856</v>
      </c>
      <c r="J4" s="16" t="s">
        <v>19</v>
      </c>
      <c r="K4" s="16" t="s">
        <v>20</v>
      </c>
      <c r="L4" t="s">
        <v>8</v>
      </c>
      <c r="M4" s="2" t="s">
        <v>202</v>
      </c>
      <c r="N4" s="7" t="s">
        <v>14</v>
      </c>
    </row>
    <row r="5" spans="1:15" ht="335.15" x14ac:dyDescent="0.4">
      <c r="A5">
        <v>4</v>
      </c>
      <c r="B5" s="2" t="s">
        <v>221</v>
      </c>
      <c r="C5">
        <v>0.35714285699999998</v>
      </c>
      <c r="D5">
        <v>0</v>
      </c>
      <c r="E5" s="19">
        <v>0.2111278274</v>
      </c>
      <c r="F5">
        <v>0.27939851199999999</v>
      </c>
      <c r="G5" t="s">
        <v>191</v>
      </c>
      <c r="H5" s="19" t="s">
        <v>12</v>
      </c>
      <c r="I5" s="16" t="s">
        <v>873</v>
      </c>
      <c r="J5" s="16" t="s">
        <v>19</v>
      </c>
      <c r="K5" s="16" t="s">
        <v>195</v>
      </c>
      <c r="L5" t="s">
        <v>8</v>
      </c>
      <c r="M5" s="2" t="s">
        <v>202</v>
      </c>
      <c r="N5" s="7" t="s">
        <v>24</v>
      </c>
    </row>
    <row r="6" spans="1:15" ht="409.6" x14ac:dyDescent="0.4">
      <c r="A6">
        <v>5</v>
      </c>
      <c r="B6" s="2" t="s">
        <v>342</v>
      </c>
      <c r="C6">
        <v>0.58503401399999999</v>
      </c>
      <c r="D6">
        <v>0</v>
      </c>
      <c r="E6" s="19">
        <v>0.26073540880000001</v>
      </c>
      <c r="F6">
        <v>0.28745721200000002</v>
      </c>
      <c r="G6" t="s">
        <v>23</v>
      </c>
      <c r="H6" s="19" t="s">
        <v>12</v>
      </c>
      <c r="I6" s="16" t="s">
        <v>872</v>
      </c>
      <c r="J6" s="16" t="s">
        <v>205</v>
      </c>
      <c r="K6" s="16" t="s">
        <v>29</v>
      </c>
      <c r="L6" t="s">
        <v>25</v>
      </c>
      <c r="M6" s="2" t="s">
        <v>76</v>
      </c>
      <c r="N6" s="7" t="s">
        <v>24</v>
      </c>
      <c r="O6" s="16" t="s">
        <v>469</v>
      </c>
    </row>
    <row r="7" spans="1:15" ht="409.6" x14ac:dyDescent="0.4">
      <c r="A7">
        <v>6</v>
      </c>
      <c r="B7" s="2" t="s">
        <v>222</v>
      </c>
      <c r="C7">
        <v>0.45664739900000001</v>
      </c>
      <c r="D7">
        <v>0</v>
      </c>
      <c r="E7" s="19">
        <v>0.21532001179999999</v>
      </c>
      <c r="F7">
        <v>0.247981064</v>
      </c>
      <c r="G7" t="s">
        <v>26</v>
      </c>
      <c r="H7" s="19" t="s">
        <v>12</v>
      </c>
      <c r="I7" s="16" t="s">
        <v>854</v>
      </c>
      <c r="J7" s="16" t="s">
        <v>205</v>
      </c>
      <c r="K7" s="16" t="s">
        <v>27</v>
      </c>
      <c r="L7" t="s">
        <v>25</v>
      </c>
      <c r="M7" s="2" t="s">
        <v>76</v>
      </c>
      <c r="N7" s="7" t="s">
        <v>14</v>
      </c>
      <c r="O7" s="16" t="s">
        <v>470</v>
      </c>
    </row>
    <row r="8" spans="1:15" ht="409.6" x14ac:dyDescent="0.4">
      <c r="A8">
        <v>7</v>
      </c>
      <c r="B8" s="2" t="s">
        <v>223</v>
      </c>
      <c r="C8">
        <v>0.298969072</v>
      </c>
      <c r="D8">
        <v>0</v>
      </c>
      <c r="E8" s="19">
        <v>0.1036121834</v>
      </c>
      <c r="F8">
        <v>8.7636738000000006E-2</v>
      </c>
      <c r="G8" t="s">
        <v>32</v>
      </c>
      <c r="H8" s="19" t="s">
        <v>31</v>
      </c>
      <c r="I8" s="16" t="s">
        <v>871</v>
      </c>
      <c r="J8" s="16" t="s">
        <v>33</v>
      </c>
      <c r="K8" s="16" t="s">
        <v>34</v>
      </c>
      <c r="L8" t="s">
        <v>8</v>
      </c>
      <c r="M8" s="2" t="s">
        <v>202</v>
      </c>
      <c r="N8" s="7" t="s">
        <v>24</v>
      </c>
    </row>
    <row r="9" spans="1:15" ht="409.6" x14ac:dyDescent="0.4">
      <c r="A9">
        <v>8</v>
      </c>
      <c r="B9" s="2" t="s">
        <v>343</v>
      </c>
      <c r="C9">
        <v>0.46601941699999999</v>
      </c>
      <c r="D9">
        <v>0</v>
      </c>
      <c r="E9" s="19">
        <v>0.23802566189999999</v>
      </c>
      <c r="F9">
        <v>0.289643557</v>
      </c>
      <c r="G9" t="s">
        <v>36</v>
      </c>
      <c r="H9" s="19" t="s">
        <v>31</v>
      </c>
      <c r="I9" s="16" t="s">
        <v>856</v>
      </c>
      <c r="J9" s="16" t="s">
        <v>33</v>
      </c>
      <c r="K9" s="16" t="s">
        <v>37</v>
      </c>
      <c r="L9" t="s">
        <v>8</v>
      </c>
      <c r="M9" s="2" t="s">
        <v>202</v>
      </c>
      <c r="N9" s="7" t="s">
        <v>14</v>
      </c>
    </row>
    <row r="10" spans="1:15" ht="364.3" x14ac:dyDescent="0.4">
      <c r="A10">
        <v>9</v>
      </c>
      <c r="B10" s="2" t="s">
        <v>224</v>
      </c>
      <c r="C10">
        <v>0.51127819500000005</v>
      </c>
      <c r="D10">
        <v>0</v>
      </c>
      <c r="E10" s="19">
        <v>0.30248375799999999</v>
      </c>
      <c r="F10">
        <v>0.40045623800000002</v>
      </c>
      <c r="G10" t="s">
        <v>40</v>
      </c>
      <c r="H10" s="19" t="s">
        <v>39</v>
      </c>
      <c r="I10" s="16" t="s">
        <v>870</v>
      </c>
      <c r="J10" s="19" t="s">
        <v>41</v>
      </c>
      <c r="K10" s="16" t="s">
        <v>42</v>
      </c>
      <c r="L10" t="s">
        <v>8</v>
      </c>
      <c r="M10" s="2" t="s">
        <v>203</v>
      </c>
      <c r="N10" s="7" t="s">
        <v>24</v>
      </c>
    </row>
    <row r="11" spans="1:15" ht="247.75" x14ac:dyDescent="0.4">
      <c r="A11">
        <v>10</v>
      </c>
      <c r="B11" s="2" t="s">
        <v>344</v>
      </c>
      <c r="C11">
        <v>0.2</v>
      </c>
      <c r="D11">
        <v>0</v>
      </c>
      <c r="E11" s="19">
        <v>0.14062627550000001</v>
      </c>
      <c r="F11">
        <v>0.201252551</v>
      </c>
      <c r="G11" t="s">
        <v>45</v>
      </c>
      <c r="H11" s="19" t="s">
        <v>39</v>
      </c>
      <c r="I11" s="16" t="s">
        <v>856</v>
      </c>
      <c r="J11" s="19" t="s">
        <v>41</v>
      </c>
      <c r="K11" s="16" t="s">
        <v>496</v>
      </c>
      <c r="L11" t="s">
        <v>8</v>
      </c>
      <c r="M11" s="2" t="s">
        <v>203</v>
      </c>
      <c r="N11" s="7" t="s">
        <v>14</v>
      </c>
    </row>
    <row r="12" spans="1:15" ht="409.6" x14ac:dyDescent="0.4">
      <c r="A12">
        <v>11</v>
      </c>
      <c r="B12" s="2" t="s">
        <v>225</v>
      </c>
      <c r="C12">
        <v>0.55263157900000004</v>
      </c>
      <c r="D12">
        <v>0</v>
      </c>
      <c r="E12" s="19">
        <v>0.23809301229999999</v>
      </c>
      <c r="F12">
        <v>0.25513339299999999</v>
      </c>
      <c r="G12" t="s">
        <v>47</v>
      </c>
      <c r="H12" s="19" t="s">
        <v>46</v>
      </c>
      <c r="I12" s="16" t="s">
        <v>869</v>
      </c>
      <c r="J12" s="16" t="s">
        <v>48</v>
      </c>
      <c r="K12" s="16" t="s">
        <v>49</v>
      </c>
      <c r="L12" t="s">
        <v>8</v>
      </c>
      <c r="M12" s="2" t="s">
        <v>203</v>
      </c>
      <c r="N12" s="7" t="s">
        <v>24</v>
      </c>
    </row>
    <row r="13" spans="1:15" ht="409.6" x14ac:dyDescent="0.4">
      <c r="A13">
        <v>12</v>
      </c>
      <c r="B13" s="2" t="s">
        <v>345</v>
      </c>
      <c r="C13">
        <v>0.35766423400000003</v>
      </c>
      <c r="D13">
        <v>0</v>
      </c>
      <c r="E13" s="19">
        <v>0.2112849608</v>
      </c>
      <c r="F13">
        <v>0.27950422800000002</v>
      </c>
      <c r="G13" t="s">
        <v>52</v>
      </c>
      <c r="H13" s="19" t="s">
        <v>53</v>
      </c>
      <c r="I13" s="16" t="s">
        <v>856</v>
      </c>
      <c r="J13" s="16" t="s">
        <v>497</v>
      </c>
      <c r="K13" s="16" t="s">
        <v>498</v>
      </c>
      <c r="L13" t="s">
        <v>8</v>
      </c>
      <c r="M13" s="2" t="s">
        <v>203</v>
      </c>
      <c r="N13" s="7" t="s">
        <v>14</v>
      </c>
    </row>
    <row r="14" spans="1:15" ht="409.6" x14ac:dyDescent="0.4">
      <c r="A14">
        <v>13</v>
      </c>
      <c r="B14" s="2" t="s">
        <v>346</v>
      </c>
      <c r="C14">
        <v>0.867256637</v>
      </c>
      <c r="D14">
        <v>0</v>
      </c>
      <c r="E14" s="19">
        <v>0.44485174789999998</v>
      </c>
      <c r="F14">
        <v>0.54280084100000003</v>
      </c>
      <c r="G14" t="s">
        <v>55</v>
      </c>
      <c r="H14" s="19" t="s">
        <v>54</v>
      </c>
      <c r="I14" s="16" t="s">
        <v>868</v>
      </c>
      <c r="J14" s="16" t="s">
        <v>56</v>
      </c>
      <c r="K14" s="16" t="s">
        <v>57</v>
      </c>
      <c r="L14" t="s">
        <v>25</v>
      </c>
      <c r="M14" s="2" t="s">
        <v>76</v>
      </c>
      <c r="N14" s="7" t="s">
        <v>24</v>
      </c>
      <c r="O14" s="16" t="s">
        <v>471</v>
      </c>
    </row>
    <row r="15" spans="1:15" ht="409.6" x14ac:dyDescent="0.4">
      <c r="A15">
        <v>14</v>
      </c>
      <c r="B15" s="2" t="s">
        <v>347</v>
      </c>
      <c r="C15">
        <v>0.39043824700000002</v>
      </c>
      <c r="D15">
        <v>0</v>
      </c>
      <c r="E15" s="19">
        <v>0.20918554140000001</v>
      </c>
      <c r="F15">
        <v>0.26219578399999999</v>
      </c>
      <c r="G15" t="s">
        <v>60</v>
      </c>
      <c r="H15" s="19" t="s">
        <v>54</v>
      </c>
      <c r="I15" s="16" t="s">
        <v>854</v>
      </c>
      <c r="J15" s="16" t="s">
        <v>56</v>
      </c>
      <c r="K15" s="16" t="s">
        <v>61</v>
      </c>
      <c r="L15" t="s">
        <v>25</v>
      </c>
      <c r="M15" s="2" t="s">
        <v>76</v>
      </c>
      <c r="N15" s="7" t="s">
        <v>14</v>
      </c>
      <c r="O15" s="16" t="s">
        <v>471</v>
      </c>
    </row>
    <row r="16" spans="1:15" ht="335.15" x14ac:dyDescent="0.4">
      <c r="A16">
        <v>15</v>
      </c>
      <c r="B16" s="2" t="s">
        <v>348</v>
      </c>
      <c r="C16">
        <v>0.32894736800000002</v>
      </c>
      <c r="D16">
        <v>0</v>
      </c>
      <c r="E16" s="19">
        <v>0.25072854410000001</v>
      </c>
      <c r="F16">
        <v>0.36987814099999999</v>
      </c>
      <c r="G16" t="s">
        <v>64</v>
      </c>
      <c r="H16" s="19" t="s">
        <v>63</v>
      </c>
      <c r="I16" s="16" t="s">
        <v>867</v>
      </c>
      <c r="J16" s="16" t="s">
        <v>65</v>
      </c>
      <c r="K16" s="16" t="s">
        <v>66</v>
      </c>
      <c r="L16" t="s">
        <v>8</v>
      </c>
      <c r="M16" s="2" t="s">
        <v>203</v>
      </c>
      <c r="N16" s="7" t="s">
        <v>24</v>
      </c>
    </row>
    <row r="17" spans="1:15" ht="393.45" x14ac:dyDescent="0.4">
      <c r="A17">
        <v>16</v>
      </c>
      <c r="B17" s="2" t="s">
        <v>349</v>
      </c>
      <c r="C17">
        <v>0.40569395000000003</v>
      </c>
      <c r="D17">
        <v>0</v>
      </c>
      <c r="E17" s="19">
        <v>0.20417633199999999</v>
      </c>
      <c r="F17">
        <v>0.246075084</v>
      </c>
      <c r="G17" t="s">
        <v>69</v>
      </c>
      <c r="H17" s="19" t="s">
        <v>63</v>
      </c>
      <c r="I17" s="16" t="s">
        <v>856</v>
      </c>
      <c r="J17" s="16" t="s">
        <v>500</v>
      </c>
      <c r="K17" s="16" t="s">
        <v>501</v>
      </c>
      <c r="L17" t="s">
        <v>8</v>
      </c>
      <c r="M17" s="2" t="s">
        <v>203</v>
      </c>
      <c r="N17" s="7" t="s">
        <v>14</v>
      </c>
    </row>
    <row r="18" spans="1:15" ht="349.75" x14ac:dyDescent="0.4">
      <c r="A18">
        <v>17</v>
      </c>
      <c r="B18" s="2" t="s">
        <v>350</v>
      </c>
      <c r="C18">
        <v>0.24528301899999999</v>
      </c>
      <c r="D18">
        <v>0</v>
      </c>
      <c r="E18" s="19">
        <v>0.13149334479999999</v>
      </c>
      <c r="F18">
        <v>0.16487348199999999</v>
      </c>
      <c r="G18" t="s">
        <v>70</v>
      </c>
      <c r="H18" s="19" t="s">
        <v>63</v>
      </c>
      <c r="I18" s="16" t="s">
        <v>866</v>
      </c>
      <c r="J18" s="16" t="s">
        <v>71</v>
      </c>
      <c r="K18" s="16" t="s">
        <v>72</v>
      </c>
      <c r="L18" t="s">
        <v>8</v>
      </c>
      <c r="M18" s="2" t="s">
        <v>202</v>
      </c>
      <c r="N18" s="7" t="s">
        <v>24</v>
      </c>
    </row>
    <row r="19" spans="1:15" ht="247.75" x14ac:dyDescent="0.4">
      <c r="A19">
        <v>18</v>
      </c>
      <c r="B19" s="2" t="s">
        <v>351</v>
      </c>
      <c r="C19">
        <v>0.222222222</v>
      </c>
      <c r="D19">
        <v>0</v>
      </c>
      <c r="E19" s="19">
        <v>0.19804613839999999</v>
      </c>
      <c r="F19">
        <v>0.30720338800000002</v>
      </c>
      <c r="G19" t="s">
        <v>74</v>
      </c>
      <c r="H19" s="19" t="s">
        <v>63</v>
      </c>
      <c r="I19" s="16" t="s">
        <v>865</v>
      </c>
      <c r="J19" s="16" t="s">
        <v>71</v>
      </c>
      <c r="K19" s="16" t="s">
        <v>483</v>
      </c>
      <c r="L19" t="s">
        <v>8</v>
      </c>
      <c r="M19" s="2" t="s">
        <v>202</v>
      </c>
      <c r="N19" s="7" t="s">
        <v>14</v>
      </c>
    </row>
    <row r="20" spans="1:15" ht="247.75" x14ac:dyDescent="0.4">
      <c r="A20">
        <v>19</v>
      </c>
      <c r="B20" s="2" t="s">
        <v>352</v>
      </c>
      <c r="C20">
        <v>0.18978102199999999</v>
      </c>
      <c r="D20">
        <v>0</v>
      </c>
      <c r="E20" s="19">
        <v>0.1829590354</v>
      </c>
      <c r="F20">
        <v>0.290005662</v>
      </c>
      <c r="G20" t="s">
        <v>75</v>
      </c>
      <c r="H20" s="19" t="s">
        <v>63</v>
      </c>
      <c r="I20" s="16" t="s">
        <v>856</v>
      </c>
      <c r="J20" s="16" t="s">
        <v>492</v>
      </c>
      <c r="K20" s="16" t="s">
        <v>493</v>
      </c>
      <c r="L20" t="s">
        <v>8</v>
      </c>
      <c r="M20" t="s">
        <v>76</v>
      </c>
      <c r="N20" s="7" t="s">
        <v>14</v>
      </c>
    </row>
    <row r="21" spans="1:15" ht="409.6" x14ac:dyDescent="0.4">
      <c r="A21">
        <v>20</v>
      </c>
      <c r="B21" s="2" t="s">
        <v>353</v>
      </c>
      <c r="C21">
        <v>0.63829787199999999</v>
      </c>
      <c r="D21">
        <v>0</v>
      </c>
      <c r="E21" s="19">
        <v>0.30607942789999998</v>
      </c>
      <c r="F21">
        <v>0.35683970700000001</v>
      </c>
      <c r="G21" t="s">
        <v>79</v>
      </c>
      <c r="H21" s="19" t="s">
        <v>78</v>
      </c>
      <c r="I21" s="16" t="s">
        <v>864</v>
      </c>
      <c r="J21" s="16" t="s">
        <v>80</v>
      </c>
      <c r="K21" s="16" t="s">
        <v>81</v>
      </c>
      <c r="L21" t="s">
        <v>25</v>
      </c>
      <c r="M21" s="2" t="s">
        <v>76</v>
      </c>
      <c r="N21" s="7" t="s">
        <v>24</v>
      </c>
      <c r="O21" s="16" t="s">
        <v>472</v>
      </c>
    </row>
    <row r="22" spans="1:15" ht="409.6" x14ac:dyDescent="0.4">
      <c r="A22">
        <v>21</v>
      </c>
      <c r="B22" s="2" t="s">
        <v>354</v>
      </c>
      <c r="C22">
        <v>0.41921397399999999</v>
      </c>
      <c r="D22">
        <v>0</v>
      </c>
      <c r="E22" s="19">
        <v>0.21093342679999999</v>
      </c>
      <c r="F22">
        <v>0.25418126400000002</v>
      </c>
      <c r="G22" t="s">
        <v>84</v>
      </c>
      <c r="H22" s="19" t="s">
        <v>78</v>
      </c>
      <c r="I22" s="16" t="s">
        <v>863</v>
      </c>
      <c r="J22" s="16" t="s">
        <v>80</v>
      </c>
      <c r="K22" s="16" t="s">
        <v>484</v>
      </c>
      <c r="L22" t="s">
        <v>25</v>
      </c>
      <c r="M22" s="2" t="s">
        <v>76</v>
      </c>
      <c r="N22" s="7" t="s">
        <v>14</v>
      </c>
      <c r="O22" s="16" t="s">
        <v>472</v>
      </c>
    </row>
    <row r="23" spans="1:15" ht="409.6" x14ac:dyDescent="0.4">
      <c r="A23">
        <v>22</v>
      </c>
      <c r="B23" s="2" t="s">
        <v>355</v>
      </c>
      <c r="C23">
        <v>0.57575757599999999</v>
      </c>
      <c r="D23">
        <v>0</v>
      </c>
      <c r="E23" s="19">
        <v>0.29972662770000003</v>
      </c>
      <c r="F23">
        <v>0.369150225</v>
      </c>
      <c r="G23" t="s">
        <v>85</v>
      </c>
      <c r="H23" s="19" t="s">
        <v>78</v>
      </c>
      <c r="I23" s="16" t="s">
        <v>862</v>
      </c>
      <c r="J23" s="16" t="s">
        <v>86</v>
      </c>
      <c r="K23" s="16" t="s">
        <v>87</v>
      </c>
      <c r="L23" t="s">
        <v>8</v>
      </c>
      <c r="M23" s="2" t="s">
        <v>76</v>
      </c>
      <c r="N23" s="7" t="s">
        <v>24</v>
      </c>
    </row>
    <row r="24" spans="1:15" ht="409.6" x14ac:dyDescent="0.4">
      <c r="A24">
        <v>23</v>
      </c>
      <c r="B24" s="2" t="s">
        <v>356</v>
      </c>
      <c r="C24">
        <v>0.28125</v>
      </c>
      <c r="D24">
        <v>0</v>
      </c>
      <c r="E24" s="19">
        <v>0.185115</v>
      </c>
      <c r="F24">
        <v>0.25773000000000001</v>
      </c>
      <c r="G24" t="s">
        <v>90</v>
      </c>
      <c r="H24" s="19" t="s">
        <v>78</v>
      </c>
      <c r="I24" s="16" t="s">
        <v>856</v>
      </c>
      <c r="J24" s="16" t="s">
        <v>86</v>
      </c>
      <c r="K24" s="16" t="s">
        <v>485</v>
      </c>
      <c r="L24" t="s">
        <v>8</v>
      </c>
      <c r="M24" s="2" t="s">
        <v>76</v>
      </c>
      <c r="N24" s="7" t="s">
        <v>14</v>
      </c>
    </row>
    <row r="25" spans="1:15" ht="409.6" x14ac:dyDescent="0.4">
      <c r="A25">
        <v>24</v>
      </c>
      <c r="B25" s="2" t="s">
        <v>357</v>
      </c>
      <c r="C25">
        <v>0.50678732999999998</v>
      </c>
      <c r="D25">
        <v>0</v>
      </c>
      <c r="E25" s="19">
        <v>0.208382121</v>
      </c>
      <c r="F25">
        <v>0.21404930999999999</v>
      </c>
      <c r="G25" t="s">
        <v>92</v>
      </c>
      <c r="H25" s="19" t="s">
        <v>91</v>
      </c>
      <c r="I25" s="16" t="s">
        <v>861</v>
      </c>
      <c r="J25" s="16" t="s">
        <v>93</v>
      </c>
      <c r="K25" s="16" t="s">
        <v>94</v>
      </c>
      <c r="L25" t="s">
        <v>8</v>
      </c>
      <c r="M25" s="2" t="s">
        <v>76</v>
      </c>
      <c r="N25" s="7" t="s">
        <v>24</v>
      </c>
    </row>
    <row r="26" spans="1:15" ht="409.6" x14ac:dyDescent="0.4">
      <c r="A26">
        <v>25</v>
      </c>
      <c r="B26" s="2" t="s">
        <v>358</v>
      </c>
      <c r="C26">
        <v>0.145859085</v>
      </c>
      <c r="D26">
        <v>0</v>
      </c>
      <c r="E26" s="19">
        <v>7.7199491499999995E-2</v>
      </c>
      <c r="F26">
        <v>9.6055348999999998E-2</v>
      </c>
      <c r="G26" t="s">
        <v>97</v>
      </c>
      <c r="H26" s="16" t="s">
        <v>91</v>
      </c>
      <c r="I26" s="16" t="s">
        <v>860</v>
      </c>
      <c r="J26" s="16" t="s">
        <v>93</v>
      </c>
      <c r="K26" s="16" t="s">
        <v>98</v>
      </c>
      <c r="L26" t="s">
        <v>8</v>
      </c>
      <c r="M26" s="2" t="s">
        <v>202</v>
      </c>
      <c r="N26" s="7" t="s">
        <v>24</v>
      </c>
    </row>
    <row r="27" spans="1:15" ht="409.6" x14ac:dyDescent="0.4">
      <c r="A27">
        <v>26</v>
      </c>
      <c r="B27" s="2" t="s">
        <v>359</v>
      </c>
      <c r="C27">
        <v>0.27906976700000002</v>
      </c>
      <c r="D27">
        <v>0</v>
      </c>
      <c r="E27" s="19">
        <v>0.2197336044</v>
      </c>
      <c r="F27">
        <v>0.327839302</v>
      </c>
      <c r="G27" t="s">
        <v>100</v>
      </c>
      <c r="H27" s="19" t="s">
        <v>91</v>
      </c>
      <c r="I27" s="16" t="s">
        <v>859</v>
      </c>
      <c r="J27" s="16" t="s">
        <v>101</v>
      </c>
      <c r="K27" s="16" t="s">
        <v>486</v>
      </c>
      <c r="L27" t="s">
        <v>25</v>
      </c>
      <c r="M27" s="2" t="s">
        <v>76</v>
      </c>
      <c r="N27" s="7" t="s">
        <v>14</v>
      </c>
      <c r="O27" s="16" t="s">
        <v>473</v>
      </c>
    </row>
    <row r="28" spans="1:15" ht="409.6" x14ac:dyDescent="0.4">
      <c r="A28">
        <v>27</v>
      </c>
      <c r="B28" s="2" t="s">
        <v>360</v>
      </c>
      <c r="C28">
        <v>0.27358490600000002</v>
      </c>
      <c r="D28">
        <v>0</v>
      </c>
      <c r="E28" s="19">
        <v>0.18325798770000001</v>
      </c>
      <c r="F28">
        <v>0.257082013</v>
      </c>
      <c r="G28" t="s">
        <v>103</v>
      </c>
      <c r="H28" s="19" t="s">
        <v>91</v>
      </c>
      <c r="I28" s="16" t="s">
        <v>854</v>
      </c>
      <c r="J28" s="16" t="s">
        <v>101</v>
      </c>
      <c r="K28" s="16" t="s">
        <v>488</v>
      </c>
      <c r="L28" t="s">
        <v>25</v>
      </c>
      <c r="M28" s="2" t="s">
        <v>76</v>
      </c>
      <c r="N28" s="7" t="s">
        <v>24</v>
      </c>
      <c r="O28" s="16" t="s">
        <v>473</v>
      </c>
    </row>
    <row r="29" spans="1:15" ht="378.9" x14ac:dyDescent="0.4">
      <c r="A29">
        <v>28</v>
      </c>
      <c r="B29" s="2" t="s">
        <v>361</v>
      </c>
      <c r="C29">
        <v>0.582677165</v>
      </c>
      <c r="D29">
        <v>0</v>
      </c>
      <c r="E29" s="19">
        <v>0.28513220500000003</v>
      </c>
      <c r="F29">
        <v>0.33719354400000001</v>
      </c>
      <c r="G29" t="s">
        <v>104</v>
      </c>
      <c r="H29" s="19" t="s">
        <v>91</v>
      </c>
      <c r="I29" s="16" t="s">
        <v>858</v>
      </c>
      <c r="J29" s="16" t="s">
        <v>105</v>
      </c>
      <c r="K29" s="16" t="s">
        <v>106</v>
      </c>
      <c r="L29" t="s">
        <v>8</v>
      </c>
      <c r="M29" s="2" t="s">
        <v>202</v>
      </c>
      <c r="N29" s="7" t="s">
        <v>14</v>
      </c>
    </row>
    <row r="30" spans="1:15" ht="306" x14ac:dyDescent="0.4">
      <c r="A30">
        <v>29</v>
      </c>
      <c r="B30" s="2" t="s">
        <v>362</v>
      </c>
      <c r="C30">
        <v>0.29032258100000002</v>
      </c>
      <c r="D30">
        <v>0</v>
      </c>
      <c r="E30" s="19">
        <v>0.1906952287</v>
      </c>
      <c r="F30">
        <v>0.265261425</v>
      </c>
      <c r="G30" t="s">
        <v>108</v>
      </c>
      <c r="H30" s="19" t="s">
        <v>91</v>
      </c>
      <c r="I30" s="16" t="s">
        <v>856</v>
      </c>
      <c r="J30" s="16" t="s">
        <v>105</v>
      </c>
      <c r="K30" s="16" t="s">
        <v>489</v>
      </c>
      <c r="L30" t="s">
        <v>8</v>
      </c>
      <c r="M30" s="2" t="s">
        <v>202</v>
      </c>
      <c r="N30" s="7" t="s">
        <v>14</v>
      </c>
    </row>
    <row r="31" spans="1:15" ht="409.6" x14ac:dyDescent="0.4">
      <c r="A31">
        <v>31</v>
      </c>
      <c r="B31" s="2" t="s">
        <v>363</v>
      </c>
      <c r="C31">
        <v>0.30188679200000001</v>
      </c>
      <c r="D31">
        <v>0</v>
      </c>
      <c r="E31" s="19">
        <v>0.19563244639999999</v>
      </c>
      <c r="F31">
        <v>0.27051017599999999</v>
      </c>
      <c r="G31" t="s">
        <v>112</v>
      </c>
      <c r="H31" s="19" t="s">
        <v>109</v>
      </c>
      <c r="I31" s="16" t="s">
        <v>854</v>
      </c>
      <c r="J31" s="16" t="s">
        <v>110</v>
      </c>
      <c r="K31" s="16" t="s">
        <v>113</v>
      </c>
      <c r="L31" t="s">
        <v>25</v>
      </c>
      <c r="M31" s="2" t="s">
        <v>76</v>
      </c>
      <c r="N31" s="7" t="s">
        <v>14</v>
      </c>
      <c r="O31" s="16" t="s">
        <v>474</v>
      </c>
    </row>
    <row r="32" spans="1:15" ht="409.6" x14ac:dyDescent="0.4">
      <c r="A32">
        <v>32</v>
      </c>
      <c r="B32" s="2" t="s">
        <v>364</v>
      </c>
      <c r="C32">
        <v>0.38834951499999998</v>
      </c>
      <c r="D32">
        <v>0</v>
      </c>
      <c r="E32" s="19">
        <v>0.18555703400000001</v>
      </c>
      <c r="F32">
        <v>0.21577426199999999</v>
      </c>
      <c r="G32" t="s">
        <v>115</v>
      </c>
      <c r="H32" s="19" t="s">
        <v>109</v>
      </c>
      <c r="I32" s="16" t="s">
        <v>857</v>
      </c>
      <c r="J32" s="16" t="s">
        <v>116</v>
      </c>
      <c r="K32" s="16" t="s">
        <v>117</v>
      </c>
      <c r="L32" t="s">
        <v>8</v>
      </c>
      <c r="M32" s="2" t="s">
        <v>202</v>
      </c>
      <c r="N32" s="7" t="s">
        <v>24</v>
      </c>
    </row>
    <row r="33" spans="1:15" ht="409.6" x14ac:dyDescent="0.4">
      <c r="A33">
        <v>33</v>
      </c>
      <c r="B33" s="2" t="s">
        <v>365</v>
      </c>
      <c r="C33">
        <v>0.27450980400000002</v>
      </c>
      <c r="D33">
        <v>0</v>
      </c>
      <c r="E33" s="19">
        <v>0.23259198180000001</v>
      </c>
      <c r="F33">
        <v>0.35538004200000001</v>
      </c>
      <c r="G33" t="s">
        <v>120</v>
      </c>
      <c r="H33" s="19" t="s">
        <v>109</v>
      </c>
      <c r="I33" s="16" t="s">
        <v>856</v>
      </c>
      <c r="J33" s="16" t="s">
        <v>116</v>
      </c>
      <c r="K33" s="16" t="s">
        <v>121</v>
      </c>
      <c r="L33" t="s">
        <v>8</v>
      </c>
      <c r="M33" s="2" t="s">
        <v>202</v>
      </c>
      <c r="N33" s="7" t="s">
        <v>14</v>
      </c>
    </row>
    <row r="34" spans="1:15" ht="409.6" x14ac:dyDescent="0.4">
      <c r="A34">
        <v>34</v>
      </c>
      <c r="B34" s="2" t="s">
        <v>366</v>
      </c>
      <c r="C34">
        <v>0.82692307700000001</v>
      </c>
      <c r="D34">
        <v>0</v>
      </c>
      <c r="E34" s="19">
        <v>0.43419309490000002</v>
      </c>
      <c r="F34">
        <v>0.53761695899999995</v>
      </c>
      <c r="G34" t="s">
        <v>122</v>
      </c>
      <c r="H34" s="19" t="s">
        <v>109</v>
      </c>
      <c r="I34" s="16" t="s">
        <v>855</v>
      </c>
      <c r="J34" s="16" t="s">
        <v>201</v>
      </c>
      <c r="K34" s="16" t="s">
        <v>123</v>
      </c>
      <c r="L34" t="s">
        <v>25</v>
      </c>
      <c r="M34" s="2" t="s">
        <v>76</v>
      </c>
      <c r="N34" s="7" t="s">
        <v>24</v>
      </c>
      <c r="O34" s="16" t="s">
        <v>475</v>
      </c>
    </row>
    <row r="35" spans="1:15" ht="409.6" x14ac:dyDescent="0.4">
      <c r="A35">
        <v>35</v>
      </c>
      <c r="B35" s="2" t="s">
        <v>367</v>
      </c>
      <c r="C35">
        <v>0.32727272699999999</v>
      </c>
      <c r="D35">
        <v>0</v>
      </c>
      <c r="E35" s="19">
        <v>0.24304737339999999</v>
      </c>
      <c r="F35">
        <v>0.35518565600000002</v>
      </c>
      <c r="G35" t="s">
        <v>126</v>
      </c>
      <c r="H35" s="19" t="s">
        <v>109</v>
      </c>
      <c r="I35" s="16" t="s">
        <v>854</v>
      </c>
      <c r="J35" s="16" t="s">
        <v>201</v>
      </c>
      <c r="K35" s="16" t="s">
        <v>127</v>
      </c>
      <c r="L35" t="s">
        <v>25</v>
      </c>
      <c r="M35" s="2" t="s">
        <v>202</v>
      </c>
      <c r="N35" s="7" t="s">
        <v>14</v>
      </c>
      <c r="O35" s="16" t="s">
        <v>475</v>
      </c>
    </row>
    <row r="36" spans="1:15" ht="364.3" x14ac:dyDescent="0.4">
      <c r="A36">
        <v>36</v>
      </c>
      <c r="B36" s="2" t="s">
        <v>368</v>
      </c>
      <c r="C36">
        <v>0.46052631599999999</v>
      </c>
      <c r="D36">
        <v>0</v>
      </c>
      <c r="E36" s="19">
        <v>0.28216068820000001</v>
      </c>
      <c r="F36">
        <v>0.38011085</v>
      </c>
      <c r="G36" t="s">
        <v>129</v>
      </c>
      <c r="H36" s="19" t="s">
        <v>109</v>
      </c>
      <c r="I36" s="16" t="s">
        <v>853</v>
      </c>
      <c r="J36" s="16" t="s">
        <v>130</v>
      </c>
      <c r="K36" s="16" t="s">
        <v>131</v>
      </c>
      <c r="L36" t="s">
        <v>8</v>
      </c>
      <c r="M36" s="2" t="s">
        <v>76</v>
      </c>
      <c r="N36" s="7" t="s">
        <v>24</v>
      </c>
    </row>
    <row r="37" spans="1:15" ht="276.89999999999998" x14ac:dyDescent="0.4">
      <c r="A37">
        <v>37</v>
      </c>
      <c r="B37" s="2" t="s">
        <v>369</v>
      </c>
      <c r="C37">
        <v>0.294736842</v>
      </c>
      <c r="D37">
        <v>0</v>
      </c>
      <c r="E37" s="19">
        <v>0.1848375579</v>
      </c>
      <c r="F37">
        <v>0.251780379</v>
      </c>
      <c r="G37" t="s">
        <v>134</v>
      </c>
      <c r="H37" s="19" t="s">
        <v>109</v>
      </c>
      <c r="I37" s="16" t="s">
        <v>856</v>
      </c>
      <c r="J37" s="16" t="s">
        <v>130</v>
      </c>
      <c r="K37" s="16" t="s">
        <v>135</v>
      </c>
      <c r="L37" t="s">
        <v>8</v>
      </c>
      <c r="M37" s="2" t="s">
        <v>202</v>
      </c>
      <c r="N37" s="7" t="s">
        <v>14</v>
      </c>
    </row>
    <row r="38" spans="1:15" ht="409.6" x14ac:dyDescent="0.4">
      <c r="A38">
        <v>38</v>
      </c>
      <c r="B38" s="2" t="s">
        <v>370</v>
      </c>
      <c r="C38">
        <v>0.27106227100000002</v>
      </c>
      <c r="D38">
        <v>0</v>
      </c>
      <c r="E38" s="19">
        <v>0.10620648570000001</v>
      </c>
      <c r="F38">
        <v>0.10398806300000001</v>
      </c>
      <c r="G38" t="s">
        <v>197</v>
      </c>
      <c r="H38" s="19" t="s">
        <v>109</v>
      </c>
      <c r="I38" s="16" t="s">
        <v>882</v>
      </c>
      <c r="J38" s="16" t="s">
        <v>210</v>
      </c>
      <c r="K38" s="16" t="s">
        <v>198</v>
      </c>
      <c r="L38" t="s">
        <v>25</v>
      </c>
      <c r="M38" s="2" t="s">
        <v>76</v>
      </c>
      <c r="N38" s="7" t="s">
        <v>24</v>
      </c>
      <c r="O38" s="16" t="s">
        <v>476</v>
      </c>
    </row>
    <row r="39" spans="1:15" ht="409.6" x14ac:dyDescent="0.4">
      <c r="A39">
        <v>39</v>
      </c>
      <c r="B39" s="2" t="s">
        <v>371</v>
      </c>
      <c r="C39">
        <v>0.56565656600000003</v>
      </c>
      <c r="D39">
        <v>0</v>
      </c>
      <c r="E39" s="19">
        <v>0.26607747520000002</v>
      </c>
      <c r="F39">
        <v>0.30589232399999999</v>
      </c>
      <c r="G39" t="s">
        <v>136</v>
      </c>
      <c r="H39" s="19" t="s">
        <v>109</v>
      </c>
      <c r="I39" s="16" t="s">
        <v>854</v>
      </c>
      <c r="J39" s="16" t="s">
        <v>210</v>
      </c>
      <c r="K39" s="16" t="s">
        <v>137</v>
      </c>
      <c r="L39" t="s">
        <v>25</v>
      </c>
      <c r="M39" s="2" t="s">
        <v>76</v>
      </c>
      <c r="N39" s="7" t="s">
        <v>14</v>
      </c>
      <c r="O39" s="16" t="s">
        <v>476</v>
      </c>
    </row>
    <row r="40" spans="1:15" ht="409.6" x14ac:dyDescent="0.4">
      <c r="A40">
        <v>40</v>
      </c>
      <c r="B40" s="2" t="s">
        <v>372</v>
      </c>
      <c r="C40">
        <v>0.242647059</v>
      </c>
      <c r="D40">
        <v>0</v>
      </c>
      <c r="E40" s="19">
        <v>6.94268933E-2</v>
      </c>
      <c r="F40">
        <v>4.1794962999999997E-2</v>
      </c>
      <c r="G40" t="s">
        <v>140</v>
      </c>
      <c r="H40" s="19" t="s">
        <v>109</v>
      </c>
      <c r="I40" s="16" t="s">
        <v>881</v>
      </c>
      <c r="J40" s="16" t="s">
        <v>141</v>
      </c>
      <c r="K40" s="16" t="s">
        <v>142</v>
      </c>
      <c r="L40" t="s">
        <v>8</v>
      </c>
      <c r="M40" s="2" t="s">
        <v>202</v>
      </c>
      <c r="N40" s="7" t="s">
        <v>24</v>
      </c>
    </row>
    <row r="41" spans="1:15" ht="409.6" x14ac:dyDescent="0.4">
      <c r="A41">
        <v>41</v>
      </c>
      <c r="B41" s="2" t="s">
        <v>373</v>
      </c>
      <c r="C41">
        <v>0.2265625</v>
      </c>
      <c r="D41">
        <v>0</v>
      </c>
      <c r="E41" s="19">
        <v>0.202150513</v>
      </c>
      <c r="F41">
        <v>0.313676026</v>
      </c>
      <c r="G41" t="s">
        <v>145</v>
      </c>
      <c r="H41" s="19" t="s">
        <v>109</v>
      </c>
      <c r="I41" s="16" t="s">
        <v>856</v>
      </c>
      <c r="J41" s="16" t="s">
        <v>141</v>
      </c>
      <c r="K41" s="16" t="s">
        <v>146</v>
      </c>
      <c r="L41" t="s">
        <v>8</v>
      </c>
      <c r="M41" s="2" t="s">
        <v>202</v>
      </c>
      <c r="N41" s="7" t="s">
        <v>14</v>
      </c>
    </row>
    <row r="42" spans="1:15" ht="409.6" x14ac:dyDescent="0.4">
      <c r="A42">
        <v>42</v>
      </c>
      <c r="B42" s="2" t="s">
        <v>374</v>
      </c>
      <c r="C42">
        <v>0.31797235000000001</v>
      </c>
      <c r="D42">
        <v>0</v>
      </c>
      <c r="E42" s="19">
        <v>0.104372904</v>
      </c>
      <c r="F42">
        <v>8.1556868000000005E-2</v>
      </c>
      <c r="G42" t="s">
        <v>150</v>
      </c>
      <c r="H42" s="19" t="s">
        <v>149</v>
      </c>
      <c r="I42" s="16" t="s">
        <v>880</v>
      </c>
      <c r="J42" s="16" t="s">
        <v>211</v>
      </c>
      <c r="K42" s="16" t="s">
        <v>151</v>
      </c>
      <c r="L42" t="s">
        <v>25</v>
      </c>
      <c r="M42" s="2" t="s">
        <v>76</v>
      </c>
      <c r="N42" s="7" t="s">
        <v>24</v>
      </c>
      <c r="O42" s="16" t="s">
        <v>477</v>
      </c>
    </row>
    <row r="43" spans="1:15" ht="409.6" x14ac:dyDescent="0.4">
      <c r="A43">
        <v>43</v>
      </c>
      <c r="B43" s="2" t="s">
        <v>375</v>
      </c>
      <c r="C43">
        <v>0.48128342200000002</v>
      </c>
      <c r="D43">
        <v>0</v>
      </c>
      <c r="E43" s="19">
        <v>0.22256611039999999</v>
      </c>
      <c r="F43">
        <v>0.252618852</v>
      </c>
      <c r="G43" t="s">
        <v>153</v>
      </c>
      <c r="H43" s="19" t="s">
        <v>149</v>
      </c>
      <c r="I43" s="16" t="s">
        <v>854</v>
      </c>
      <c r="J43" s="16" t="s">
        <v>211</v>
      </c>
      <c r="K43" s="16" t="s">
        <v>154</v>
      </c>
      <c r="L43" t="s">
        <v>25</v>
      </c>
      <c r="M43" s="2" t="s">
        <v>76</v>
      </c>
      <c r="N43" s="7" t="s">
        <v>14</v>
      </c>
      <c r="O43" s="16" t="s">
        <v>477</v>
      </c>
    </row>
    <row r="44" spans="1:15" ht="409.6" x14ac:dyDescent="0.4">
      <c r="A44">
        <v>44</v>
      </c>
      <c r="B44" s="2" t="s">
        <v>376</v>
      </c>
      <c r="C44">
        <v>0.40789473700000001</v>
      </c>
      <c r="D44">
        <v>0</v>
      </c>
      <c r="E44" s="19">
        <v>0.12314245140000001</v>
      </c>
      <c r="F44">
        <v>8.3127008000000002E-2</v>
      </c>
      <c r="G44" t="s">
        <v>156</v>
      </c>
      <c r="H44" s="19" t="s">
        <v>149</v>
      </c>
      <c r="I44" s="16" t="s">
        <v>879</v>
      </c>
      <c r="J44" s="16" t="s">
        <v>212</v>
      </c>
      <c r="K44" s="16" t="s">
        <v>157</v>
      </c>
      <c r="L44" t="s">
        <v>25</v>
      </c>
      <c r="M44" s="2" t="s">
        <v>76</v>
      </c>
      <c r="N44" s="7" t="s">
        <v>24</v>
      </c>
      <c r="O44" s="16" t="s">
        <v>478</v>
      </c>
    </row>
    <row r="45" spans="1:15" ht="409.6" x14ac:dyDescent="0.4">
      <c r="A45">
        <v>45</v>
      </c>
      <c r="B45" s="2" t="s">
        <v>377</v>
      </c>
      <c r="C45">
        <v>0.31671554299999999</v>
      </c>
      <c r="D45">
        <v>0</v>
      </c>
      <c r="E45" s="19">
        <v>0.19732470260000001</v>
      </c>
      <c r="F45">
        <v>0.26796318800000002</v>
      </c>
      <c r="G45" t="s">
        <v>160</v>
      </c>
      <c r="H45" s="19" t="s">
        <v>149</v>
      </c>
      <c r="I45" s="16" t="s">
        <v>854</v>
      </c>
      <c r="J45" s="16" t="s">
        <v>213</v>
      </c>
      <c r="K45" s="16" t="s">
        <v>161</v>
      </c>
      <c r="L45" t="s">
        <v>25</v>
      </c>
      <c r="M45" s="2" t="s">
        <v>76</v>
      </c>
      <c r="N45" s="7" t="s">
        <v>14</v>
      </c>
      <c r="O45" s="16" t="s">
        <v>478</v>
      </c>
    </row>
    <row r="46" spans="1:15" ht="409.6" x14ac:dyDescent="0.4">
      <c r="A46">
        <v>46</v>
      </c>
      <c r="B46" s="2" t="s">
        <v>378</v>
      </c>
      <c r="C46">
        <v>0.4609375</v>
      </c>
      <c r="D46">
        <v>0</v>
      </c>
      <c r="E46" s="19">
        <v>0.162535238</v>
      </c>
      <c r="F46">
        <v>0.14069547600000001</v>
      </c>
      <c r="G46" t="s">
        <v>163</v>
      </c>
      <c r="H46" s="19" t="s">
        <v>149</v>
      </c>
      <c r="I46" s="16" t="s">
        <v>878</v>
      </c>
      <c r="J46" s="16" t="s">
        <v>206</v>
      </c>
      <c r="K46" s="16" t="s">
        <v>164</v>
      </c>
      <c r="L46" t="s">
        <v>25</v>
      </c>
      <c r="M46" s="2" t="s">
        <v>76</v>
      </c>
      <c r="N46" s="7" t="s">
        <v>24</v>
      </c>
      <c r="O46" s="16" t="s">
        <v>479</v>
      </c>
    </row>
    <row r="47" spans="1:15" ht="409.6" x14ac:dyDescent="0.4">
      <c r="A47">
        <v>47</v>
      </c>
      <c r="B47" s="2" t="s">
        <v>379</v>
      </c>
      <c r="C47">
        <v>0.27692307700000002</v>
      </c>
      <c r="D47">
        <v>0</v>
      </c>
      <c r="E47" s="19">
        <v>0.20962498139999999</v>
      </c>
      <c r="F47">
        <v>0.30848073199999998</v>
      </c>
      <c r="G47" t="s">
        <v>166</v>
      </c>
      <c r="H47" s="19" t="s">
        <v>149</v>
      </c>
      <c r="I47" s="16" t="s">
        <v>854</v>
      </c>
      <c r="J47" s="16" t="s">
        <v>206</v>
      </c>
      <c r="K47" s="16" t="s">
        <v>167</v>
      </c>
      <c r="L47" t="s">
        <v>25</v>
      </c>
      <c r="M47" s="2" t="s">
        <v>76</v>
      </c>
      <c r="N47" s="7" t="s">
        <v>14</v>
      </c>
      <c r="O47" s="16" t="s">
        <v>479</v>
      </c>
    </row>
    <row r="48" spans="1:15" ht="409.6" x14ac:dyDescent="0.4">
      <c r="A48">
        <v>48</v>
      </c>
      <c r="B48" s="2" t="s">
        <v>380</v>
      </c>
      <c r="C48">
        <v>0.5</v>
      </c>
      <c r="D48">
        <v>0</v>
      </c>
      <c r="E48" s="19">
        <v>0.18178754999999999</v>
      </c>
      <c r="F48">
        <v>0.1635751</v>
      </c>
      <c r="G48" t="s">
        <v>170</v>
      </c>
      <c r="H48" s="19" t="s">
        <v>149</v>
      </c>
      <c r="I48" s="16" t="s">
        <v>877</v>
      </c>
      <c r="J48" s="16" t="s">
        <v>207</v>
      </c>
      <c r="K48" s="16" t="s">
        <v>171</v>
      </c>
      <c r="L48" t="s">
        <v>25</v>
      </c>
      <c r="M48" s="2" t="s">
        <v>76</v>
      </c>
      <c r="N48" s="7" t="s">
        <v>24</v>
      </c>
      <c r="O48" s="16" t="s">
        <v>480</v>
      </c>
    </row>
    <row r="49" spans="1:15" ht="409.6" x14ac:dyDescent="0.4">
      <c r="A49">
        <v>49</v>
      </c>
      <c r="B49" s="2" t="s">
        <v>381</v>
      </c>
      <c r="C49">
        <v>0.16038492400000001</v>
      </c>
      <c r="D49">
        <v>0</v>
      </c>
      <c r="E49" s="19">
        <v>5.6477618299999997E-2</v>
      </c>
      <c r="F49">
        <v>4.8801267000000002E-2</v>
      </c>
      <c r="G49" t="s">
        <v>174</v>
      </c>
      <c r="H49" s="19" t="s">
        <v>149</v>
      </c>
      <c r="I49" s="16" t="s">
        <v>854</v>
      </c>
      <c r="J49" s="16" t="s">
        <v>207</v>
      </c>
      <c r="K49" s="16" t="s">
        <v>175</v>
      </c>
      <c r="L49" t="s">
        <v>25</v>
      </c>
      <c r="M49" s="2" t="s">
        <v>76</v>
      </c>
      <c r="N49" s="7" t="s">
        <v>14</v>
      </c>
      <c r="O49" s="16" t="s">
        <v>480</v>
      </c>
    </row>
    <row r="50" spans="1:15" ht="409.6" x14ac:dyDescent="0.4">
      <c r="A50">
        <v>50</v>
      </c>
      <c r="B50" s="2" t="s">
        <v>382</v>
      </c>
      <c r="C50">
        <v>0.35294117600000002</v>
      </c>
      <c r="D50">
        <v>0</v>
      </c>
      <c r="E50" s="19">
        <v>0.11306543769999999</v>
      </c>
      <c r="F50">
        <v>8.4954404999999997E-2</v>
      </c>
      <c r="G50" t="s">
        <v>177</v>
      </c>
      <c r="H50" s="19" t="s">
        <v>149</v>
      </c>
      <c r="I50" s="16" t="s">
        <v>876</v>
      </c>
      <c r="J50" s="16" t="s">
        <v>208</v>
      </c>
      <c r="K50" s="16" t="s">
        <v>178</v>
      </c>
      <c r="L50" t="s">
        <v>25</v>
      </c>
      <c r="M50" s="2" t="s">
        <v>76</v>
      </c>
      <c r="N50" s="7" t="s">
        <v>24</v>
      </c>
      <c r="O50" s="16" t="s">
        <v>481</v>
      </c>
    </row>
    <row r="51" spans="1:15" ht="409.6" x14ac:dyDescent="0.4">
      <c r="A51">
        <v>51</v>
      </c>
      <c r="B51" s="2" t="s">
        <v>383</v>
      </c>
      <c r="C51">
        <v>0.25</v>
      </c>
      <c r="D51">
        <v>0</v>
      </c>
      <c r="E51" s="19">
        <v>0.1887460645</v>
      </c>
      <c r="F51">
        <v>0.27749212899999998</v>
      </c>
      <c r="G51" t="s">
        <v>180</v>
      </c>
      <c r="H51" s="19" t="s">
        <v>149</v>
      </c>
      <c r="I51" s="16" t="s">
        <v>854</v>
      </c>
      <c r="J51" s="16" t="s">
        <v>208</v>
      </c>
      <c r="K51" s="16" t="s">
        <v>181</v>
      </c>
      <c r="L51" t="s">
        <v>25</v>
      </c>
      <c r="M51" s="2" t="s">
        <v>76</v>
      </c>
      <c r="N51" s="7" t="s">
        <v>14</v>
      </c>
      <c r="O51" s="16" t="s">
        <v>481</v>
      </c>
    </row>
    <row r="52" spans="1:15" ht="409.6" x14ac:dyDescent="0.4">
      <c r="A52">
        <v>52</v>
      </c>
      <c r="B52" s="2" t="s">
        <v>384</v>
      </c>
      <c r="C52">
        <v>0.35402298900000001</v>
      </c>
      <c r="D52">
        <v>0</v>
      </c>
      <c r="E52" s="19">
        <v>0.11307929730000001</v>
      </c>
      <c r="F52">
        <v>8.4549398999999997E-2</v>
      </c>
      <c r="G52" t="s">
        <v>184</v>
      </c>
      <c r="H52" s="19" t="s">
        <v>149</v>
      </c>
      <c r="I52" s="16" t="s">
        <v>875</v>
      </c>
      <c r="J52" s="16" t="s">
        <v>209</v>
      </c>
      <c r="K52" s="16" t="s">
        <v>185</v>
      </c>
      <c r="L52" t="s">
        <v>25</v>
      </c>
      <c r="M52" s="2" t="s">
        <v>76</v>
      </c>
      <c r="N52" s="7" t="s">
        <v>24</v>
      </c>
      <c r="O52" s="16" t="s">
        <v>482</v>
      </c>
    </row>
    <row r="53" spans="1:15" ht="409.6" x14ac:dyDescent="0.4">
      <c r="A53">
        <v>53</v>
      </c>
      <c r="B53" s="2" t="s">
        <v>385</v>
      </c>
      <c r="C53">
        <v>0.601941748</v>
      </c>
      <c r="D53">
        <v>0</v>
      </c>
      <c r="E53" s="19">
        <v>0.22934098659999999</v>
      </c>
      <c r="F53">
        <v>0.21790527400000001</v>
      </c>
      <c r="G53" t="s">
        <v>188</v>
      </c>
      <c r="H53" s="19" t="s">
        <v>149</v>
      </c>
      <c r="I53" s="16" t="s">
        <v>854</v>
      </c>
      <c r="J53" s="16" t="s">
        <v>209</v>
      </c>
      <c r="K53" s="16" t="s">
        <v>189</v>
      </c>
      <c r="L53" t="s">
        <v>25</v>
      </c>
      <c r="M53" s="2" t="s">
        <v>76</v>
      </c>
      <c r="N53" s="7" t="s">
        <v>14</v>
      </c>
      <c r="O53" s="16" t="s">
        <v>482</v>
      </c>
    </row>
    <row r="54" spans="1:15" x14ac:dyDescent="0.4">
      <c r="E54" s="19"/>
    </row>
    <row r="55" spans="1:15" x14ac:dyDescent="0.4">
      <c r="E55" s="19"/>
    </row>
    <row r="56" spans="1:15" x14ac:dyDescent="0.4">
      <c r="E56" s="19"/>
    </row>
    <row r="57" spans="1:15" x14ac:dyDescent="0.4">
      <c r="E57" s="19"/>
    </row>
    <row r="58" spans="1:15" x14ac:dyDescent="0.4">
      <c r="C58" s="19" t="s">
        <v>437</v>
      </c>
      <c r="D58" s="19" t="s">
        <v>436</v>
      </c>
      <c r="E58" s="19"/>
      <c r="F58" s="19" t="s">
        <v>438</v>
      </c>
    </row>
    <row r="59" spans="1:15" x14ac:dyDescent="0.4">
      <c r="C59">
        <f>_xlfn.STDEV.S(C1:C53)</f>
        <v>0.16519810573567364</v>
      </c>
      <c r="D59">
        <f>_xlfn.STDEV.S(D1:D53)</f>
        <v>0</v>
      </c>
      <c r="E59" s="19"/>
      <c r="F59">
        <f>_xlfn.STDEV.S(F1:F53)</f>
        <v>0.11434503357582411</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7837F-3571-46E2-8C9C-3BB275043E84}">
  <dimension ref="A3:E12"/>
  <sheetViews>
    <sheetView workbookViewId="0">
      <selection activeCell="C9" sqref="C9"/>
    </sheetView>
  </sheetViews>
  <sheetFormatPr baseColWidth="10" defaultRowHeight="14.6" x14ac:dyDescent="0.4"/>
  <cols>
    <col min="1" max="1" width="21.4609375" bestFit="1" customWidth="1"/>
    <col min="2" max="2" width="22.69140625" bestFit="1" customWidth="1"/>
    <col min="3" max="3" width="21.23046875" bestFit="1" customWidth="1"/>
    <col min="4" max="4" width="22.84375" bestFit="1" customWidth="1"/>
    <col min="5" max="5" width="21.23046875" bestFit="1" customWidth="1"/>
  </cols>
  <sheetData>
    <row r="3" spans="1:5" x14ac:dyDescent="0.4">
      <c r="A3" s="10" t="s">
        <v>687</v>
      </c>
      <c r="B3" s="19" t="s">
        <v>693</v>
      </c>
      <c r="C3" s="19" t="s">
        <v>692</v>
      </c>
      <c r="D3" s="19" t="s">
        <v>690</v>
      </c>
      <c r="E3" s="19" t="s">
        <v>691</v>
      </c>
    </row>
    <row r="4" spans="1:5" x14ac:dyDescent="0.4">
      <c r="A4" s="11" t="s">
        <v>8</v>
      </c>
      <c r="B4" s="9">
        <v>0.45897952974074085</v>
      </c>
      <c r="C4" s="9">
        <v>0.35541952666666671</v>
      </c>
      <c r="D4" s="9">
        <v>0.6296488091111111</v>
      </c>
      <c r="E4" s="9">
        <v>0</v>
      </c>
    </row>
    <row r="5" spans="1:5" x14ac:dyDescent="0.4">
      <c r="A5" s="12" t="s">
        <v>24</v>
      </c>
      <c r="B5" s="9">
        <v>0.4024726472307692</v>
      </c>
      <c r="C5" s="9">
        <v>0.32465496038461539</v>
      </c>
      <c r="D5" s="9">
        <v>0.6170931842307692</v>
      </c>
      <c r="E5" s="9">
        <v>0</v>
      </c>
    </row>
    <row r="6" spans="1:5" x14ac:dyDescent="0.4">
      <c r="A6" s="12" t="s">
        <v>14</v>
      </c>
      <c r="B6" s="9">
        <v>0.51145020635714289</v>
      </c>
      <c r="C6" s="9">
        <v>0.38398662392857147</v>
      </c>
      <c r="D6" s="9">
        <v>0.6413076036428571</v>
      </c>
      <c r="E6" s="9">
        <v>0</v>
      </c>
    </row>
    <row r="7" spans="1:5" x14ac:dyDescent="0.4">
      <c r="A7" s="11" t="s">
        <v>25</v>
      </c>
      <c r="B7" s="9">
        <v>0.47835123748000008</v>
      </c>
      <c r="C7" s="9">
        <v>0.36911857112000002</v>
      </c>
      <c r="D7" s="9">
        <v>0.64971476191999999</v>
      </c>
      <c r="E7" s="9">
        <v>0</v>
      </c>
    </row>
    <row r="8" spans="1:5" x14ac:dyDescent="0.4">
      <c r="A8" s="12" t="s">
        <v>24</v>
      </c>
      <c r="B8" s="9">
        <v>0.40484024716666672</v>
      </c>
      <c r="C8" s="9">
        <v>0.32069094316666663</v>
      </c>
      <c r="D8" s="9">
        <v>0.59135409766666658</v>
      </c>
      <c r="E8" s="9">
        <v>0</v>
      </c>
    </row>
    <row r="9" spans="1:5" x14ac:dyDescent="0.4">
      <c r="A9" s="12" t="s">
        <v>14</v>
      </c>
      <c r="B9" s="9">
        <v>0.54620753623076912</v>
      </c>
      <c r="C9" s="9">
        <v>0.41382099692307689</v>
      </c>
      <c r="D9" s="9">
        <v>0.7035861443076924</v>
      </c>
      <c r="E9" s="9">
        <v>0</v>
      </c>
    </row>
    <row r="10" spans="1:5" x14ac:dyDescent="0.4">
      <c r="A10" s="11" t="s">
        <v>688</v>
      </c>
      <c r="B10" s="9"/>
      <c r="C10" s="9"/>
      <c r="D10" s="9"/>
      <c r="E10" s="9"/>
    </row>
    <row r="11" spans="1:5" x14ac:dyDescent="0.4">
      <c r="A11" s="12" t="s">
        <v>688</v>
      </c>
      <c r="B11" s="9"/>
      <c r="C11" s="9"/>
      <c r="D11" s="9"/>
      <c r="E11" s="9"/>
    </row>
    <row r="12" spans="1:5" x14ac:dyDescent="0.4">
      <c r="A12" s="11" t="s">
        <v>689</v>
      </c>
      <c r="B12" s="9">
        <v>0.46829285076923094</v>
      </c>
      <c r="C12" s="9">
        <v>0.36200560573076923</v>
      </c>
      <c r="D12" s="9">
        <v>0.63929590180769225</v>
      </c>
      <c r="E12" s="9">
        <v>0</v>
      </c>
    </row>
  </sheetData>
  <pageMargins left="0.7" right="0.7" top="0.78740157499999996" bottom="0.78740157499999996"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DAE8F-7FC4-4F53-9374-ACEDE2E62931}">
  <dimension ref="A1:O58"/>
  <sheetViews>
    <sheetView topLeftCell="D1" zoomScaleNormal="100" workbookViewId="0">
      <selection activeCell="O1" sqref="O1:O1048576"/>
    </sheetView>
  </sheetViews>
  <sheetFormatPr baseColWidth="10" defaultRowHeight="14.6" x14ac:dyDescent="0.4"/>
  <cols>
    <col min="1" max="1" width="9.3828125" customWidth="1"/>
    <col min="2" max="2" width="80" customWidth="1"/>
    <col min="3" max="3" width="13.69140625" customWidth="1"/>
    <col min="5" max="5" width="13.84375" customWidth="1"/>
    <col min="6" max="6" width="14.4609375" customWidth="1"/>
    <col min="7" max="7" width="25.53515625" customWidth="1"/>
    <col min="8" max="8" width="11.07421875" style="19" customWidth="1"/>
    <col min="9" max="9" width="54.3046875" style="19" customWidth="1"/>
    <col min="10" max="10" width="29.23046875" style="19" customWidth="1"/>
    <col min="11" max="11" width="48.15234375" style="19" customWidth="1"/>
    <col min="14" max="14" width="11.07421875" style="7"/>
    <col min="15" max="15" width="17.15234375" style="19" customWidth="1"/>
  </cols>
  <sheetData>
    <row r="1" spans="1:15" x14ac:dyDescent="0.4">
      <c r="A1" s="1" t="s">
        <v>9</v>
      </c>
      <c r="B1" s="1" t="s">
        <v>217</v>
      </c>
      <c r="C1" s="3" t="s">
        <v>437</v>
      </c>
      <c r="D1" s="1" t="s">
        <v>436</v>
      </c>
      <c r="E1" s="1" t="s">
        <v>439</v>
      </c>
      <c r="F1" s="1" t="s">
        <v>438</v>
      </c>
      <c r="G1" s="1" t="s">
        <v>10</v>
      </c>
      <c r="H1" s="1" t="s">
        <v>6</v>
      </c>
      <c r="I1" s="1" t="s">
        <v>0</v>
      </c>
      <c r="J1" s="1" t="s">
        <v>1</v>
      </c>
      <c r="K1" s="1" t="s">
        <v>3</v>
      </c>
      <c r="L1" s="1" t="s">
        <v>2</v>
      </c>
      <c r="M1" s="1" t="s">
        <v>5</v>
      </c>
      <c r="N1" s="1" t="s">
        <v>13</v>
      </c>
      <c r="O1" s="1" t="s">
        <v>494</v>
      </c>
    </row>
    <row r="2" spans="1:15" ht="408" x14ac:dyDescent="0.4">
      <c r="A2">
        <v>1</v>
      </c>
      <c r="B2" s="2" t="s">
        <v>386</v>
      </c>
      <c r="C2">
        <v>0.92682926799999998</v>
      </c>
      <c r="D2">
        <v>0</v>
      </c>
      <c r="E2">
        <v>0.51537935300000004</v>
      </c>
      <c r="F2">
        <v>0.66002699899999995</v>
      </c>
      <c r="G2" t="s">
        <v>11</v>
      </c>
      <c r="H2" s="19" t="s">
        <v>12</v>
      </c>
      <c r="I2" s="16" t="s">
        <v>856</v>
      </c>
      <c r="J2" s="16" t="s">
        <v>15</v>
      </c>
      <c r="K2" s="16" t="s">
        <v>16</v>
      </c>
      <c r="L2" t="s">
        <v>8</v>
      </c>
      <c r="M2" s="2" t="s">
        <v>202</v>
      </c>
      <c r="N2" s="7" t="s">
        <v>14</v>
      </c>
      <c r="O2" s="16"/>
    </row>
    <row r="3" spans="1:15" ht="408" x14ac:dyDescent="0.4">
      <c r="A3">
        <v>2</v>
      </c>
      <c r="B3" s="2" t="s">
        <v>387</v>
      </c>
      <c r="C3">
        <v>0.5625</v>
      </c>
      <c r="D3">
        <v>0</v>
      </c>
      <c r="E3">
        <v>0.25991657800000001</v>
      </c>
      <c r="F3">
        <v>0.29483315500000001</v>
      </c>
      <c r="G3" t="s">
        <v>192</v>
      </c>
      <c r="H3" s="19" t="s">
        <v>12</v>
      </c>
      <c r="I3" s="16" t="s">
        <v>874</v>
      </c>
      <c r="J3" s="16" t="s">
        <v>15</v>
      </c>
      <c r="K3" s="16" t="s">
        <v>193</v>
      </c>
      <c r="L3" t="s">
        <v>8</v>
      </c>
      <c r="M3" s="2" t="s">
        <v>202</v>
      </c>
      <c r="N3" s="7" t="s">
        <v>24</v>
      </c>
    </row>
    <row r="4" spans="1:15" ht="335.15" x14ac:dyDescent="0.4">
      <c r="A4">
        <v>3</v>
      </c>
      <c r="B4" s="2" t="s">
        <v>388</v>
      </c>
      <c r="C4">
        <v>0.87951807199999998</v>
      </c>
      <c r="D4">
        <v>0</v>
      </c>
      <c r="E4">
        <v>0.50480757600000004</v>
      </c>
      <c r="F4">
        <v>0.65780792300000002</v>
      </c>
      <c r="G4" t="s">
        <v>22</v>
      </c>
      <c r="H4" s="19" t="s">
        <v>12</v>
      </c>
      <c r="I4" s="16" t="s">
        <v>856</v>
      </c>
      <c r="J4" s="16" t="s">
        <v>19</v>
      </c>
      <c r="K4" s="16" t="s">
        <v>20</v>
      </c>
      <c r="L4" t="s">
        <v>8</v>
      </c>
      <c r="M4" s="2" t="s">
        <v>202</v>
      </c>
      <c r="N4" s="7" t="s">
        <v>14</v>
      </c>
    </row>
    <row r="5" spans="1:15" ht="335.15" x14ac:dyDescent="0.4">
      <c r="A5">
        <v>4</v>
      </c>
      <c r="B5" s="2" t="s">
        <v>389</v>
      </c>
      <c r="C5">
        <v>0.61818181800000005</v>
      </c>
      <c r="D5">
        <v>0</v>
      </c>
      <c r="E5">
        <v>0.28590601399999999</v>
      </c>
      <c r="F5">
        <v>0.324539301</v>
      </c>
      <c r="G5" t="s">
        <v>191</v>
      </c>
      <c r="H5" s="19" t="s">
        <v>12</v>
      </c>
      <c r="I5" s="16" t="s">
        <v>873</v>
      </c>
      <c r="J5" s="16" t="s">
        <v>19</v>
      </c>
      <c r="K5" s="16" t="s">
        <v>195</v>
      </c>
      <c r="L5" t="s">
        <v>8</v>
      </c>
      <c r="M5" s="2" t="s">
        <v>202</v>
      </c>
      <c r="N5" s="7" t="s">
        <v>24</v>
      </c>
    </row>
    <row r="6" spans="1:15" ht="409.6" x14ac:dyDescent="0.4">
      <c r="A6">
        <v>5</v>
      </c>
      <c r="B6" s="2" t="s">
        <v>390</v>
      </c>
      <c r="C6">
        <v>0.53900709199999997</v>
      </c>
      <c r="D6">
        <v>0</v>
      </c>
      <c r="E6">
        <v>0.23954155499999999</v>
      </c>
      <c r="F6">
        <v>0.26348027299999999</v>
      </c>
      <c r="G6" t="s">
        <v>23</v>
      </c>
      <c r="H6" s="19" t="s">
        <v>12</v>
      </c>
      <c r="I6" s="16" t="s">
        <v>872</v>
      </c>
      <c r="J6" s="16" t="s">
        <v>205</v>
      </c>
      <c r="K6" s="16" t="s">
        <v>29</v>
      </c>
      <c r="L6" t="s">
        <v>25</v>
      </c>
      <c r="M6" s="2" t="s">
        <v>76</v>
      </c>
      <c r="N6" s="7" t="s">
        <v>24</v>
      </c>
      <c r="O6" s="16" t="s">
        <v>469</v>
      </c>
    </row>
    <row r="7" spans="1:15" ht="409.6" x14ac:dyDescent="0.4">
      <c r="A7">
        <v>6</v>
      </c>
      <c r="B7" s="2" t="s">
        <v>391</v>
      </c>
      <c r="C7">
        <v>0.88181818199999995</v>
      </c>
      <c r="D7">
        <v>0</v>
      </c>
      <c r="E7">
        <v>0.52469563500000005</v>
      </c>
      <c r="F7">
        <v>0.69666399700000003</v>
      </c>
      <c r="G7" t="s">
        <v>26</v>
      </c>
      <c r="H7" s="19" t="s">
        <v>12</v>
      </c>
      <c r="I7" s="16" t="s">
        <v>854</v>
      </c>
      <c r="J7" s="16" t="s">
        <v>205</v>
      </c>
      <c r="K7" s="16" t="s">
        <v>27</v>
      </c>
      <c r="L7" t="s">
        <v>25</v>
      </c>
      <c r="M7" s="2" t="s">
        <v>76</v>
      </c>
      <c r="N7" s="7" t="s">
        <v>14</v>
      </c>
      <c r="O7" s="16" t="s">
        <v>470</v>
      </c>
    </row>
    <row r="8" spans="1:15" ht="409.6" x14ac:dyDescent="0.4">
      <c r="A8">
        <v>7</v>
      </c>
      <c r="B8" s="2" t="s">
        <v>392</v>
      </c>
      <c r="C8">
        <v>0.75151515199999996</v>
      </c>
      <c r="D8">
        <v>0</v>
      </c>
      <c r="E8">
        <v>0.31082172000000002</v>
      </c>
      <c r="F8">
        <v>0.32103737999999998</v>
      </c>
      <c r="G8" t="s">
        <v>32</v>
      </c>
      <c r="H8" s="19" t="s">
        <v>31</v>
      </c>
      <c r="I8" s="16" t="s">
        <v>871</v>
      </c>
      <c r="J8" s="16" t="s">
        <v>33</v>
      </c>
      <c r="K8" s="16" t="s">
        <v>34</v>
      </c>
      <c r="L8" t="s">
        <v>8</v>
      </c>
      <c r="M8" s="2" t="s">
        <v>202</v>
      </c>
      <c r="N8" s="7" t="s">
        <v>24</v>
      </c>
    </row>
    <row r="9" spans="1:15" ht="409.6" x14ac:dyDescent="0.4">
      <c r="A9">
        <v>8</v>
      </c>
      <c r="B9" s="2" t="s">
        <v>393</v>
      </c>
      <c r="C9">
        <v>0.47236180900000002</v>
      </c>
      <c r="D9">
        <v>0</v>
      </c>
      <c r="E9">
        <v>0.23105604099999999</v>
      </c>
      <c r="F9">
        <v>0.273167359</v>
      </c>
      <c r="G9" t="s">
        <v>36</v>
      </c>
      <c r="H9" s="19" t="s">
        <v>31</v>
      </c>
      <c r="I9" s="16" t="s">
        <v>856</v>
      </c>
      <c r="J9" s="16" t="s">
        <v>33</v>
      </c>
      <c r="K9" s="16" t="s">
        <v>37</v>
      </c>
      <c r="L9" t="s">
        <v>8</v>
      </c>
      <c r="M9" s="2" t="s">
        <v>202</v>
      </c>
      <c r="N9" s="7" t="s">
        <v>14</v>
      </c>
    </row>
    <row r="10" spans="1:15" ht="364.3" x14ac:dyDescent="0.4">
      <c r="A10">
        <v>9</v>
      </c>
      <c r="B10" s="2" t="s">
        <v>394</v>
      </c>
      <c r="C10">
        <v>0.764705882</v>
      </c>
      <c r="D10">
        <v>0</v>
      </c>
      <c r="E10">
        <v>0.38375020599999998</v>
      </c>
      <c r="F10">
        <v>0.46161806</v>
      </c>
      <c r="G10" t="s">
        <v>40</v>
      </c>
      <c r="H10" s="19" t="s">
        <v>39</v>
      </c>
      <c r="I10" s="16" t="s">
        <v>870</v>
      </c>
      <c r="J10" s="19" t="s">
        <v>41</v>
      </c>
      <c r="K10" s="16" t="s">
        <v>42</v>
      </c>
      <c r="L10" t="s">
        <v>8</v>
      </c>
      <c r="M10" s="2" t="s">
        <v>203</v>
      </c>
      <c r="N10" s="7" t="s">
        <v>24</v>
      </c>
    </row>
    <row r="11" spans="1:15" ht="247.75" x14ac:dyDescent="0.4">
      <c r="A11">
        <v>10</v>
      </c>
      <c r="B11" s="2" t="s">
        <v>395</v>
      </c>
      <c r="C11">
        <v>0.22448979599999999</v>
      </c>
      <c r="D11">
        <v>0</v>
      </c>
      <c r="E11">
        <v>0.22007271</v>
      </c>
      <c r="F11">
        <v>0.35034950199999998</v>
      </c>
      <c r="G11" t="s">
        <v>45</v>
      </c>
      <c r="H11" s="19" t="s">
        <v>39</v>
      </c>
      <c r="I11" s="16" t="s">
        <v>856</v>
      </c>
      <c r="J11" s="19" t="s">
        <v>41</v>
      </c>
      <c r="K11" s="16" t="s">
        <v>496</v>
      </c>
      <c r="L11" t="s">
        <v>8</v>
      </c>
      <c r="M11" s="2" t="s">
        <v>203</v>
      </c>
      <c r="N11" s="7" t="s">
        <v>14</v>
      </c>
    </row>
    <row r="12" spans="1:15" ht="409.6" x14ac:dyDescent="0.4">
      <c r="A12">
        <v>11</v>
      </c>
      <c r="B12" s="2" t="s">
        <v>396</v>
      </c>
      <c r="C12">
        <v>0.70476190500000002</v>
      </c>
      <c r="D12">
        <v>0</v>
      </c>
      <c r="E12">
        <v>0.35267267699999999</v>
      </c>
      <c r="F12">
        <v>0.423440592</v>
      </c>
      <c r="G12" t="s">
        <v>47</v>
      </c>
      <c r="H12" s="19" t="s">
        <v>46</v>
      </c>
      <c r="I12" s="16" t="s">
        <v>869</v>
      </c>
      <c r="J12" s="16" t="s">
        <v>48</v>
      </c>
      <c r="K12" s="16" t="s">
        <v>49</v>
      </c>
      <c r="L12" t="s">
        <v>8</v>
      </c>
      <c r="M12" s="2" t="s">
        <v>203</v>
      </c>
      <c r="N12" s="7" t="s">
        <v>24</v>
      </c>
    </row>
    <row r="13" spans="1:15" ht="409.6" x14ac:dyDescent="0.4">
      <c r="A13">
        <v>12</v>
      </c>
      <c r="B13" s="2" t="s">
        <v>397</v>
      </c>
      <c r="C13">
        <v>0.79141104299999998</v>
      </c>
      <c r="D13">
        <v>0</v>
      </c>
      <c r="E13">
        <v>0.48023183699999999</v>
      </c>
      <c r="F13">
        <v>0.64389925599999998</v>
      </c>
      <c r="G13" t="s">
        <v>52</v>
      </c>
      <c r="H13" s="19" t="s">
        <v>53</v>
      </c>
      <c r="I13" s="16" t="s">
        <v>856</v>
      </c>
      <c r="J13" s="16" t="s">
        <v>497</v>
      </c>
      <c r="K13" s="16" t="s">
        <v>498</v>
      </c>
      <c r="L13" t="s">
        <v>8</v>
      </c>
      <c r="M13" s="2" t="s">
        <v>203</v>
      </c>
      <c r="N13" s="7" t="s">
        <v>14</v>
      </c>
    </row>
    <row r="14" spans="1:15" ht="409.6" x14ac:dyDescent="0.4">
      <c r="A14">
        <v>13</v>
      </c>
      <c r="B14" s="2" t="s">
        <v>398</v>
      </c>
      <c r="C14">
        <v>0.85596707800000005</v>
      </c>
      <c r="D14">
        <v>0</v>
      </c>
      <c r="E14">
        <v>0.439992626</v>
      </c>
      <c r="F14">
        <v>0.53759842099999999</v>
      </c>
      <c r="G14" t="s">
        <v>55</v>
      </c>
      <c r="H14" s="19" t="s">
        <v>54</v>
      </c>
      <c r="I14" s="16" t="s">
        <v>868</v>
      </c>
      <c r="J14" s="16" t="s">
        <v>56</v>
      </c>
      <c r="K14" s="16" t="s">
        <v>57</v>
      </c>
      <c r="L14" t="s">
        <v>25</v>
      </c>
      <c r="M14" s="2" t="s">
        <v>76</v>
      </c>
      <c r="N14" s="7" t="s">
        <v>24</v>
      </c>
      <c r="O14" s="16" t="s">
        <v>471</v>
      </c>
    </row>
    <row r="15" spans="1:15" ht="409.6" x14ac:dyDescent="0.4">
      <c r="A15">
        <v>14</v>
      </c>
      <c r="B15" s="2" t="s">
        <v>399</v>
      </c>
      <c r="C15">
        <v>0.78549848899999997</v>
      </c>
      <c r="D15">
        <v>0</v>
      </c>
      <c r="E15">
        <v>0.44501921500000002</v>
      </c>
      <c r="F15">
        <v>0.575839035</v>
      </c>
      <c r="G15" t="s">
        <v>60</v>
      </c>
      <c r="H15" s="19" t="s">
        <v>54</v>
      </c>
      <c r="I15" s="16" t="s">
        <v>854</v>
      </c>
      <c r="J15" s="16" t="s">
        <v>56</v>
      </c>
      <c r="K15" s="16" t="s">
        <v>61</v>
      </c>
      <c r="L15" t="s">
        <v>25</v>
      </c>
      <c r="M15" s="2" t="s">
        <v>76</v>
      </c>
      <c r="N15" s="7" t="s">
        <v>14</v>
      </c>
      <c r="O15" s="16" t="s">
        <v>471</v>
      </c>
    </row>
    <row r="16" spans="1:15" ht="335.15" x14ac:dyDescent="0.4">
      <c r="A16">
        <v>15</v>
      </c>
      <c r="B16" s="2" t="s">
        <v>400</v>
      </c>
      <c r="C16">
        <v>0.322580645</v>
      </c>
      <c r="D16">
        <v>0</v>
      </c>
      <c r="E16">
        <v>0.28264884000000001</v>
      </c>
      <c r="F16">
        <v>0.43626542200000001</v>
      </c>
      <c r="G16" t="s">
        <v>64</v>
      </c>
      <c r="H16" s="19" t="s">
        <v>63</v>
      </c>
      <c r="I16" s="16" t="s">
        <v>867</v>
      </c>
      <c r="J16" s="16" t="s">
        <v>65</v>
      </c>
      <c r="K16" s="16" t="s">
        <v>66</v>
      </c>
      <c r="L16" t="s">
        <v>8</v>
      </c>
      <c r="M16" s="2" t="s">
        <v>203</v>
      </c>
      <c r="N16" s="7" t="s">
        <v>24</v>
      </c>
    </row>
    <row r="17" spans="1:15" ht="262.3" x14ac:dyDescent="0.4">
      <c r="A17">
        <v>16</v>
      </c>
      <c r="B17" s="2" t="s">
        <v>401</v>
      </c>
      <c r="C17">
        <v>0.21782178199999999</v>
      </c>
      <c r="D17">
        <v>0</v>
      </c>
      <c r="E17">
        <v>0.176791685</v>
      </c>
      <c r="F17">
        <v>0.26645465800000001</v>
      </c>
      <c r="G17" t="s">
        <v>69</v>
      </c>
      <c r="H17" s="19" t="s">
        <v>63</v>
      </c>
      <c r="I17" s="16" t="s">
        <v>856</v>
      </c>
      <c r="J17" s="16" t="s">
        <v>500</v>
      </c>
      <c r="K17" s="16" t="s">
        <v>501</v>
      </c>
      <c r="L17" t="s">
        <v>8</v>
      </c>
      <c r="M17" s="2" t="s">
        <v>203</v>
      </c>
      <c r="N17" s="7" t="s">
        <v>14</v>
      </c>
    </row>
    <row r="18" spans="1:15" ht="349.75" x14ac:dyDescent="0.4">
      <c r="A18">
        <v>17</v>
      </c>
      <c r="B18" s="2" t="s">
        <v>402</v>
      </c>
      <c r="C18">
        <v>0.330275229</v>
      </c>
      <c r="D18">
        <v>0</v>
      </c>
      <c r="E18">
        <v>0.241787632</v>
      </c>
      <c r="F18">
        <v>0.35146517300000002</v>
      </c>
      <c r="G18" t="s">
        <v>70</v>
      </c>
      <c r="H18" s="19" t="s">
        <v>63</v>
      </c>
      <c r="I18" s="16" t="s">
        <v>866</v>
      </c>
      <c r="J18" s="16" t="s">
        <v>71</v>
      </c>
      <c r="K18" s="16" t="s">
        <v>72</v>
      </c>
      <c r="L18" t="s">
        <v>8</v>
      </c>
      <c r="M18" s="2" t="s">
        <v>202</v>
      </c>
      <c r="N18" s="7" t="s">
        <v>24</v>
      </c>
    </row>
    <row r="19" spans="1:15" ht="262.3" x14ac:dyDescent="0.4">
      <c r="A19">
        <v>18</v>
      </c>
      <c r="B19" s="2" t="s">
        <v>403</v>
      </c>
      <c r="C19">
        <v>0.70833333300000001</v>
      </c>
      <c r="D19">
        <v>0</v>
      </c>
      <c r="E19">
        <v>0.40057848899999998</v>
      </c>
      <c r="F19">
        <v>0.517823645</v>
      </c>
      <c r="G19" t="s">
        <v>74</v>
      </c>
      <c r="H19" s="19" t="s">
        <v>63</v>
      </c>
      <c r="I19" s="16" t="s">
        <v>865</v>
      </c>
      <c r="J19" s="16" t="s">
        <v>71</v>
      </c>
      <c r="K19" s="16" t="s">
        <v>483</v>
      </c>
      <c r="L19" t="s">
        <v>8</v>
      </c>
      <c r="M19" s="2" t="s">
        <v>202</v>
      </c>
      <c r="N19" s="7" t="s">
        <v>14</v>
      </c>
    </row>
    <row r="20" spans="1:15" ht="335.15" x14ac:dyDescent="0.4">
      <c r="A20">
        <v>19</v>
      </c>
      <c r="B20" s="2" t="s">
        <v>404</v>
      </c>
      <c r="C20">
        <v>0.75</v>
      </c>
      <c r="D20">
        <v>0</v>
      </c>
      <c r="E20">
        <v>0.394207011</v>
      </c>
      <c r="F20">
        <v>0.48841402099999998</v>
      </c>
      <c r="G20" t="s">
        <v>75</v>
      </c>
      <c r="H20" s="19" t="s">
        <v>63</v>
      </c>
      <c r="I20" s="16" t="s">
        <v>856</v>
      </c>
      <c r="J20" s="16" t="s">
        <v>492</v>
      </c>
      <c r="K20" s="16" t="s">
        <v>493</v>
      </c>
      <c r="L20" t="s">
        <v>8</v>
      </c>
      <c r="M20" t="s">
        <v>76</v>
      </c>
      <c r="N20" s="7" t="s">
        <v>14</v>
      </c>
    </row>
    <row r="21" spans="1:15" ht="409.6" x14ac:dyDescent="0.4">
      <c r="A21">
        <v>20</v>
      </c>
      <c r="B21" s="2" t="s">
        <v>405</v>
      </c>
      <c r="C21">
        <v>0.59504132200000004</v>
      </c>
      <c r="D21">
        <v>0</v>
      </c>
      <c r="E21">
        <v>0.26052814600000002</v>
      </c>
      <c r="F21">
        <v>0.283039763</v>
      </c>
      <c r="G21" t="s">
        <v>79</v>
      </c>
      <c r="H21" s="19" t="s">
        <v>78</v>
      </c>
      <c r="I21" s="16" t="s">
        <v>864</v>
      </c>
      <c r="J21" s="16" t="s">
        <v>80</v>
      </c>
      <c r="K21" s="16" t="s">
        <v>81</v>
      </c>
      <c r="L21" t="s">
        <v>25</v>
      </c>
      <c r="M21" s="2" t="s">
        <v>76</v>
      </c>
      <c r="N21" s="7" t="s">
        <v>24</v>
      </c>
      <c r="O21" s="16" t="s">
        <v>472</v>
      </c>
    </row>
    <row r="22" spans="1:15" ht="409.6" x14ac:dyDescent="0.4">
      <c r="A22">
        <v>21</v>
      </c>
      <c r="B22" s="2" t="s">
        <v>406</v>
      </c>
      <c r="C22">
        <v>0.75555555600000002</v>
      </c>
      <c r="D22">
        <v>0</v>
      </c>
      <c r="E22">
        <v>0.45055431000000001</v>
      </c>
      <c r="F22">
        <v>0.59888639799999999</v>
      </c>
      <c r="G22" t="s">
        <v>84</v>
      </c>
      <c r="H22" s="19" t="s">
        <v>78</v>
      </c>
      <c r="I22" s="16" t="s">
        <v>863</v>
      </c>
      <c r="J22" s="16" t="s">
        <v>80</v>
      </c>
      <c r="K22" s="16" t="s">
        <v>484</v>
      </c>
      <c r="L22" t="s">
        <v>25</v>
      </c>
      <c r="M22" s="2" t="s">
        <v>76</v>
      </c>
      <c r="N22" s="7" t="s">
        <v>14</v>
      </c>
      <c r="O22" s="16" t="s">
        <v>472</v>
      </c>
    </row>
    <row r="23" spans="1:15" ht="409.6" x14ac:dyDescent="0.4">
      <c r="A23">
        <v>22</v>
      </c>
      <c r="B23" s="2" t="s">
        <v>407</v>
      </c>
      <c r="C23">
        <v>0.86580086599999995</v>
      </c>
      <c r="D23">
        <v>0</v>
      </c>
      <c r="E23">
        <v>0.439527098</v>
      </c>
      <c r="F23">
        <v>0.53273384999999995</v>
      </c>
      <c r="G23" t="s">
        <v>85</v>
      </c>
      <c r="H23" s="19" t="s">
        <v>78</v>
      </c>
      <c r="I23" s="16" t="s">
        <v>862</v>
      </c>
      <c r="J23" s="16" t="s">
        <v>86</v>
      </c>
      <c r="K23" s="16" t="s">
        <v>87</v>
      </c>
      <c r="L23" t="s">
        <v>8</v>
      </c>
      <c r="M23" s="2" t="s">
        <v>76</v>
      </c>
      <c r="N23" s="7" t="s">
        <v>24</v>
      </c>
    </row>
    <row r="24" spans="1:15" ht="409.6" x14ac:dyDescent="0.4">
      <c r="A24">
        <v>23</v>
      </c>
      <c r="B24" s="2" t="s">
        <v>408</v>
      </c>
      <c r="C24">
        <v>0.77394636000000006</v>
      </c>
      <c r="D24">
        <v>0</v>
      </c>
      <c r="E24">
        <v>0.46242138599999999</v>
      </c>
      <c r="F24">
        <v>0.61526422700000005</v>
      </c>
      <c r="G24" t="s">
        <v>90</v>
      </c>
      <c r="H24" s="19" t="s">
        <v>78</v>
      </c>
      <c r="I24" s="16" t="s">
        <v>856</v>
      </c>
      <c r="J24" s="16" t="s">
        <v>86</v>
      </c>
      <c r="K24" s="16" t="s">
        <v>485</v>
      </c>
      <c r="L24" t="s">
        <v>8</v>
      </c>
      <c r="M24" s="2" t="s">
        <v>76</v>
      </c>
      <c r="N24" s="7" t="s">
        <v>14</v>
      </c>
    </row>
    <row r="25" spans="1:15" ht="409.6" x14ac:dyDescent="0.4">
      <c r="A25">
        <v>24</v>
      </c>
      <c r="B25" s="2" t="s">
        <v>409</v>
      </c>
      <c r="C25">
        <v>0.81818181800000001</v>
      </c>
      <c r="D25">
        <v>0</v>
      </c>
      <c r="E25">
        <v>0.45312219599999998</v>
      </c>
      <c r="F25">
        <v>0.578971664</v>
      </c>
      <c r="G25" t="s">
        <v>92</v>
      </c>
      <c r="H25" s="19" t="s">
        <v>91</v>
      </c>
      <c r="I25" s="16" t="s">
        <v>861</v>
      </c>
      <c r="J25" s="16" t="s">
        <v>93</v>
      </c>
      <c r="K25" s="16" t="s">
        <v>94</v>
      </c>
      <c r="L25" t="s">
        <v>8</v>
      </c>
      <c r="M25" s="2" t="s">
        <v>76</v>
      </c>
      <c r="N25" s="7" t="s">
        <v>24</v>
      </c>
    </row>
    <row r="26" spans="1:15" ht="409.6" x14ac:dyDescent="0.4">
      <c r="A26">
        <v>25</v>
      </c>
      <c r="B26" s="2" t="s">
        <v>410</v>
      </c>
      <c r="C26">
        <v>0.80243161100000004</v>
      </c>
      <c r="D26">
        <v>0</v>
      </c>
      <c r="E26">
        <v>0.448081546</v>
      </c>
      <c r="F26">
        <v>0.57519044699999999</v>
      </c>
      <c r="G26" t="s">
        <v>97</v>
      </c>
      <c r="H26" s="16" t="s">
        <v>91</v>
      </c>
      <c r="I26" s="16" t="s">
        <v>860</v>
      </c>
      <c r="J26" s="16" t="s">
        <v>93</v>
      </c>
      <c r="K26" s="16" t="s">
        <v>98</v>
      </c>
      <c r="L26" t="s">
        <v>8</v>
      </c>
      <c r="M26" s="2" t="s">
        <v>202</v>
      </c>
      <c r="N26" s="7" t="s">
        <v>24</v>
      </c>
    </row>
    <row r="27" spans="1:15" ht="409.6" x14ac:dyDescent="0.4">
      <c r="A27">
        <v>26</v>
      </c>
      <c r="B27" s="2" t="s">
        <v>411</v>
      </c>
      <c r="C27">
        <v>0.69456066900000002</v>
      </c>
      <c r="D27">
        <v>0</v>
      </c>
      <c r="E27">
        <v>0.39035726199999998</v>
      </c>
      <c r="F27">
        <v>0.50289025600000004</v>
      </c>
      <c r="G27" t="s">
        <v>100</v>
      </c>
      <c r="H27" s="19" t="s">
        <v>91</v>
      </c>
      <c r="I27" s="16" t="s">
        <v>859</v>
      </c>
      <c r="J27" s="16" t="s">
        <v>101</v>
      </c>
      <c r="K27" s="16" t="s">
        <v>486</v>
      </c>
      <c r="L27" t="s">
        <v>25</v>
      </c>
      <c r="M27" s="2" t="s">
        <v>76</v>
      </c>
      <c r="N27" s="7" t="s">
        <v>14</v>
      </c>
      <c r="O27" s="16" t="s">
        <v>473</v>
      </c>
    </row>
    <row r="28" spans="1:15" ht="409.6" x14ac:dyDescent="0.4">
      <c r="A28">
        <v>27</v>
      </c>
      <c r="B28" s="2" t="s">
        <v>412</v>
      </c>
      <c r="C28">
        <v>0.653061224</v>
      </c>
      <c r="D28">
        <v>0</v>
      </c>
      <c r="E28">
        <v>0.343112103</v>
      </c>
      <c r="F28">
        <v>0.424999717</v>
      </c>
      <c r="G28" t="s">
        <v>103</v>
      </c>
      <c r="H28" s="19" t="s">
        <v>91</v>
      </c>
      <c r="I28" s="16" t="s">
        <v>854</v>
      </c>
      <c r="J28" s="16" t="s">
        <v>101</v>
      </c>
      <c r="K28" s="16" t="s">
        <v>488</v>
      </c>
      <c r="L28" t="s">
        <v>25</v>
      </c>
      <c r="M28" s="2" t="s">
        <v>76</v>
      </c>
      <c r="N28" s="7" t="s">
        <v>24</v>
      </c>
      <c r="O28" s="16" t="s">
        <v>473</v>
      </c>
    </row>
    <row r="29" spans="1:15" ht="378.9" x14ac:dyDescent="0.4">
      <c r="A29">
        <v>28</v>
      </c>
      <c r="B29" s="2" t="s">
        <v>413</v>
      </c>
      <c r="C29">
        <v>0.84</v>
      </c>
      <c r="D29">
        <v>0</v>
      </c>
      <c r="E29">
        <v>0.425569898</v>
      </c>
      <c r="F29">
        <v>0.51513979600000004</v>
      </c>
      <c r="G29" t="s">
        <v>104</v>
      </c>
      <c r="H29" s="19" t="s">
        <v>91</v>
      </c>
      <c r="I29" s="16" t="s">
        <v>858</v>
      </c>
      <c r="J29" s="16" t="s">
        <v>105</v>
      </c>
      <c r="K29" s="16" t="s">
        <v>106</v>
      </c>
      <c r="L29" t="s">
        <v>8</v>
      </c>
      <c r="M29" s="2" t="s">
        <v>202</v>
      </c>
      <c r="N29" s="7" t="s">
        <v>14</v>
      </c>
    </row>
    <row r="30" spans="1:15" ht="320.60000000000002" x14ac:dyDescent="0.4">
      <c r="A30">
        <v>29</v>
      </c>
      <c r="B30" s="2" t="s">
        <v>414</v>
      </c>
      <c r="C30">
        <v>0.82802547800000004</v>
      </c>
      <c r="D30">
        <v>0</v>
      </c>
      <c r="E30">
        <v>0.45825449499999998</v>
      </c>
      <c r="F30">
        <v>0.58529879900000004</v>
      </c>
      <c r="G30" t="s">
        <v>108</v>
      </c>
      <c r="H30" s="19" t="s">
        <v>91</v>
      </c>
      <c r="I30" s="16" t="s">
        <v>856</v>
      </c>
      <c r="J30" s="16" t="s">
        <v>105</v>
      </c>
      <c r="K30" s="16" t="s">
        <v>489</v>
      </c>
      <c r="L30" t="s">
        <v>8</v>
      </c>
      <c r="M30" s="2" t="s">
        <v>202</v>
      </c>
      <c r="N30" s="7" t="s">
        <v>14</v>
      </c>
    </row>
    <row r="31" spans="1:15" ht="409.6" x14ac:dyDescent="0.4">
      <c r="A31">
        <v>31</v>
      </c>
      <c r="B31" s="2" t="s">
        <v>415</v>
      </c>
      <c r="C31">
        <v>0.54883720899999999</v>
      </c>
      <c r="D31">
        <v>0</v>
      </c>
      <c r="E31">
        <v>0.27576186699999999</v>
      </c>
      <c r="F31">
        <v>0.33198885099999997</v>
      </c>
      <c r="G31" t="s">
        <v>112</v>
      </c>
      <c r="H31" s="19" t="s">
        <v>109</v>
      </c>
      <c r="I31" s="16" t="s">
        <v>854</v>
      </c>
      <c r="J31" s="16" t="s">
        <v>110</v>
      </c>
      <c r="K31" s="16" t="s">
        <v>113</v>
      </c>
      <c r="L31" t="s">
        <v>25</v>
      </c>
      <c r="M31" s="2" t="s">
        <v>76</v>
      </c>
      <c r="N31" s="7" t="s">
        <v>14</v>
      </c>
      <c r="O31" s="16" t="s">
        <v>474</v>
      </c>
    </row>
    <row r="32" spans="1:15" ht="409.6" x14ac:dyDescent="0.4">
      <c r="A32">
        <v>32</v>
      </c>
      <c r="B32" s="2" t="s">
        <v>416</v>
      </c>
      <c r="C32">
        <v>0.61016949200000004</v>
      </c>
      <c r="D32">
        <v>0</v>
      </c>
      <c r="E32">
        <v>0.32577456500000002</v>
      </c>
      <c r="F32">
        <v>0.40748133399999997</v>
      </c>
      <c r="G32" t="s">
        <v>115</v>
      </c>
      <c r="H32" s="19" t="s">
        <v>109</v>
      </c>
      <c r="I32" s="16" t="s">
        <v>857</v>
      </c>
      <c r="J32" s="16" t="s">
        <v>116</v>
      </c>
      <c r="K32" s="16" t="s">
        <v>117</v>
      </c>
      <c r="L32" t="s">
        <v>8</v>
      </c>
      <c r="M32" s="2" t="s">
        <v>202</v>
      </c>
      <c r="N32" s="7" t="s">
        <v>24</v>
      </c>
    </row>
    <row r="33" spans="1:15" ht="409.6" x14ac:dyDescent="0.4">
      <c r="A33">
        <v>33</v>
      </c>
      <c r="B33" s="2" t="s">
        <v>417</v>
      </c>
      <c r="C33">
        <v>0.901408451</v>
      </c>
      <c r="D33">
        <v>0</v>
      </c>
      <c r="E33">
        <v>0.52497436799999997</v>
      </c>
      <c r="F33">
        <v>0.68938535599999995</v>
      </c>
      <c r="G33" t="s">
        <v>120</v>
      </c>
      <c r="H33" s="19" t="s">
        <v>109</v>
      </c>
      <c r="I33" s="16" t="s">
        <v>856</v>
      </c>
      <c r="J33" s="16" t="s">
        <v>116</v>
      </c>
      <c r="K33" s="16" t="s">
        <v>121</v>
      </c>
      <c r="L33" t="s">
        <v>8</v>
      </c>
      <c r="M33" s="2" t="s">
        <v>202</v>
      </c>
      <c r="N33" s="7" t="s">
        <v>14</v>
      </c>
    </row>
    <row r="34" spans="1:15" ht="409.6" x14ac:dyDescent="0.4">
      <c r="A34">
        <v>34</v>
      </c>
      <c r="B34" s="2" t="s">
        <v>418</v>
      </c>
      <c r="C34">
        <v>0.78461538500000005</v>
      </c>
      <c r="D34">
        <v>0</v>
      </c>
      <c r="E34">
        <v>0.37202088500000002</v>
      </c>
      <c r="F34">
        <v>0.43019561499999998</v>
      </c>
      <c r="G34" t="s">
        <v>122</v>
      </c>
      <c r="H34" s="19" t="s">
        <v>109</v>
      </c>
      <c r="I34" s="16" t="s">
        <v>855</v>
      </c>
      <c r="J34" s="16" t="s">
        <v>201</v>
      </c>
      <c r="K34" s="16" t="s">
        <v>123</v>
      </c>
      <c r="L34" t="s">
        <v>25</v>
      </c>
      <c r="M34" s="2" t="s">
        <v>76</v>
      </c>
      <c r="N34" s="7" t="s">
        <v>24</v>
      </c>
      <c r="O34" s="16" t="s">
        <v>475</v>
      </c>
    </row>
    <row r="35" spans="1:15" ht="409.6" x14ac:dyDescent="0.4">
      <c r="A35">
        <v>35</v>
      </c>
      <c r="B35" s="2" t="s">
        <v>419</v>
      </c>
      <c r="C35">
        <v>0.875912409</v>
      </c>
      <c r="D35">
        <v>0</v>
      </c>
      <c r="E35">
        <v>0.48952471199999997</v>
      </c>
      <c r="F35">
        <v>0.62868446099999997</v>
      </c>
      <c r="G35" t="s">
        <v>126</v>
      </c>
      <c r="H35" s="19" t="s">
        <v>109</v>
      </c>
      <c r="I35" s="16" t="s">
        <v>854</v>
      </c>
      <c r="J35" s="16" t="s">
        <v>201</v>
      </c>
      <c r="K35" s="16" t="s">
        <v>127</v>
      </c>
      <c r="L35" t="s">
        <v>25</v>
      </c>
      <c r="M35" s="2" t="s">
        <v>202</v>
      </c>
      <c r="N35" s="7" t="s">
        <v>14</v>
      </c>
      <c r="O35" s="16" t="s">
        <v>475</v>
      </c>
    </row>
    <row r="36" spans="1:15" ht="364.3" x14ac:dyDescent="0.4">
      <c r="A36">
        <v>36</v>
      </c>
      <c r="B36" s="2" t="s">
        <v>420</v>
      </c>
      <c r="C36">
        <v>0.49425287400000001</v>
      </c>
      <c r="D36">
        <v>0</v>
      </c>
      <c r="E36">
        <v>0.25251405300000002</v>
      </c>
      <c r="F36">
        <v>0.30732695700000001</v>
      </c>
      <c r="G36" t="s">
        <v>129</v>
      </c>
      <c r="H36" s="19" t="s">
        <v>109</v>
      </c>
      <c r="I36" s="16" t="s">
        <v>853</v>
      </c>
      <c r="J36" s="16" t="s">
        <v>130</v>
      </c>
      <c r="K36" s="16" t="s">
        <v>131</v>
      </c>
      <c r="L36" t="s">
        <v>8</v>
      </c>
      <c r="M36" s="2" t="s">
        <v>76</v>
      </c>
      <c r="N36" s="7" t="s">
        <v>24</v>
      </c>
    </row>
    <row r="37" spans="1:15" ht="276.89999999999998" x14ac:dyDescent="0.4">
      <c r="A37">
        <v>37</v>
      </c>
      <c r="B37" s="2" t="s">
        <v>421</v>
      </c>
      <c r="C37">
        <v>0.253968254</v>
      </c>
      <c r="D37">
        <v>0</v>
      </c>
      <c r="E37">
        <v>0.19453292599999999</v>
      </c>
      <c r="F37">
        <v>0.28747855100000003</v>
      </c>
      <c r="G37" t="s">
        <v>134</v>
      </c>
      <c r="H37" s="19" t="s">
        <v>109</v>
      </c>
      <c r="I37" s="16" t="s">
        <v>856</v>
      </c>
      <c r="J37" s="16" t="s">
        <v>130</v>
      </c>
      <c r="K37" s="16" t="s">
        <v>135</v>
      </c>
      <c r="L37" t="s">
        <v>8</v>
      </c>
      <c r="M37" s="2" t="s">
        <v>202</v>
      </c>
      <c r="N37" s="7" t="s">
        <v>14</v>
      </c>
    </row>
    <row r="38" spans="1:15" ht="409.6" x14ac:dyDescent="0.4">
      <c r="A38">
        <v>38</v>
      </c>
      <c r="B38" s="2" t="s">
        <v>422</v>
      </c>
      <c r="C38">
        <v>0.56497175099999997</v>
      </c>
      <c r="D38">
        <v>0</v>
      </c>
      <c r="E38">
        <v>0.26094527699999998</v>
      </c>
      <c r="F38">
        <v>0.29590185400000002</v>
      </c>
      <c r="G38" t="s">
        <v>197</v>
      </c>
      <c r="H38" s="19" t="s">
        <v>109</v>
      </c>
      <c r="I38" s="16" t="s">
        <v>882</v>
      </c>
      <c r="J38" s="16" t="s">
        <v>210</v>
      </c>
      <c r="K38" s="16" t="s">
        <v>198</v>
      </c>
      <c r="L38" t="s">
        <v>25</v>
      </c>
      <c r="M38" s="2" t="s">
        <v>76</v>
      </c>
      <c r="N38" s="7" t="s">
        <v>24</v>
      </c>
      <c r="O38" s="16" t="s">
        <v>476</v>
      </c>
    </row>
    <row r="39" spans="1:15" ht="409.6" x14ac:dyDescent="0.4">
      <c r="A39">
        <v>39</v>
      </c>
      <c r="B39" s="2" t="s">
        <v>423</v>
      </c>
      <c r="C39">
        <v>0.78923766799999995</v>
      </c>
      <c r="D39">
        <v>0</v>
      </c>
      <c r="E39">
        <v>0.47671332300000002</v>
      </c>
      <c r="F39">
        <v>0.63773157899999999</v>
      </c>
      <c r="G39" t="s">
        <v>136</v>
      </c>
      <c r="H39" s="19" t="s">
        <v>109</v>
      </c>
      <c r="I39" s="16" t="s">
        <v>854</v>
      </c>
      <c r="J39" s="16" t="s">
        <v>210</v>
      </c>
      <c r="K39" s="16" t="s">
        <v>137</v>
      </c>
      <c r="L39" t="s">
        <v>25</v>
      </c>
      <c r="M39" s="2" t="s">
        <v>76</v>
      </c>
      <c r="N39" s="7" t="s">
        <v>14</v>
      </c>
      <c r="O39" s="16" t="s">
        <v>476</v>
      </c>
    </row>
    <row r="40" spans="1:15" ht="409.6" x14ac:dyDescent="0.4">
      <c r="A40">
        <v>40</v>
      </c>
      <c r="B40" s="2" t="s">
        <v>424</v>
      </c>
      <c r="C40">
        <v>0.33928571400000002</v>
      </c>
      <c r="D40">
        <v>0</v>
      </c>
      <c r="E40">
        <v>0.20650300799999999</v>
      </c>
      <c r="F40">
        <v>0.27729173000000001</v>
      </c>
      <c r="G40" t="s">
        <v>140</v>
      </c>
      <c r="H40" s="19" t="s">
        <v>109</v>
      </c>
      <c r="I40" s="16" t="s">
        <v>881</v>
      </c>
      <c r="J40" s="16" t="s">
        <v>141</v>
      </c>
      <c r="K40" s="16" t="s">
        <v>142</v>
      </c>
      <c r="L40" t="s">
        <v>8</v>
      </c>
      <c r="M40" s="2" t="s">
        <v>202</v>
      </c>
      <c r="N40" s="7" t="s">
        <v>24</v>
      </c>
    </row>
    <row r="41" spans="1:15" ht="409.6" x14ac:dyDescent="0.4">
      <c r="A41">
        <v>41</v>
      </c>
      <c r="B41" s="2" t="s">
        <v>425</v>
      </c>
      <c r="C41">
        <v>0.44776119399999997</v>
      </c>
      <c r="D41">
        <v>0</v>
      </c>
      <c r="E41">
        <v>0.364423312</v>
      </c>
      <c r="F41">
        <v>0.54974214600000004</v>
      </c>
      <c r="G41" t="s">
        <v>145</v>
      </c>
      <c r="H41" s="19" t="s">
        <v>109</v>
      </c>
      <c r="I41" s="16" t="s">
        <v>856</v>
      </c>
      <c r="J41" s="16" t="s">
        <v>141</v>
      </c>
      <c r="K41" s="16" t="s">
        <v>146</v>
      </c>
      <c r="L41" t="s">
        <v>8</v>
      </c>
      <c r="M41" s="2" t="s">
        <v>202</v>
      </c>
      <c r="N41" s="7" t="s">
        <v>14</v>
      </c>
    </row>
    <row r="42" spans="1:15" ht="409.6" x14ac:dyDescent="0.4">
      <c r="A42">
        <v>42</v>
      </c>
      <c r="B42" s="2" t="s">
        <v>435</v>
      </c>
      <c r="C42">
        <v>0</v>
      </c>
      <c r="D42">
        <v>0</v>
      </c>
      <c r="E42">
        <v>0.125</v>
      </c>
      <c r="F42">
        <v>0.25</v>
      </c>
      <c r="G42" t="s">
        <v>150</v>
      </c>
      <c r="H42" s="19" t="s">
        <v>149</v>
      </c>
      <c r="I42" s="16" t="s">
        <v>880</v>
      </c>
      <c r="J42" s="16" t="s">
        <v>211</v>
      </c>
      <c r="K42" s="16" t="s">
        <v>151</v>
      </c>
      <c r="L42" t="s">
        <v>25</v>
      </c>
      <c r="M42" s="2" t="s">
        <v>76</v>
      </c>
      <c r="N42" s="7" t="s">
        <v>24</v>
      </c>
      <c r="O42" s="16" t="s">
        <v>477</v>
      </c>
    </row>
    <row r="43" spans="1:15" ht="409.6" x14ac:dyDescent="0.4">
      <c r="A43">
        <v>43</v>
      </c>
      <c r="B43" s="2" t="s">
        <v>426</v>
      </c>
      <c r="C43">
        <v>0.94013303800000003</v>
      </c>
      <c r="D43">
        <v>0</v>
      </c>
      <c r="E43">
        <v>0.55877043999999998</v>
      </c>
      <c r="F43">
        <v>0.74148766399999999</v>
      </c>
      <c r="G43" t="s">
        <v>153</v>
      </c>
      <c r="H43" s="19" t="s">
        <v>149</v>
      </c>
      <c r="I43" s="16" t="s">
        <v>854</v>
      </c>
      <c r="J43" s="16" t="s">
        <v>211</v>
      </c>
      <c r="K43" s="16" t="s">
        <v>154</v>
      </c>
      <c r="L43" t="s">
        <v>25</v>
      </c>
      <c r="M43" s="2" t="s">
        <v>76</v>
      </c>
      <c r="N43" s="7" t="s">
        <v>14</v>
      </c>
      <c r="O43" s="16" t="s">
        <v>477</v>
      </c>
    </row>
    <row r="44" spans="1:15" ht="409.6" x14ac:dyDescent="0.4">
      <c r="A44">
        <v>44</v>
      </c>
      <c r="B44" s="2" t="s">
        <v>435</v>
      </c>
      <c r="C44">
        <v>0</v>
      </c>
      <c r="D44">
        <v>0</v>
      </c>
      <c r="E44">
        <v>0.125</v>
      </c>
      <c r="F44">
        <v>0.25</v>
      </c>
      <c r="G44" t="s">
        <v>156</v>
      </c>
      <c r="H44" s="19" t="s">
        <v>149</v>
      </c>
      <c r="I44" s="16" t="s">
        <v>879</v>
      </c>
      <c r="J44" s="16" t="s">
        <v>212</v>
      </c>
      <c r="K44" s="16" t="s">
        <v>157</v>
      </c>
      <c r="L44" t="s">
        <v>25</v>
      </c>
      <c r="M44" s="2" t="s">
        <v>76</v>
      </c>
      <c r="N44" s="7" t="s">
        <v>24</v>
      </c>
      <c r="O44" s="16" t="s">
        <v>478</v>
      </c>
    </row>
    <row r="45" spans="1:15" ht="409.6" x14ac:dyDescent="0.4">
      <c r="A45">
        <v>45</v>
      </c>
      <c r="B45" s="2" t="s">
        <v>427</v>
      </c>
      <c r="C45">
        <v>0.66666666699999999</v>
      </c>
      <c r="D45">
        <v>0</v>
      </c>
      <c r="E45">
        <v>0.41953927800000002</v>
      </c>
      <c r="F45">
        <v>0.57241189000000003</v>
      </c>
      <c r="G45" t="s">
        <v>160</v>
      </c>
      <c r="H45" s="19" t="s">
        <v>149</v>
      </c>
      <c r="I45" s="16" t="s">
        <v>854</v>
      </c>
      <c r="J45" s="16" t="s">
        <v>213</v>
      </c>
      <c r="K45" s="16" t="s">
        <v>161</v>
      </c>
      <c r="L45" t="s">
        <v>25</v>
      </c>
      <c r="M45" s="2" t="s">
        <v>76</v>
      </c>
      <c r="N45" s="7" t="s">
        <v>14</v>
      </c>
      <c r="O45" s="16" t="s">
        <v>478</v>
      </c>
    </row>
    <row r="46" spans="1:15" ht="409.6" x14ac:dyDescent="0.4">
      <c r="A46">
        <v>46</v>
      </c>
      <c r="B46" s="2" t="s">
        <v>428</v>
      </c>
      <c r="C46">
        <v>0.74015748000000003</v>
      </c>
      <c r="D46">
        <v>0</v>
      </c>
      <c r="E46">
        <v>0.39030040500000002</v>
      </c>
      <c r="F46">
        <v>0.48453781699999998</v>
      </c>
      <c r="G46" t="s">
        <v>163</v>
      </c>
      <c r="H46" s="19" t="s">
        <v>149</v>
      </c>
      <c r="I46" s="16" t="s">
        <v>878</v>
      </c>
      <c r="J46" s="16" t="s">
        <v>206</v>
      </c>
      <c r="K46" s="16" t="s">
        <v>164</v>
      </c>
      <c r="L46" t="s">
        <v>25</v>
      </c>
      <c r="M46" s="2" t="s">
        <v>76</v>
      </c>
      <c r="N46" s="7" t="s">
        <v>24</v>
      </c>
      <c r="O46" s="16" t="s">
        <v>479</v>
      </c>
    </row>
    <row r="47" spans="1:15" ht="409.6" x14ac:dyDescent="0.4">
      <c r="A47">
        <v>47</v>
      </c>
      <c r="B47" s="2" t="s">
        <v>429</v>
      </c>
      <c r="C47">
        <v>0.74708171199999995</v>
      </c>
      <c r="D47">
        <v>0</v>
      </c>
      <c r="E47">
        <v>0.43463771000000001</v>
      </c>
      <c r="F47">
        <v>0.57044273499999998</v>
      </c>
      <c r="G47" t="s">
        <v>166</v>
      </c>
      <c r="H47" s="19" t="s">
        <v>149</v>
      </c>
      <c r="I47" s="16" t="s">
        <v>854</v>
      </c>
      <c r="J47" s="16" t="s">
        <v>206</v>
      </c>
      <c r="K47" s="16" t="s">
        <v>167</v>
      </c>
      <c r="L47" t="s">
        <v>25</v>
      </c>
      <c r="M47" s="2" t="s">
        <v>76</v>
      </c>
      <c r="N47" s="7" t="s">
        <v>14</v>
      </c>
      <c r="O47" s="16" t="s">
        <v>479</v>
      </c>
    </row>
    <row r="48" spans="1:15" ht="409.6" x14ac:dyDescent="0.4">
      <c r="A48">
        <v>48</v>
      </c>
      <c r="B48" s="2" t="s">
        <v>430</v>
      </c>
      <c r="C48">
        <v>0.78964401299999998</v>
      </c>
      <c r="D48">
        <v>0</v>
      </c>
      <c r="E48">
        <v>0.42169974599999999</v>
      </c>
      <c r="F48">
        <v>0.52754188700000004</v>
      </c>
      <c r="G48" t="s">
        <v>170</v>
      </c>
      <c r="H48" s="19" t="s">
        <v>149</v>
      </c>
      <c r="I48" s="16" t="s">
        <v>877</v>
      </c>
      <c r="J48" s="16" t="s">
        <v>207</v>
      </c>
      <c r="K48" s="16" t="s">
        <v>171</v>
      </c>
      <c r="L48" t="s">
        <v>25</v>
      </c>
      <c r="M48" s="2" t="s">
        <v>76</v>
      </c>
      <c r="N48" s="7" t="s">
        <v>24</v>
      </c>
      <c r="O48" s="16" t="s">
        <v>480</v>
      </c>
    </row>
    <row r="49" spans="1:15" ht="409.6" x14ac:dyDescent="0.4">
      <c r="A49">
        <v>49</v>
      </c>
      <c r="B49" s="2" t="s">
        <v>435</v>
      </c>
      <c r="C49">
        <v>0</v>
      </c>
      <c r="D49">
        <v>0</v>
      </c>
      <c r="E49">
        <v>0.125</v>
      </c>
      <c r="F49">
        <v>0.25</v>
      </c>
      <c r="G49" t="s">
        <v>174</v>
      </c>
      <c r="H49" s="19" t="s">
        <v>149</v>
      </c>
      <c r="I49" s="16" t="s">
        <v>854</v>
      </c>
      <c r="J49" s="16" t="s">
        <v>207</v>
      </c>
      <c r="K49" s="16" t="s">
        <v>175</v>
      </c>
      <c r="L49" t="s">
        <v>25</v>
      </c>
      <c r="M49" s="2" t="s">
        <v>76</v>
      </c>
      <c r="N49" s="7" t="s">
        <v>14</v>
      </c>
      <c r="O49" s="16" t="s">
        <v>480</v>
      </c>
    </row>
    <row r="50" spans="1:15" ht="409.6" x14ac:dyDescent="0.4">
      <c r="A50">
        <v>50</v>
      </c>
      <c r="B50" s="2" t="s">
        <v>431</v>
      </c>
      <c r="C50">
        <v>0.71818181800000003</v>
      </c>
      <c r="D50">
        <v>0</v>
      </c>
      <c r="E50">
        <v>0.39028822200000002</v>
      </c>
      <c r="F50">
        <v>0.49330371699999997</v>
      </c>
      <c r="G50" t="s">
        <v>177</v>
      </c>
      <c r="H50" s="19" t="s">
        <v>149</v>
      </c>
      <c r="I50" s="16" t="s">
        <v>876</v>
      </c>
      <c r="J50" s="16" t="s">
        <v>208</v>
      </c>
      <c r="K50" s="16" t="s">
        <v>178</v>
      </c>
      <c r="L50" t="s">
        <v>25</v>
      </c>
      <c r="M50" s="2" t="s">
        <v>76</v>
      </c>
      <c r="N50" s="7" t="s">
        <v>24</v>
      </c>
      <c r="O50" s="16" t="s">
        <v>481</v>
      </c>
    </row>
    <row r="51" spans="1:15" ht="409.6" x14ac:dyDescent="0.4">
      <c r="A51">
        <v>51</v>
      </c>
      <c r="B51" s="2" t="s">
        <v>432</v>
      </c>
      <c r="C51">
        <v>0.70161290300000001</v>
      </c>
      <c r="D51">
        <v>0</v>
      </c>
      <c r="E51">
        <v>0.38994174300000001</v>
      </c>
      <c r="F51">
        <v>0.49923832400000001</v>
      </c>
      <c r="G51" t="s">
        <v>180</v>
      </c>
      <c r="H51" s="19" t="s">
        <v>149</v>
      </c>
      <c r="I51" s="16" t="s">
        <v>854</v>
      </c>
      <c r="J51" s="16" t="s">
        <v>208</v>
      </c>
      <c r="K51" s="16" t="s">
        <v>181</v>
      </c>
      <c r="L51" t="s">
        <v>25</v>
      </c>
      <c r="M51" s="2" t="s">
        <v>76</v>
      </c>
      <c r="N51" s="7" t="s">
        <v>14</v>
      </c>
      <c r="O51" s="16" t="s">
        <v>481</v>
      </c>
    </row>
    <row r="52" spans="1:15" ht="409.6" x14ac:dyDescent="0.4">
      <c r="A52">
        <v>52</v>
      </c>
      <c r="B52" s="2" t="s">
        <v>433</v>
      </c>
      <c r="C52">
        <v>0.81410256400000003</v>
      </c>
      <c r="D52">
        <v>0</v>
      </c>
      <c r="E52">
        <v>0.43261719399999998</v>
      </c>
      <c r="F52">
        <v>0.53959336300000005</v>
      </c>
      <c r="G52" t="s">
        <v>184</v>
      </c>
      <c r="H52" s="19" t="s">
        <v>149</v>
      </c>
      <c r="I52" s="16" t="s">
        <v>875</v>
      </c>
      <c r="J52" s="16" t="s">
        <v>209</v>
      </c>
      <c r="K52" s="16" t="s">
        <v>185</v>
      </c>
      <c r="L52" t="s">
        <v>25</v>
      </c>
      <c r="M52" s="2" t="s">
        <v>76</v>
      </c>
      <c r="N52" s="7" t="s">
        <v>24</v>
      </c>
      <c r="O52" s="16" t="s">
        <v>482</v>
      </c>
    </row>
    <row r="53" spans="1:15" ht="409.6" x14ac:dyDescent="0.4">
      <c r="A53">
        <v>53</v>
      </c>
      <c r="B53" s="2" t="s">
        <v>434</v>
      </c>
      <c r="C53">
        <v>0.80120481899999996</v>
      </c>
      <c r="D53">
        <v>0</v>
      </c>
      <c r="E53">
        <v>0.44640262400000003</v>
      </c>
      <c r="F53">
        <v>0.57232331999999997</v>
      </c>
      <c r="G53" t="s">
        <v>188</v>
      </c>
      <c r="H53" s="19" t="s">
        <v>149</v>
      </c>
      <c r="I53" s="16" t="s">
        <v>854</v>
      </c>
      <c r="J53" s="16" t="s">
        <v>209</v>
      </c>
      <c r="K53" s="16" t="s">
        <v>189</v>
      </c>
      <c r="L53" t="s">
        <v>25</v>
      </c>
      <c r="M53" s="2" t="s">
        <v>76</v>
      </c>
      <c r="N53" s="7" t="s">
        <v>14</v>
      </c>
      <c r="O53" s="16" t="s">
        <v>482</v>
      </c>
    </row>
    <row r="58" spans="1:15" x14ac:dyDescent="0.4">
      <c r="C58" s="19"/>
      <c r="D58" s="19"/>
      <c r="E58" s="19"/>
      <c r="F58" s="19"/>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26</vt:i4>
      </vt:variant>
    </vt:vector>
  </HeadingPairs>
  <TitlesOfParts>
    <vt:vector size="26" baseType="lpstr">
      <vt:lpstr>benchmark</vt:lpstr>
      <vt:lpstr>scores-gpt4o</vt:lpstr>
      <vt:lpstr>gpt-4o</vt:lpstr>
      <vt:lpstr>scores-gemini</vt:lpstr>
      <vt:lpstr>gemini-2.5-flash</vt:lpstr>
      <vt:lpstr>scores-base</vt:lpstr>
      <vt:lpstr>code-llama-base</vt:lpstr>
      <vt:lpstr>scores-deepseek</vt:lpstr>
      <vt:lpstr>deepseek-coder-6.7</vt:lpstr>
      <vt:lpstr>scores-r8a16</vt:lpstr>
      <vt:lpstr>r8a16</vt:lpstr>
      <vt:lpstr>scores-r8a32</vt:lpstr>
      <vt:lpstr>Tabelle54</vt:lpstr>
      <vt:lpstr>r8a32</vt:lpstr>
      <vt:lpstr>scores-r16a64</vt:lpstr>
      <vt:lpstr>r16a64</vt:lpstr>
      <vt:lpstr>scores-r32-a128</vt:lpstr>
      <vt:lpstr>r32a128</vt:lpstr>
      <vt:lpstr>adv_bench</vt:lpstr>
      <vt:lpstr>Tabelle51</vt:lpstr>
      <vt:lpstr>Tabelle49</vt:lpstr>
      <vt:lpstr>scores-qwen</vt:lpstr>
      <vt:lpstr>Tabelle52</vt:lpstr>
      <vt:lpstr>qwen2.5-coder</vt:lpstr>
      <vt:lpstr>scores-wavecoder</vt:lpstr>
      <vt:lpstr>wavecoder-ultra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Baumgärtner, Lisa</dc:creator>
  <cp:lastModifiedBy>Baumgärtner, Lisa</cp:lastModifiedBy>
  <dcterms:created xsi:type="dcterms:W3CDTF">2025-06-19T18:47:29Z</dcterms:created>
  <dcterms:modified xsi:type="dcterms:W3CDTF">2025-08-15T10:40:22Z</dcterms:modified>
</cp:coreProperties>
</file>