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юкс" r:id="rId2" sheetId="2" state="visible"/>
    <sheet name="Бюджет" r:id="rId3" sheetId="3" state="visible"/>
    <sheet name="Лист3" r:id="rId4" sheetId="4" state="visible"/>
    <sheet name="Лист4" r:id="rId5" sheetId="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<sst xmlns="http://schemas.openxmlformats.org/spreadsheetml/2006/main" xmlns:a="http://schemas.openxmlformats.org/drawingml/2006/main" xmlns:a15="http://schemas.microsoft.com/office/drawing/2012/main" xmlns:asvg="http://schemas.microsoft.com/office/drawing/2016/SVG/main" xmlns:c="http://schemas.openxmlformats.org/drawingml/2006/chart" xmlns:co="http://ncloudtech.com" xmlns:co-ooxml="http://ncloudtech.com/ooxml" xmlns:m="http://schemas.openxmlformats.org/officeDocument/2006/math" xmlns:mc="http://schemas.openxmlformats.org/markup-compatibility/2006" xmlns:o="urn:schemas-microsoft-com:office:office" xmlns:p="http://schemas.openxmlformats.org/presentationml/2006/main" xmlns:pic="http://schemas.openxmlformats.org/drawingml/2006/picture" xmlns:r="http://schemas.openxmlformats.org/officeDocument/2006/relationships" xmlns:s="http://schemas.openxmlformats.org/officeDocument/2006/sharedTypes" xmlns:sl="http://schemas.openxmlformats.org/schemaLibrary/2006/main" xmlns:v="urn:schemas-microsoft-com:vml" xmlns:w="http://schemas.openxmlformats.org/wordprocessingml/2006/main" xmlns:w14="http://schemas.microsoft.com/office/word/2010/wordml" xmlns:w15="http://schemas.microsoft.com/office/word/2012/wordml" xmlns:wp="http://schemas.openxmlformats.org/drawingml/2006/wordprocessingDrawing" xmlns:wpg="http://schemas.microsoft.com/office/word/2010/wordprocessingGroup" xmlns:wps="http://schemas.microsoft.com/office/word/2010/wordprocessingShape" xmlns:x="urn:schemas-microsoft-com:office:excel" xmlns:x14="http://schemas.microsoft.com/office/spreadsheetml/2009/9/main" xmlns:xdr="http://schemas.openxmlformats.org/drawingml/2006/spreadsheetDrawing" xmlns:xm="http://schemas.microsoft.com/office/excel/2006/main" mc:Ignorable="co co-ooxml w14 x14 w15">
  <si>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Times New Roman"/>
        <b val="false"/>
        <i val="false"/>
        <color rgb="000000" tint="0"/>
        <sz val="14"/>
      </rPr>
      <t>Бренд</t>
    </r>
  </si>
  <si>
    <r>
      <rPr>
        <rFont val="Times New Roman"/>
        <b val="false"/>
        <i val="false"/>
        <color rgb="000000" tint="0"/>
        <sz val="14"/>
      </rPr>
      <t xml:space="preserve">Текст рекламы </t>
    </r>
  </si>
  <si>
    <r>
      <rPr>
        <rFont val="Times New Roman"/>
        <b val="false"/>
        <i val="false"/>
        <color rgb="000000" tint="0"/>
        <sz val="14"/>
      </rPr>
      <t>Категория</t>
    </r>
  </si>
  <si>
    <r>
      <rPr>
        <rFont val="Times New Roman"/>
        <b val="false"/>
        <i val="false"/>
        <color rgb="000000" tint="0"/>
        <sz val="14"/>
      </rPr>
      <t>CHANEL</t>
    </r>
  </si>
  <si>
    <r>
      <rPr>
        <rFont val="Times New Roman"/>
        <b val="false"/>
        <i val="false"/>
        <color rgb="000000" tint="0"/>
        <sz val="14"/>
      </rPr>
      <t>CHANCE EAU SPLENDIDE - аромат для суеверных. Для тех, кто, подобно ШАНЕЛЬ, верит, что удача благоволит тем, кто умеет ею воспользоваться. Лучезарный и притягательный новый ШАНС, которому муза Анжель посвящает песню, которая скоро будет на устах у тех, кто верит, что все возможно</t>
    </r>
  </si>
  <si>
    <r>
      <rPr>
        <rFont val="Times New Roman"/>
        <b val="false"/>
        <i val="false"/>
        <color rgb="000000" tint="0"/>
        <sz val="14"/>
      </rPr>
      <t>люкс</t>
    </r>
  </si>
  <si>
    <r>
      <rPr>
        <rFont val="Times New Roman"/>
        <b val="false"/>
        <i val="false"/>
        <color rgb="000000" tint="0"/>
        <sz val="14"/>
      </rPr>
      <t>Аромат для человека, который мыслит масштабно, для человека, чье видение простирается дальше самого горизонта.</t>
    </r>
  </si>
  <si>
    <r>
      <rPr>
        <rFont val="Times New Roman"/>
        <b val="false"/>
        <i val="false"/>
        <color rgb="000000" tint="0"/>
        <sz val="14"/>
      </rPr>
      <t>CHANEL сочетала белое золото с бриллиантами, чтобы подчеркнуть контуры самого знакового числа: 5. Все мастерство и дух дома отражены в коллекции изысканных ювелирных украшений, где строгость углов и чувственность изгибов сочетаются, создавая идеальную гармонию в бесконечном блеске. Завораживающее число, могущественный символ, вечное очарование.</t>
    </r>
  </si>
  <si>
    <r>
      <rPr>
        <rFont val="Times New Roman"/>
        <b val="false"/>
        <i val="false"/>
        <color rgb="000000" tint="0"/>
        <sz val="14"/>
      </rPr>
      <t>Искрящийся, цветочный и древесный аромат. Интенсивный прилив энергии и жизненных сил. Элегантная композиция со стойкой свежестью, основанная на глубокой, насыщенной древесной базе.</t>
    </r>
    <r>
      <t xml:space="preserve">
</t>
    </r>
    <r>
      <t xml:space="preserve">
</t>
    </r>
  </si>
  <si>
    <r>
      <rPr>
        <rFont val="Times New Roman"/>
        <b val="false"/>
        <i val="false"/>
        <color rgb="000000" tint="0"/>
        <sz val="14"/>
      </rPr>
      <t>Аромат для мужчины, который глубоко погружен в себя.</t>
    </r>
    <r>
      <t xml:space="preserve">
</t>
    </r>
    <r>
      <rPr>
        <rFont val="Times New Roman"/>
        <b val="false"/>
        <i val="false"/>
        <color rgb="000000" tint="0"/>
        <sz val="14"/>
      </rPr>
      <t>Фильм режиссера Марио Сорренти.</t>
    </r>
  </si>
  <si>
    <r>
      <rPr>
        <rFont val="Times New Roman"/>
        <b val="false"/>
        <i val="false"/>
        <color rgb="000000" tint="0"/>
        <sz val="14"/>
      </rPr>
      <t>Певица и представитель бренда ДЖЕННИ стала лицом новой сумки CHANEL 25. В фильме режиссера Гордона фон Штайнера, в котором она свободно демонстрирует свое уникальное чувство стиля, она проходит по оживленным улицам Нью-Йорка. Модель CHANEL 25 с двумя большими боковыми карманами, выполненными в фирменном стиле этого дома, создана для активного и многогранного образа жизни.</t>
    </r>
  </si>
  <si>
    <r>
      <rPr>
        <rFont val="Times New Roman"/>
        <b val="false"/>
        <i val="false"/>
        <color rgb="000000" tint="0"/>
        <sz val="14"/>
      </rPr>
      <t>Louis Vuitton</t>
    </r>
  </si>
  <si>
    <r>
      <rPr>
        <rFont val="Times New Roman"/>
        <b val="false"/>
        <i val="false"/>
        <color rgb="000000" tint="0"/>
        <sz val="14"/>
      </rPr>
      <t>Женская модная кампания. Воплощая неподвластную времени изысканность, Louis Vuitton представляет знаковые сумки GO-14 и Capucines, представленные в Париже Элейн Чжонг и послами дома Леа Сейду, Ойен и Дипикой Падуконе.</t>
    </r>
  </si>
  <si>
    <r>
      <rPr>
        <rFont val="Times New Roman"/>
        <b val="false"/>
        <i val="false"/>
        <color rgb="000000" tint="0"/>
        <sz val="14"/>
      </rPr>
      <t>Dior</t>
    </r>
  </si>
  <si>
    <r>
      <rPr>
        <rFont val="Times New Roman"/>
        <b val="false"/>
        <i val="false"/>
        <color rgb="000000" tint="0"/>
        <sz val="14"/>
      </rPr>
      <t>Новое трио осветляет мир блеска для губ: Джису, Аня Тейлор Джой и впервые Уиллоу Смит.</t>
    </r>
    <r>
      <t xml:space="preserve">
</t>
    </r>
    <r>
      <rPr>
        <rFont val="Times New Roman"/>
        <b val="false"/>
        <i val="false"/>
        <color rgb="000000" tint="0"/>
        <sz val="14"/>
      </rPr>
      <t>Обновленный блеск для губ Dior Addict Lip Glow представляет новую технологию, адаптирующую рН. От холодных до теплых тонов, он придает губам индивидуальный оттенок.</t>
    </r>
  </si>
  <si>
    <r>
      <rPr>
        <rFont val="Times New Roman"/>
        <b val="false"/>
        <i val="false"/>
        <color rgb="000000" tint="0"/>
        <sz val="14"/>
      </rPr>
      <t>DolceGabbana</t>
    </r>
  </si>
  <si>
    <r>
      <rPr>
        <rFont val="Times New Roman"/>
        <b val="false"/>
        <i val="false"/>
        <color rgb="000000" tint="0"/>
        <sz val="14"/>
      </rPr>
      <t>DolceGabbana представляет аромат Devotion For Men, новейшее дополнение к линейке ароматов #DGDevotion. Эта смелая парфюмированная вода представляет собой поразительную смесь кофе, итальянского лимона и пачули, вдохновленную Средиземноморьем и созданную мастером-парфюмером Оливье Креспом.</t>
    </r>
  </si>
  <si>
    <r>
      <rPr>
        <rFont val="Times New Roman"/>
        <b val="false"/>
        <i val="false"/>
        <color rgb="000000" tint="0"/>
        <sz val="14"/>
      </rPr>
      <t>Представляем #DGFefé, первый ароматический туман для собак от #DolceGabbana. Роскошный безалкогольный аромат, созданный известным парфюмером Эмили Копперманн с особой тщательностью для собак, воплощает изысканность и заботу, превращая повседневный уход за собой в настоящий ритуал. Это праздник, посвященный крепкой связи между домашними животными и их владельцами, от аромата иланг-иланга до теплых объятий мускуса и сандалового дерева.</t>
    </r>
  </si>
  <si>
    <r>
      <rPr>
        <rFont val="Times New Roman"/>
        <b val="false"/>
        <i val="false"/>
        <color rgb="000000" tint="0"/>
        <sz val="14"/>
      </rPr>
      <t>Новая коллекция #DolceGabbana Fresh Skin ухаживает за кожей и совершенствует ее, создавая сияющую, безупречную основу для ежедневного ухода за кожей.</t>
    </r>
  </si>
  <si>
    <r>
      <rPr>
        <rFont val="Times New Roman"/>
        <b val="false"/>
        <i val="false"/>
        <color rgb="000000" tint="0"/>
        <sz val="14"/>
      </rPr>
      <t>Путешествие начинается с Louis Vuitton. Ручная работа мастеров. Уникальный дизайн для избранных</t>
    </r>
  </si>
  <si>
    <r>
      <rPr>
        <rFont val="Times New Roman"/>
        <b val="false"/>
        <i val="false"/>
        <color rgb="000000" tint="0"/>
        <sz val="14"/>
      </rPr>
      <t>Rolex</t>
    </r>
  </si>
  <si>
    <r>
      <rPr>
        <rFont val="Times New Roman"/>
        <b val="false"/>
        <i val="false"/>
        <color rgb="000000" tint="0"/>
        <sz val="14"/>
      </rPr>
      <t>Oyster Perpetual. Не просто часы, а наследие. Точность, проверенная временем. Символ достижений</t>
    </r>
  </si>
  <si>
    <r>
      <rPr>
        <rFont val="Times New Roman"/>
        <b val="false"/>
        <i val="false"/>
        <color rgb="000000" tint="0"/>
        <sz val="14"/>
      </rPr>
      <t>Prada</t>
    </r>
  </si>
  <si>
    <r>
      <rPr>
        <rFont val="Times New Roman"/>
        <b val="false"/>
        <i val="false"/>
        <color rgb="000000" tint="0"/>
        <sz val="14"/>
      </rPr>
      <t>В своих коллекциях Prada воплощает и распространяет видение и интеллектуальный интерес креативных директоров Миуччи Прада и Рафа Симонса. Бренд Prada неизменно выходит за рамки трендов. Ее мода выходит за рамки продуктов, воплощая концептуальность во вселенную, которая стала эталоном для тех, кто осмеливается бросить вызов условностям.</t>
    </r>
  </si>
  <si>
    <r>
      <rPr>
        <rFont val="Times New Roman"/>
        <b val="false"/>
        <i val="false"/>
        <color rgb="000000" tint="0"/>
        <sz val="14"/>
      </rPr>
      <t>Oyster Perpetual Submariner и Oyster Perpetual Submariner Date, являющиеся прототипами часов для дайверов, олицетворяют историческую связь между Rolex и подводными исследованиями.</t>
    </r>
  </si>
  <si>
    <r>
      <rPr>
        <rFont val="Times New Roman"/>
        <b val="false"/>
        <i val="false"/>
        <color rgb="000000" tint="0"/>
        <sz val="14"/>
      </rPr>
      <t>Swarovski</t>
    </r>
  </si>
  <si>
    <r>
      <rPr>
        <rFont val="Times New Roman"/>
        <b val="false"/>
        <i val="false"/>
        <color rgb="000000" tint="0"/>
        <sz val="14"/>
      </rPr>
      <t>Познакомьтесь с модой Весна-лето 2025 и окунитесь в мир, где магия и логика сталкиваются, где преобразующая сила хрусталя сияет, а радостное самовыражение воплощает в жизнь ваши фантазии о стиле. ​</t>
    </r>
  </si>
  <si>
    <r>
      <rPr>
        <rFont val="Times New Roman"/>
        <b val="false"/>
        <i val="false"/>
        <color rgb="000000" tint="0"/>
        <sz val="14"/>
      </rPr>
      <t>Hermès</t>
    </r>
  </si>
  <si>
    <r>
      <rPr>
        <rFont val="Times New Roman"/>
        <b val="false"/>
        <i val="false"/>
        <color rgb="000000" tint="0"/>
        <sz val="14"/>
      </rPr>
      <t>Birkin. Икона стиля, созданная вручную мастерами Hermès. Каждая сумка требует 18-25 часов кропотливой работы. Натуральная кожа, эксклюзивная фурнитура. Не просто аксессуар - наследие, передаваемое через поколения.</t>
    </r>
  </si>
  <si>
    <r>
      <rPr>
        <rFont val="Times New Roman"/>
        <b val="false"/>
        <i val="false"/>
        <color rgb="000000" tint="0"/>
        <sz val="14"/>
      </rPr>
      <t>Patek Philippe</t>
    </r>
  </si>
  <si>
    <r>
      <rPr>
        <rFont val="Times New Roman"/>
        <b val="false"/>
        <i val="false"/>
        <color rgb="000000" tint="0"/>
        <sz val="14"/>
      </rPr>
      <t>Никогда не владеете по-настоящему. Просто сохраняете для следующего поколения. Швейцарское часовое искусство с 1839 года. Каждые часы собираются вручную и проходят 1200 часов контроля качества</t>
    </r>
  </si>
  <si>
    <r>
      <rPr>
        <rFont val="Times New Roman"/>
        <b val="false"/>
        <i val="false"/>
        <color rgb="000000" tint="0"/>
        <sz val="14"/>
      </rPr>
      <t>Bentley</t>
    </r>
  </si>
  <si>
    <r>
      <rPr>
        <rFont val="Times New Roman"/>
        <b val="false"/>
        <i val="false"/>
        <color rgb="000000" tint="0"/>
        <sz val="14"/>
      </rPr>
      <t>Bentley Continental GT. Совершенство в каждом изгибе. Ручная сборка требует 130 часов работы мастеров. Кожаные сиденья с перфорацией вручную, деревянные панели из 10-слойного шпона. Для тех, кто измеряет роскошь не в лошадиных силах, а в моментах истинного наслаждения.</t>
    </r>
  </si>
  <si>
    <r>
      <rPr>
        <rFont val="Times New Roman"/>
        <b val="false"/>
        <i val="false"/>
        <color rgb="000000" tint="0"/>
        <sz val="14"/>
      </rPr>
      <t>Bottega Veneta</t>
    </r>
  </si>
  <si>
    <r>
      <rPr>
        <rFont val="Times New Roman"/>
        <b val="false"/>
        <i val="false"/>
        <color rgb="000000" tint="0"/>
        <sz val="14"/>
      </rPr>
      <t>Intrecciato. Узнаваемый почерк Bottega Veneta. Техника плетения, разработанная в 1960-х. Каждое изделие создается одним мастером от начала до конца. Минимализм как высшая форма роскоши.</t>
    </r>
  </si>
  <si>
    <r>
      <rPr>
        <rFont val="Times New Roman"/>
        <b val="false"/>
        <i val="false"/>
        <color rgb="000000" tint="0"/>
        <sz val="14"/>
      </rPr>
      <t>Casio</t>
    </r>
  </si>
  <si>
    <r>
      <rPr>
        <rFont val="Times New Roman"/>
        <b val="false"/>
        <i val="false"/>
        <color rgb="000000" tint="0"/>
        <sz val="14"/>
      </rPr>
      <t>Легендарные Casio F-91W – 1 590 ₽.</t>
    </r>
    <r>
      <t xml:space="preserve">
</t>
    </r>
    <r>
      <rPr>
        <rFont val="Times New Roman"/>
        <b val="false"/>
        <i val="false"/>
        <color rgb="000000" tint="0"/>
        <sz val="14"/>
      </rPr>
      <t>Не убиваемые, водонепроницаемые.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Хит продаж 30 лет!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Доставка за 1 день.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Выгода</t>
    </r>
    <r>
      <rPr>
        <rFont val="Times New Roman"/>
        <b val="false"/>
        <i val="false"/>
        <color rgb="000000" tint="0"/>
        <sz val="14"/>
      </rPr>
      <t>: 3 часа по цене 2-х. Надежность, проверенная временем.</t>
    </r>
  </si>
  <si>
    <r>
      <rPr>
        <rFont val="Times New Roman"/>
        <b val="false"/>
        <i val="false"/>
        <color rgb="000000" tint="0"/>
        <sz val="14"/>
      </rPr>
      <t>бюджет</t>
    </r>
  </si>
  <si>
    <r>
      <rPr>
        <rFont val="Times New Roman"/>
        <b val="false"/>
        <i val="false"/>
        <color rgb="000000" tint="0"/>
        <sz val="14"/>
      </rPr>
      <t>Realme</t>
    </r>
  </si>
  <si>
    <r>
      <rPr>
        <rFont val="Times New Roman"/>
        <b val="false"/>
        <i val="false"/>
        <color rgb="000000" tint="0"/>
        <sz val="14"/>
      </rPr>
      <t>Смартфон Realme 10 – 12 999 ₽.</t>
    </r>
    <r>
      <t xml:space="preserve">
</t>
    </r>
    <r>
      <rPr>
        <rFont val="Times New Roman"/>
        <b val="false"/>
        <i val="false"/>
        <color rgb="000000" tint="0"/>
        <sz val="14"/>
      </rPr>
      <t>Мощный процессор, 5000 mAh батарея –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лучшее соотношение цены и качества</t>
    </r>
    <r>
      <rPr>
        <rFont val="Times New Roman"/>
        <b val="false"/>
        <i val="false"/>
        <color rgb="000000" tint="0"/>
        <sz val="14"/>
      </rPr>
      <t>.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Только до конца недели</t>
    </r>
    <r>
      <rPr>
        <rFont val="Times New Roman"/>
        <b val="false"/>
        <i val="false"/>
        <color rgb="000000" tint="0"/>
        <sz val="14"/>
      </rPr>
      <t>: рассрочка 0% на 12 месяцев. Закажи сейчас и получи чехол в подарок!</t>
    </r>
  </si>
  <si>
    <r>
      <rPr>
        <rFont val="Times New Roman"/>
        <b val="false"/>
        <i val="false"/>
        <color rgb="000000" tint="0"/>
        <sz val="14"/>
      </rPr>
      <t>Maybelline</t>
    </r>
  </si>
  <si>
    <r>
      <rPr>
        <rFont val="Times New Roman"/>
        <b val="false"/>
        <i val="false"/>
        <color rgb="000000" tint="0"/>
        <sz val="14"/>
      </rPr>
      <t>Стойкая помада Maybelline – 299 ₽!</t>
    </r>
    <r>
      <t xml:space="preserve">
</t>
    </r>
    <r>
      <rPr>
        <rFont val="Times New Roman"/>
        <b val="false"/>
        <i val="false"/>
        <color rgb="000000" tint="0"/>
        <sz val="14"/>
      </rPr>
      <t>Инновационная формула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по доступной цене</t>
    </r>
    <r>
      <rPr>
        <rFont val="Times New Roman"/>
        <b val="false"/>
        <i val="false"/>
        <color rgb="000000" tint="0"/>
        <sz val="14"/>
      </rPr>
      <t>. Проверено дерматологами.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Специальное предложение</t>
    </r>
    <r>
      <rPr>
        <rFont val="Times New Roman"/>
        <b val="false"/>
        <i val="false"/>
        <color rgb="000000" tint="0"/>
        <sz val="14"/>
      </rPr>
      <t>: + тушь в подарок при покупке от 1000 ₽. Подари себе красоту без переплат!</t>
    </r>
  </si>
  <si>
    <r>
      <rPr>
        <rFont val="Times New Roman"/>
        <b val="false"/>
        <i val="false"/>
        <color rgb="000000" tint="0"/>
        <sz val="14"/>
      </rPr>
      <t>Sunlight</t>
    </r>
  </si>
  <si>
    <r>
      <rPr>
        <rFont val="Times New Roman"/>
        <b val="false"/>
        <i val="false"/>
        <color rgb="000000" tint="0"/>
        <sz val="14"/>
      </rPr>
      <t>ГОРЯЧАЯ РАСПРОДАЖА! Sunlight закрывается - ВСЁ ДО 70%!</t>
    </r>
  </si>
  <si>
    <r>
      <rPr>
        <rFont val="Times New Roman"/>
        <b val="false"/>
        <i val="false"/>
        <color rgb="000000" tint="0"/>
        <sz val="14"/>
      </rPr>
      <t>Kari</t>
    </r>
  </si>
  <si>
    <r>
      <rPr>
        <rFont val="Times New Roman"/>
        <b val="false"/>
        <i val="false"/>
        <color rgb="000000" tint="0"/>
        <sz val="14"/>
      </rPr>
      <t>Элегантные сабо с верхом из черной микрофибры и подошвой, декорированной экокожей с леопардовым принтом. Комфортный подъем, устойчивый каблук, квадратный мыс. Идеальный вариант для тех, кто хочет попробовать тренд без излишеств.</t>
    </r>
  </si>
  <si>
    <r>
      <rPr>
        <rFont val="Times New Roman"/>
        <b val="false"/>
        <i val="false"/>
        <color rgb="000000" tint="0"/>
        <sz val="14"/>
      </rPr>
      <t>Sela</t>
    </r>
  </si>
  <si>
    <r>
      <rPr>
        <rFont val="Times New Roman"/>
        <b val="false"/>
        <i val="false"/>
        <color rgb="000000" tint="0"/>
        <sz val="14"/>
      </rPr>
      <t>Специальные цены на летние новинки из натуральных тканей.</t>
    </r>
  </si>
  <si>
    <r>
      <rPr>
        <rFont val="Times New Roman"/>
        <b val="false"/>
        <i val="false"/>
        <color rgb="000000" tint="0"/>
        <sz val="14"/>
      </rPr>
      <t>Zarina</t>
    </r>
  </si>
  <si>
    <r>
      <rPr>
        <rFont val="Times New Roman"/>
        <b val="false"/>
        <i val="false"/>
        <color rgb="000000" tint="0"/>
        <sz val="14"/>
      </rPr>
      <t>Летняя коллекция(вискоза, лен, хлопок) по скидке до 50%</t>
    </r>
  </si>
  <si>
    <r>
      <rPr>
        <rFont val="Times New Roman"/>
        <b val="false"/>
        <i val="false"/>
        <color rgb="000000" tint="0"/>
        <sz val="14"/>
      </rPr>
      <t>Sokolov</t>
    </r>
  </si>
  <si>
    <r>
      <rPr>
        <rFont val="Times New Roman"/>
        <b val="false"/>
        <i val="false"/>
        <color rgb="000000" tint="0"/>
        <sz val="14"/>
      </rPr>
      <t>Оригинальное, изящное кольцо от бренда SOKOLOV из красного золота 585 пробы с фианитами, родолитами и аметистами - это лучший готовый подарок для взрослых женщин и девушек - подростков! Блестящее украшение необычной формы станет символом вечной любви и украсит руку невесты. Золотое колечко выполнено с использованием высококачественного металла, обладающего прочностью и долговечностью, чтобы служить вам долгие годы. Широкий ассортимент больших и маленьких размеров для разных пальцев взрослых женщин и молодых девушек. Модный дизайн золотого женского кольца делает это ювелирное изделие идеальным выбором для современных леди. Вставки из фианитов, родолитов и аметиста добавляют ему блеска: они прекрасно отражают свет при каждом движении руки. Грани подчеркивают их сияние и создают завораживающий эффект, который приковывает взгляды окружающих.</t>
    </r>
    <r>
      <t xml:space="preserve">
</t>
    </r>
    <r>
      <rPr>
        <rFont val="Times New Roman"/>
        <b val="false"/>
        <i val="false"/>
        <color rgb="000000" tint="0"/>
        <sz val="14"/>
      </rPr>
      <t>Тонкое и стильное кольцо с камнями станет незабываемым сюрпризом для девушки и будет прекрасным дополнением к ее вечернему образу.</t>
    </r>
  </si>
  <si>
    <r>
      <rPr>
        <rFont val="Times New Roman"/>
        <b val="false"/>
        <i val="false"/>
        <color rgb="000000" tint="0"/>
        <sz val="14"/>
      </rPr>
      <t>Parid</t>
    </r>
  </si>
  <si>
    <r>
      <rPr>
        <rFont val="Times New Roman"/>
        <b val="false"/>
        <i val="false"/>
        <color rgb="000000" tint="0"/>
        <sz val="14"/>
      </rPr>
      <t>Что, уже жара? Кондиционеры от 13990 рублей.</t>
    </r>
  </si>
  <si>
    <r>
      <rPr>
        <rFont val="Times New Roman"/>
        <b val="false"/>
        <i val="false"/>
        <color rgb="000000" tint="0"/>
        <sz val="14"/>
      </rPr>
      <t>Honor</t>
    </r>
  </si>
  <si>
    <r>
      <rPr>
        <rFont val="Times New Roman"/>
        <b val="false"/>
        <i val="false"/>
        <color rgb="000000" tint="0"/>
        <sz val="14"/>
      </rPr>
      <t>Honor 400 Lite уже в продаже! М-выгода 6000 рублей.</t>
    </r>
  </si>
  <si>
    <r>
      <rPr>
        <rFont val="Times New Roman"/>
        <b val="false"/>
        <i val="false"/>
        <color rgb="000000" tint="0"/>
        <sz val="14"/>
      </rPr>
      <t>Candy</t>
    </r>
  </si>
  <si>
    <r>
      <rPr>
        <rFont val="Times New Roman"/>
        <b val="false"/>
        <i val="false"/>
        <color rgb="000000" tint="0"/>
        <sz val="14"/>
      </rPr>
      <t>Свежая м.выгода от скидок до доставки в подарок</t>
    </r>
  </si>
  <si>
    <r>
      <rPr>
        <rFont val="Times New Roman"/>
        <b val="false"/>
        <i val="false"/>
        <color rgb="000000" tint="0"/>
        <sz val="14"/>
      </rPr>
      <t>Huawei</t>
    </r>
  </si>
  <si>
    <r>
      <rPr>
        <rFont val="Times New Roman"/>
        <b val="false"/>
        <i val="false"/>
        <color rgb="000000" tint="0"/>
        <sz val="14"/>
      </rPr>
      <t>Серия Huawei Watch Fit 4. Старт продаж. Наушники в подарок при покупке.</t>
    </r>
  </si>
  <si>
    <r>
      <rPr>
        <rFont val="Times New Roman"/>
        <b val="false"/>
        <i val="false"/>
        <color rgb="000000" tint="0"/>
        <sz val="14"/>
      </rPr>
      <t>Oss to Oss</t>
    </r>
  </si>
  <si>
    <r>
      <rPr>
        <rFont val="Times New Roman"/>
        <b val="false"/>
        <i val="false"/>
        <color rgb="000000" tint="0"/>
        <sz val="14"/>
      </rPr>
      <t>-50%  на зубную пасту с ароматом персика</t>
    </r>
  </si>
  <si>
    <r>
      <rPr>
        <rFont val="Times New Roman"/>
        <b val="false"/>
        <i val="false"/>
        <color rgb="000000" tint="0"/>
        <sz val="14"/>
      </rPr>
      <t>Samsung</t>
    </r>
  </si>
  <si>
    <r>
      <rPr>
        <rFont val="Times New Roman"/>
        <b val="false"/>
        <i val="false"/>
        <color rgb="000000" tint="0"/>
        <sz val="14"/>
      </rPr>
      <t xml:space="preserve"> Galaxy S25 Ultra S25+. Лови моменты лета. Выгода до 35000р.</t>
    </r>
  </si>
  <si>
    <r>
      <rPr>
        <rFont val="Times New Roman"/>
        <b val="false"/>
        <i val="false"/>
        <color rgb="000000" tint="0"/>
        <sz val="14"/>
      </rPr>
      <t>Galaxy A56, A36. А это отпуск, выгода до 8000р.</t>
    </r>
  </si>
  <si>
    <r>
      <rPr>
        <rFont val="Times New Roman"/>
        <b val="false"/>
        <i val="false"/>
        <color rgb="000000" tint="0"/>
        <sz val="14"/>
      </rPr>
      <t>Galtex</t>
    </r>
  </si>
  <si>
    <r>
      <rPr>
        <rFont val="Times New Roman"/>
        <b val="false"/>
        <i val="false"/>
        <color rgb="000000" tint="0"/>
        <sz val="14"/>
      </rPr>
      <t>Подушки от 299 р.</t>
    </r>
  </si>
  <si>
    <r>
      <rPr>
        <rFont val="Times New Roman"/>
        <b val="false"/>
        <i val="false"/>
        <color rgb="000000" tint="0"/>
        <sz val="14"/>
      </rPr>
      <t>Modis</t>
    </r>
  </si>
  <si>
    <r>
      <rPr>
        <rFont val="Times New Roman"/>
        <b val="false"/>
        <i val="false"/>
        <color rgb="000000" tint="0"/>
        <sz val="14"/>
      </rPr>
      <t xml:space="preserve">Gloria Jeans — МОДА ПО СУПЕРЦЕНАМ! СКИДКИ ДО 70% </t>
    </r>
    <r>
      <t xml:space="preserve">
</t>
    </r>
    <r>
      <rPr>
        <rFont val="Times New Roman"/>
        <b val="false"/>
        <i val="false"/>
        <color rgb="000000" tint="0"/>
        <sz val="14"/>
      </rPr>
      <t xml:space="preserve"> ДЖИНСЫ от 999 ₽</t>
    </r>
    <r>
      <t xml:space="preserve">
</t>
    </r>
    <r>
      <rPr>
        <rFont val="Times New Roman"/>
        <b val="false"/>
        <i val="false"/>
        <color rgb="000000" tint="0"/>
        <sz val="14"/>
      </rPr>
      <t xml:space="preserve"> ФУТБОЛКИ от 399 ₽</t>
    </r>
    <r>
      <t xml:space="preserve">
</t>
    </r>
    <r>
      <rPr>
        <rFont val="Times New Roman"/>
        <b val="false"/>
        <i val="false"/>
        <color rgb="000000" tint="0"/>
        <sz val="14"/>
      </rPr>
      <t xml:space="preserve"> КУРТКИ от 1 499 ₽</t>
    </r>
    <r>
      <t xml:space="preserve">
</t>
    </r>
    <r>
      <rPr>
        <rFont val="Times New Roman"/>
        <b val="false"/>
        <i val="false"/>
        <color rgb="000000" tint="0"/>
        <sz val="14"/>
      </rPr>
      <t xml:space="preserve"> АКЦИИ:</t>
    </r>
    <r>
      <t xml:space="preserve">
</t>
    </r>
    <r>
      <rPr>
        <rFont val="Times New Roman"/>
        <b val="false"/>
        <i val="false"/>
        <color rgb="000000" tint="0"/>
        <sz val="14"/>
      </rPr>
      <t>2 вещи по цене 1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на базовые модели</t>
    </r>
    <r>
      <t xml:space="preserve">
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Школьная коллекция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— скидка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50%</t>
    </r>
    <r>
      <t xml:space="preserve">
</t>
    </r>
    <r>
      <rPr>
        <rFont val="Times New Roman"/>
        <b val="false"/>
        <i val="false"/>
        <color rgb="000000" tint="0"/>
        <sz val="14"/>
      </rPr>
      <t>Бесплатная доставка</t>
    </r>
    <r>
      <rPr>
        <rFont val="Times New Roman"/>
        <b val="false"/>
        <i val="false"/>
        <color rgb="000000" tint="0"/>
        <sz val="14"/>
      </rPr>
      <t> </t>
    </r>
    <r>
      <rPr>
        <rFont val="Times New Roman"/>
        <b val="false"/>
        <i val="false"/>
        <color rgb="000000" tint="0"/>
        <sz val="14"/>
      </rPr>
      <t>при заказе от 2 500 ₽</t>
    </r>
    <r>
      <t xml:space="preserve">
</t>
    </r>
  </si>
  <si>
    <r>
      <rPr>
        <rFont val="Times New Roman"/>
        <b val="false"/>
        <i val="false"/>
        <color rgb="000000" tint="0"/>
        <sz val="14"/>
      </rPr>
      <t>Sin say</t>
    </r>
  </si>
  <si>
    <r>
      <rPr>
        <rFont val="Times New Roman"/>
        <b val="false"/>
        <i val="false"/>
        <color rgb="000000" tint="0"/>
        <sz val="14"/>
      </rPr>
      <t>Худи за 1 299 ₽ — носи хоть завтра на тусовку</t>
    </r>
  </si>
  <si>
    <r>
      <rPr>
        <rFont val="Times New Roman"/>
        <b val="false"/>
        <i val="false"/>
        <color rgb="000000" tint="0"/>
        <sz val="14"/>
      </rPr>
      <t>Что касается, самих часов «Касио» линейки GA-2000, то они представлены в нескольких цветах. Это также показано в новом рекламном ролике. Если говорить о самом видеоролике, то стоит отметить, что кроме динамичного видеомонтажа и профессиональной операторской работы, в ролике присутствуют элементы красочной и яркой анимации, которая оживляет кадры. То же самое, можно сказать и о музыкальном сопровождении, а именно композиции Memba — Tic Tac, ритм и мелодия которой задают рекламному ролику часов нового поколения Casio G-SHOСK линейки GA-2000 свое особое настроение, наполненное свободой, новизной и духом экстрима.</t>
    </r>
    <r>
      <t xml:space="preserve">
</t>
    </r>
  </si>
  <si>
    <r>
      <rPr>
        <rFont val="Times New Roman"/>
        <b val="false"/>
        <i val="false"/>
        <color rgb="000000" tint="0"/>
        <sz val="14"/>
      </rPr>
      <t>Xiaomi</t>
    </r>
  </si>
  <si>
    <r>
      <rPr>
        <rFont val="Times New Roman"/>
        <b val="false"/>
        <i val="false"/>
        <color rgb="000000" tint="0"/>
        <sz val="14"/>
      </rPr>
      <t>При покупке фитнес-браслета Mi Band 9 чехол в подарок.</t>
    </r>
  </si>
  <si>
    <r>
      <rPr>
        <rFont val="Times New Roman"/>
        <b val="false"/>
        <i val="false"/>
        <color rgb="000000" tint="0"/>
        <sz val="14"/>
      </rPr>
      <t xml:space="preserve"> </t>
    </r>
  </si>
  <si>
    <r>
      <rPr>
        <rFont val="quote-cjk-patch"/>
        <b val="true"/>
        <i val="false"/>
        <color rgb="404040" tint="0"/>
        <sz val="12"/>
      </rPr>
      <t>N-грамма</t>
    </r>
  </si>
  <si>
    <r>
      <rPr>
        <rFont val="quote-cjk-patch"/>
        <b val="true"/>
        <i val="false"/>
        <color rgb="404040" tint="0"/>
        <sz val="12"/>
      </rPr>
      <t>Люкс (частота)</t>
    </r>
  </si>
  <si>
    <r>
      <rPr>
        <rFont val="quote-cjk-patch"/>
        <b val="true"/>
        <i val="false"/>
        <color rgb="404040" tint="0"/>
        <sz val="12"/>
      </rPr>
      <t>Бюджет (частота)</t>
    </r>
  </si>
  <si>
    <r>
      <rPr>
        <rFont val="Helvetica Neue"/>
        <b val="false"/>
        <i val="false"/>
        <color rgb="333333" tint="0"/>
        <sz val="10.5"/>
      </rPr>
      <t xml:space="preserve">
</t>
    </r>
    <r>
      <rPr>
        <rFont val="Helvetica Neue"/>
        <b val="false"/>
        <i val="false"/>
        <color rgb="333333" tint="0"/>
        <sz val="10.5"/>
      </rPr>
      <t>работа мастеров</t>
    </r>
    <r>
      <t xml:space="preserve">
</t>
    </r>
  </si>
  <si>
    <r>
      <rPr>
        <rFont val="Helvetica Neue"/>
        <b val="false"/>
        <i val="false"/>
        <color rgb="333333" tint="0"/>
        <sz val="10.5"/>
      </rPr>
      <t>новейшее дополнение</t>
    </r>
  </si>
  <si>
    <r>
      <t xml:space="preserve">
</t>
    </r>
    <r>
      <t>смелая парфюмированная</t>
    </r>
  </si>
  <si>
    <t>м-выгода</t>
  </si>
  <si>
    <t>рекламный ролик</t>
  </si>
  <si>
    <t>распродажа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</si>
</sst>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7">
    <font>
      <name val="Calibri"/>
      <sz val="11"/>
    </font>
    <font>
      <name val="XO Thames"/>
      <sz val="12"/>
    </font>
    <font>
      <name val="Times New Roman"/>
      <b val="false"/>
      <i val="false"/>
      <color rgb="000000" tint="0"/>
      <sz val="14"/>
    </font>
    <font>
      <name val="quote-cjk-patch"/>
      <b val="true"/>
      <i val="false"/>
      <color rgb="404040" tint="0"/>
      <sz val="12"/>
    </font>
    <font>
      <name val="Helvetica Neue"/>
      <b val="false"/>
      <i val="false"/>
      <color rgb="333333" tint="0"/>
      <sz val="10.5"/>
    </font>
    <font>
      <name val="quote-cjk-patch"/>
      <b val="false"/>
      <i val="false"/>
      <color rgb="404040" tint="0"/>
      <sz val="11.3000001907349"/>
    </font>
    <font>
      <name val="Helvetica Neue"/>
      <b val="false"/>
      <i val="false"/>
      <color rgb="333333" tint="0"/>
      <sz val="10.5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BBBBBB" tint="0"/>
      </left>
      <right style="thin">
        <color rgb="BBBBBB" tint="0"/>
      </right>
      <top style="thin">
        <color rgb="BBBBBB" tint="0"/>
      </top>
      <bottom style="thin">
        <color rgb="BBBBBB" tint="0"/>
      </bottom>
    </border>
  </borders>
  <cellStyleXfs count="1">
    <xf applyFont="true" borderId="0" fillId="0" fontId="1" quotePrefix="false"/>
  </cellStyleXfs>
  <cellXfs count="10">
    <xf applyFont="true" borderId="0" fillId="0" fontId="1" quotePrefix="false"/>
    <xf applyFont="true" borderId="0" fillId="0" fontId="2" quotePrefix="false"/>
    <xf applyFill="true" applyFont="true" borderId="0" fillId="2" fontId="2" quotePrefix="false"/>
    <xf applyAlignment="true" applyFill="true" applyFont="true" borderId="0" fillId="2" fontId="3" quotePrefix="false">
      <alignment horizontal="center" vertical="center"/>
    </xf>
    <xf applyAlignment="true" applyFill="true" applyFont="true" borderId="0" fillId="2" fontId="4" quotePrefix="false">
      <alignment horizontal="left" indent="1" vertical="center"/>
    </xf>
    <xf applyAlignment="true" applyFill="true" applyFont="true" borderId="0" fillId="2" fontId="5" quotePrefix="false">
      <alignment horizontal="left" indent="1" vertical="center"/>
    </xf>
    <xf applyAlignment="true" applyFill="true" applyFont="true" borderId="0" fillId="2" fontId="6" quotePrefix="false">
      <alignment horizontal="left" indent="0" vertical="center"/>
    </xf>
    <xf applyAlignment="true" applyBorder="true" applyFill="true" applyFont="true" borderId="1" fillId="2" fontId="4" quotePrefix="false">
      <alignment horizontal="left" indent="1" vertical="top"/>
    </xf>
    <xf applyAlignment="true" applyFill="true" applyFont="true" borderId="0" fillId="2" fontId="5" quotePrefix="false">
      <alignment horizontal="left" indent="0" vertical="center"/>
    </xf>
    <xf applyAlignment="true" applyFont="true" borderId="0" fillId="0" fontId="1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styles.xml" Type="http://schemas.openxmlformats.org/officeDocument/2006/relationships/styles"/>
  <Relationship Id="rId6" Target="sharedStrings.xml" Type="http://schemas.openxmlformats.org/officeDocument/2006/relationships/sharedStrings"/>
  <Relationship Id="rId5" Target="worksheets/sheet5.xml" Type="http://schemas.openxmlformats.org/officeDocument/2006/relationships/worksheet"/>
  <Relationship Id="rId8" Target="theme/theme1.xml" Type="http://schemas.openxmlformats.org/officeDocument/2006/relationships/theme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charts/chart1.xml><?xml version="1.0" encoding="utf-8"?>
<c:chartSpac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c:chart>
    <c:autoTitleDeleted val="false"/>
    <c:plotArea>
      <c:barChart>
        <c:barDir val="col"/>
        <c:grouping val="clustered"/>
        <c:varyColors val="false"/>
        <c:ser>
          <c:idx val="0"/>
          <c:order val="0"/>
          <c:tx>
            <c:strRef>
              <c:f>'Лист3'!B1</c:f>
            </c:strRef>
          </c:tx>
          <c:spPr>
            <a:solidFill>
              <a:srgbClr val="2BBAFC"/>
            </a:solidFill>
          </c:spPr>
          <c:invertIfNegative val="false"/>
          <c:cat>
            <c:strRef>
              <c:f>'Лист3'!A2:A5</c:f>
            </c:strRef>
          </c:cat>
          <c:val>
            <c:numRef>
              <c:f>'Лист3'!B2:B5</c:f>
            </c:numRef>
          </c:val>
        </c:ser>
        <c:ser>
          <c:idx val="1"/>
          <c:order val="1"/>
          <c:tx>
            <c:strRef>
              <c:f>'Лист3'!C1</c:f>
            </c:strRef>
          </c:tx>
          <c:spPr>
            <a:solidFill>
              <a:srgbClr val="FD7D80"/>
            </a:solidFill>
          </c:spPr>
          <c:invertIfNegative val="false"/>
          <c:cat>
            <c:strRef>
              <c:f>'Лист3'!A2:A5</c:f>
            </c:strRef>
          </c:cat>
          <c:val>
            <c:numRef>
              <c:f>'Лист3'!C2:C5</c:f>
            </c:numRef>
          </c:val>
        </c:ser>
        <c:gapWidth val="150"/>
        <c:overlap val="0"/>
        <c:axId val="1"/>
        <c:axId val="2"/>
      </c:barChart>
      <c:valAx>
        <c:axId val="2"/>
        <c:scaling>
          <c:orientation val="minMax"/>
        </c:scaling>
        <c:delete val="false"/>
        <c:axPos val="l"/>
        <c:majorGridlines>
          <c:spPr>
            <a:ln>
              <a:solidFill>
                <a:srgbClr val="D9D9D9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D9D9D9"/>
            </a:solidFill>
          </a:ln>
        </c:spPr>
        <c:crossAx val="1"/>
      </c:valAx>
      <c:catAx>
        <c:axId val="1"/>
        <c:scaling>
          <c:orientation val="minMax"/>
        </c:scaling>
        <c:delete val="false"/>
        <c:axPos val="b"/>
        <c:majorTickMark val="out"/>
        <c:minorTickMark val="none"/>
        <c:tickLblPos val="nextTo"/>
        <c:spPr>
          <a:ln>
            <a:solidFill>
              <a:srgbClr val="D9D9D9"/>
            </a:solidFill>
          </a:ln>
        </c:spPr>
        <c:crossAx val="2"/>
      </c:catAx>
      <c:spPr>
        <a:noFill/>
      </c:spPr>
    </c:plotArea>
    <c:legend>
      <c:legendPos val="b"/>
      <c:overlay val="false"/>
    </c:legend>
    <c:dispBlanksAs val="zero"/>
  </c:chart>
  <c:spPr>
    <a:solidFill>
      <a:srgbClr val="FFFFFF"/>
    </a:solidFill>
  </c:spPr>
</c:chartSpace>
</file>

<file path=xl/drawings/_rels/drawing1.xml.rels><?xml version="1.0" encoding="UTF-8" standalone="no" ?>
<Relationships xmlns="http://schemas.openxmlformats.org/package/2006/relationships">
  <Relationship Id="rId1" Target="../charts/chart1.xml" Type="http://schemas.openxmlformats.org/officeDocument/2006/relationships/char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4823461" y="2019299"/>
    <xdr:ext cx="7901941" cy="3429000"/>
    <xdr:graphicFrame>
      <xdr:nvGraphicFramePr>
        <xdr:cNvPr hidden="false" id="1" name="Chart 1"/>
        <xdr:cNvGraphicFramePr/>
      </xdr:nvGraphicFramePr>
      <xdr:xfrm flipH="false" flipV="false" rot="0"/>
      <a:graphic>
        <a:graphicData uri="http://schemas.openxmlformats.org/drawingml/2006/chart">
          <c:chart r:id="rId1"/>
        </a:graphicData>
      </a:graphic>
    </xdr:graphicFrame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4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3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26.6075424095388"/>
    <col customWidth="true" hidden="false" max="2" min="2" outlineLevel="0" style="0" width="45.2328202015547"/>
    <col customWidth="true" hidden="false" max="3" min="3" outlineLevel="0" style="0" width="18.2669648728116"/>
    <col customWidth="true" hidden="false" max="4" min="4" outlineLevel="0" style="0" width="21.9246137978366"/>
    <col customWidth="true" max="5" min="5" outlineLevel="0" style="0" width="17.4545503757435"/>
    <col bestFit="true" customWidth="true" max="16384" min="6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</row>
    <row outlineLevel="0" r="2">
      <c r="A2" s="1" t="s">
        <v>3</v>
      </c>
      <c r="B2" s="2" t="s">
        <v>4</v>
      </c>
      <c r="C2" s="1" t="s">
        <v>5</v>
      </c>
    </row>
    <row outlineLevel="0" r="3">
      <c r="A3" s="1" t="s">
        <v>3</v>
      </c>
      <c r="B3" s="2" t="s">
        <v>6</v>
      </c>
      <c r="C3" s="1" t="s">
        <v>5</v>
      </c>
    </row>
    <row outlineLevel="0" r="4">
      <c r="A4" s="1" t="s">
        <v>3</v>
      </c>
      <c r="B4" s="2" t="s">
        <v>7</v>
      </c>
      <c r="C4" s="1" t="s">
        <v>5</v>
      </c>
    </row>
    <row outlineLevel="0" r="5">
      <c r="A5" s="1" t="s">
        <v>3</v>
      </c>
      <c r="B5" s="1" t="s">
        <v>8</v>
      </c>
      <c r="C5" s="1" t="s">
        <v>5</v>
      </c>
    </row>
    <row outlineLevel="0" r="6">
      <c r="A6" s="1" t="s">
        <v>3</v>
      </c>
      <c r="B6" s="1" t="s">
        <v>9</v>
      </c>
      <c r="C6" s="1" t="s">
        <v>5</v>
      </c>
    </row>
    <row outlineLevel="0" r="7">
      <c r="A7" s="1" t="s">
        <v>3</v>
      </c>
      <c r="B7" s="2" t="s">
        <v>10</v>
      </c>
      <c r="C7" s="1" t="s">
        <v>5</v>
      </c>
    </row>
    <row outlineLevel="0" r="8">
      <c r="A8" s="1" t="s">
        <v>11</v>
      </c>
      <c r="B8" s="1" t="s">
        <v>12</v>
      </c>
      <c r="C8" s="1" t="s">
        <v>5</v>
      </c>
    </row>
    <row outlineLevel="0" r="9">
      <c r="A9" s="1" t="s">
        <v>13</v>
      </c>
      <c r="B9" s="1" t="s">
        <v>14</v>
      </c>
      <c r="C9" s="1" t="s">
        <v>5</v>
      </c>
    </row>
    <row outlineLevel="0" r="10">
      <c r="A10" s="1" t="s">
        <v>15</v>
      </c>
      <c r="B10" s="1" t="s">
        <v>16</v>
      </c>
      <c r="C10" s="1" t="s">
        <v>5</v>
      </c>
    </row>
    <row outlineLevel="0" r="11">
      <c r="A11" s="1" t="s">
        <v>15</v>
      </c>
      <c r="B11" s="1" t="s">
        <v>17</v>
      </c>
      <c r="C11" s="1" t="s">
        <v>5</v>
      </c>
    </row>
    <row outlineLevel="0" r="12">
      <c r="A12" s="1" t="s">
        <v>15</v>
      </c>
      <c r="B12" s="1" t="s">
        <v>18</v>
      </c>
      <c r="C12" s="1" t="s">
        <v>5</v>
      </c>
    </row>
    <row outlineLevel="0" r="13">
      <c r="A13" s="1" t="s">
        <v>11</v>
      </c>
      <c r="B13" s="2" t="s">
        <v>19</v>
      </c>
      <c r="C13" s="1" t="s">
        <v>5</v>
      </c>
    </row>
    <row outlineLevel="0" r="14">
      <c r="A14" s="2" t="s">
        <v>20</v>
      </c>
      <c r="B14" s="2" t="s">
        <v>21</v>
      </c>
      <c r="C14" s="1" t="s">
        <v>5</v>
      </c>
    </row>
    <row outlineLevel="0" r="15">
      <c r="A15" s="1" t="s">
        <v>22</v>
      </c>
      <c r="B15" s="1" t="s">
        <v>23</v>
      </c>
      <c r="C15" s="1" t="s">
        <v>5</v>
      </c>
    </row>
    <row outlineLevel="0" r="16">
      <c r="A16" s="1" t="s">
        <v>20</v>
      </c>
      <c r="B16" s="1" t="s">
        <v>24</v>
      </c>
      <c r="C16" s="1" t="s">
        <v>5</v>
      </c>
    </row>
    <row outlineLevel="0" r="17">
      <c r="A17" s="1" t="s">
        <v>25</v>
      </c>
      <c r="B17" s="1" t="s">
        <v>26</v>
      </c>
      <c r="C17" s="1" t="s">
        <v>5</v>
      </c>
    </row>
    <row outlineLevel="0" r="18">
      <c r="A18" s="2" t="s">
        <v>27</v>
      </c>
      <c r="B18" s="2" t="s">
        <v>28</v>
      </c>
      <c r="C18" s="1" t="s">
        <v>5</v>
      </c>
    </row>
    <row outlineLevel="0" r="19">
      <c r="A19" s="2" t="s">
        <v>29</v>
      </c>
      <c r="B19" s="2" t="s">
        <v>30</v>
      </c>
      <c r="C19" s="1" t="s">
        <v>5</v>
      </c>
    </row>
    <row outlineLevel="0" r="20">
      <c r="A20" s="2" t="s">
        <v>31</v>
      </c>
      <c r="B20" s="2" t="s">
        <v>32</v>
      </c>
      <c r="C20" s="1" t="s">
        <v>5</v>
      </c>
    </row>
    <row outlineLevel="0" r="21">
      <c r="A21" s="2" t="s">
        <v>33</v>
      </c>
      <c r="B21" s="2" t="s">
        <v>34</v>
      </c>
      <c r="C21" s="1" t="s">
        <v>5</v>
      </c>
    </row>
    <row outlineLevel="0" r="22">
      <c r="A22" s="1" t="s">
        <v>35</v>
      </c>
      <c r="B22" s="1" t="s">
        <v>36</v>
      </c>
      <c r="C22" s="1" t="s">
        <v>37</v>
      </c>
    </row>
    <row outlineLevel="0" r="23">
      <c r="A23" s="1" t="s">
        <v>38</v>
      </c>
      <c r="B23" s="1" t="s">
        <v>39</v>
      </c>
      <c r="C23" s="1" t="s">
        <v>37</v>
      </c>
    </row>
    <row outlineLevel="0" r="24">
      <c r="A24" s="1" t="s">
        <v>40</v>
      </c>
      <c r="B24" s="1" t="s">
        <v>41</v>
      </c>
      <c r="C24" s="1" t="s">
        <v>37</v>
      </c>
    </row>
    <row outlineLevel="0" r="25">
      <c r="A25" s="1" t="s">
        <v>42</v>
      </c>
      <c r="B25" s="2" t="s">
        <v>43</v>
      </c>
      <c r="C25" s="1" t="s">
        <v>37</v>
      </c>
    </row>
    <row outlineLevel="0" r="26">
      <c r="A26" s="1" t="s">
        <v>44</v>
      </c>
      <c r="B26" s="1" t="s">
        <v>45</v>
      </c>
      <c r="C26" s="1" t="s">
        <v>37</v>
      </c>
    </row>
    <row outlineLevel="0" r="27">
      <c r="A27" s="1" t="s">
        <v>46</v>
      </c>
      <c r="B27" s="1" t="s">
        <v>47</v>
      </c>
      <c r="C27" s="1" t="s">
        <v>37</v>
      </c>
    </row>
    <row outlineLevel="0" r="28">
      <c r="A28" s="1" t="s">
        <v>48</v>
      </c>
      <c r="B28" s="1" t="s">
        <v>49</v>
      </c>
      <c r="C28" s="1" t="s">
        <v>37</v>
      </c>
    </row>
    <row outlineLevel="0" r="29">
      <c r="A29" s="1" t="s">
        <v>50</v>
      </c>
      <c r="B29" s="1" t="s">
        <v>51</v>
      </c>
      <c r="C29" s="1" t="s">
        <v>37</v>
      </c>
    </row>
    <row outlineLevel="0" r="30">
      <c r="A30" s="1" t="s">
        <v>52</v>
      </c>
      <c r="B30" s="1" t="s">
        <v>53</v>
      </c>
      <c r="C30" s="1" t="s">
        <v>37</v>
      </c>
    </row>
    <row outlineLevel="0" r="31">
      <c r="A31" s="1" t="s">
        <v>54</v>
      </c>
      <c r="B31" s="1" t="s">
        <v>55</v>
      </c>
      <c r="C31" s="1" t="s">
        <v>37</v>
      </c>
    </row>
    <row outlineLevel="0" r="32">
      <c r="A32" s="1" t="s">
        <v>56</v>
      </c>
      <c r="B32" s="1" t="s">
        <v>57</v>
      </c>
      <c r="C32" s="1" t="s">
        <v>37</v>
      </c>
    </row>
    <row outlineLevel="0" r="33">
      <c r="A33" s="1" t="s">
        <v>58</v>
      </c>
      <c r="B33" s="1" t="s">
        <v>59</v>
      </c>
      <c r="C33" s="1" t="s">
        <v>37</v>
      </c>
    </row>
    <row outlineLevel="0" r="34">
      <c r="A34" s="1" t="s">
        <v>60</v>
      </c>
      <c r="B34" s="1" t="s">
        <v>61</v>
      </c>
      <c r="C34" s="1" t="s">
        <v>37</v>
      </c>
    </row>
    <row outlineLevel="0" r="35">
      <c r="A35" s="1" t="s">
        <v>62</v>
      </c>
      <c r="B35" s="1" t="s">
        <v>63</v>
      </c>
      <c r="C35" s="1" t="s">
        <v>37</v>
      </c>
    </row>
    <row outlineLevel="0" r="36">
      <c r="A36" s="1" t="s">
        <v>62</v>
      </c>
      <c r="B36" s="1" t="s">
        <v>64</v>
      </c>
      <c r="C36" s="1" t="s">
        <v>37</v>
      </c>
    </row>
    <row outlineLevel="0" r="37">
      <c r="A37" s="1" t="s">
        <v>65</v>
      </c>
      <c r="B37" s="1" t="s">
        <v>66</v>
      </c>
      <c r="C37" s="1" t="s">
        <v>37</v>
      </c>
    </row>
    <row outlineLevel="0" r="38">
      <c r="A38" s="1" t="s">
        <v>67</v>
      </c>
      <c r="B38" s="1" t="s">
        <v>68</v>
      </c>
      <c r="C38" s="1" t="s">
        <v>37</v>
      </c>
    </row>
    <row outlineLevel="0" r="39">
      <c r="A39" s="1" t="s">
        <v>69</v>
      </c>
      <c r="B39" s="2" t="s">
        <v>70</v>
      </c>
      <c r="C39" s="1" t="s">
        <v>37</v>
      </c>
    </row>
    <row outlineLevel="0" r="40">
      <c r="A40" s="1" t="s">
        <v>35</v>
      </c>
      <c r="B40" s="1" t="s">
        <v>71</v>
      </c>
      <c r="C40" s="1" t="s">
        <v>37</v>
      </c>
    </row>
    <row outlineLevel="0" r="41">
      <c r="A41" s="1" t="s">
        <v>72</v>
      </c>
      <c r="B41" s="1" t="s">
        <v>73</v>
      </c>
      <c r="C41" s="1" t="s">
        <v>37</v>
      </c>
    </row>
  </sheetData>
  <pageMargins bottom="0.790000021457672" footer="0.19680555164814" header="0.19680555164814" left="0.790000021457672" right="0.790000021457672" top="0.790000021457672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43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18.9445701631117"/>
    <col customWidth="true" hidden="false" max="2" min="2" outlineLevel="0" width="13.4102024462445"/>
  </cols>
  <sheetData>
    <row outlineLevel="0" r="1">
      <c r="A1" s="1" t="s">
        <v>74</v>
      </c>
      <c r="C1" s="2" t="s">
        <v>4</v>
      </c>
    </row>
    <row outlineLevel="0" r="2">
      <c r="A2" s="2" t="n"/>
      <c r="B2" s="1" t="n"/>
      <c r="C2" s="2" t="s">
        <v>6</v>
      </c>
    </row>
    <row outlineLevel="0" r="3">
      <c r="A3" s="2" t="n"/>
      <c r="B3" s="1" t="n"/>
      <c r="C3" s="2" t="s">
        <v>7</v>
      </c>
    </row>
    <row outlineLevel="0" r="4">
      <c r="A4" s="2" t="n"/>
      <c r="B4" s="1" t="n"/>
      <c r="C4" s="1" t="s">
        <v>8</v>
      </c>
    </row>
    <row outlineLevel="0" r="5">
      <c r="A5" s="1" t="n"/>
      <c r="B5" s="1" t="n"/>
      <c r="C5" s="1" t="s">
        <v>9</v>
      </c>
    </row>
    <row outlineLevel="0" r="6">
      <c r="A6" s="1" t="n"/>
      <c r="B6" s="1" t="n"/>
      <c r="C6" s="2" t="s">
        <v>10</v>
      </c>
    </row>
    <row outlineLevel="0" r="7">
      <c r="A7" s="2" t="n"/>
      <c r="B7" s="1" t="n"/>
      <c r="C7" s="1" t="s">
        <v>12</v>
      </c>
    </row>
    <row outlineLevel="0" r="8">
      <c r="A8" s="1" t="n"/>
      <c r="B8" s="1" t="n"/>
      <c r="C8" s="1" t="s">
        <v>14</v>
      </c>
    </row>
    <row outlineLevel="0" r="9">
      <c r="A9" s="1" t="n"/>
      <c r="B9" s="1" t="n"/>
      <c r="C9" s="1" t="s">
        <v>16</v>
      </c>
    </row>
    <row outlineLevel="0" r="10">
      <c r="A10" s="1" t="n"/>
      <c r="B10" s="1" t="n"/>
      <c r="C10" s="1" t="s">
        <v>17</v>
      </c>
    </row>
    <row outlineLevel="0" r="11">
      <c r="A11" s="1" t="n"/>
      <c r="B11" s="1" t="n"/>
      <c r="C11" s="1" t="s">
        <v>18</v>
      </c>
    </row>
    <row outlineLevel="0" r="12">
      <c r="A12" s="1" t="n"/>
      <c r="B12" s="1" t="n"/>
      <c r="C12" s="2" t="s">
        <v>19</v>
      </c>
    </row>
    <row outlineLevel="0" r="13">
      <c r="A13" s="2" t="n"/>
      <c r="B13" s="1" t="n"/>
      <c r="C13" s="2" t="s">
        <v>21</v>
      </c>
    </row>
    <row outlineLevel="0" r="14">
      <c r="A14" s="2" t="n"/>
      <c r="B14" s="1" t="n"/>
      <c r="C14" s="1" t="s">
        <v>23</v>
      </c>
    </row>
    <row outlineLevel="0" r="15">
      <c r="A15" s="1" t="n"/>
      <c r="B15" s="1" t="n"/>
      <c r="C15" s="1" t="s">
        <v>24</v>
      </c>
    </row>
    <row outlineLevel="0" r="16">
      <c r="A16" s="1" t="n"/>
      <c r="B16" s="1" t="n"/>
      <c r="C16" s="1" t="s">
        <v>26</v>
      </c>
    </row>
    <row outlineLevel="0" r="17">
      <c r="A17" s="1" t="n"/>
      <c r="B17" s="1" t="n"/>
      <c r="C17" s="2" t="s">
        <v>28</v>
      </c>
    </row>
    <row outlineLevel="0" r="18">
      <c r="A18" s="2" t="n"/>
      <c r="B18" s="1" t="n"/>
      <c r="C18" s="2" t="s">
        <v>30</v>
      </c>
    </row>
    <row outlineLevel="0" r="19">
      <c r="A19" s="2" t="n"/>
      <c r="B19" s="1" t="n"/>
      <c r="C19" s="2" t="s">
        <v>32</v>
      </c>
    </row>
    <row outlineLevel="0" r="20">
      <c r="A20" s="2" t="n"/>
      <c r="B20" s="1" t="n"/>
      <c r="C20" s="2" t="s">
        <v>34</v>
      </c>
    </row>
    <row outlineLevel="0" r="21">
      <c r="A21" s="2" t="n"/>
      <c r="B21" s="1" t="n"/>
    </row>
    <row outlineLevel="0" r="22">
      <c r="A22" s="1" t="n"/>
      <c r="B22" s="1" t="n"/>
    </row>
    <row outlineLevel="0" r="23">
      <c r="A23" s="1" t="n"/>
      <c r="B23" s="1" t="n"/>
    </row>
    <row outlineLevel="0" r="24">
      <c r="A24" s="1" t="n"/>
      <c r="B24" s="1" t="n"/>
    </row>
    <row outlineLevel="0" r="25">
      <c r="A25" s="2" t="n"/>
      <c r="B25" s="1" t="n"/>
    </row>
    <row outlineLevel="0" r="26">
      <c r="A26" s="1" t="n"/>
      <c r="B26" s="1" t="n"/>
    </row>
    <row outlineLevel="0" r="27">
      <c r="A27" s="1" t="n"/>
      <c r="B27" s="1" t="n"/>
    </row>
    <row outlineLevel="0" r="28">
      <c r="A28" s="1" t="n"/>
      <c r="B28" s="1" t="n"/>
    </row>
    <row outlineLevel="0" r="29">
      <c r="A29" s="1" t="n"/>
      <c r="B29" s="1" t="n"/>
    </row>
    <row outlineLevel="0" r="30">
      <c r="A30" s="1" t="n"/>
      <c r="B30" s="1" t="n"/>
    </row>
    <row outlineLevel="0" r="31">
      <c r="A31" s="1" t="n"/>
      <c r="B31" s="1" t="n"/>
    </row>
    <row outlineLevel="0" r="32">
      <c r="A32" s="1" t="n"/>
      <c r="B32" s="1" t="n"/>
    </row>
    <row outlineLevel="0" r="33">
      <c r="A33" s="1" t="n"/>
      <c r="B33" s="1" t="n"/>
    </row>
    <row outlineLevel="0" r="34">
      <c r="A34" s="1" t="n"/>
      <c r="B34" s="1" t="n"/>
    </row>
    <row outlineLevel="0" r="35">
      <c r="A35" s="1" t="n"/>
      <c r="B35" s="1" t="n"/>
    </row>
    <row outlineLevel="0" r="36">
      <c r="A36" s="1" t="n"/>
      <c r="B36" s="1" t="n"/>
    </row>
    <row outlineLevel="0" r="37">
      <c r="A37" s="1" t="n"/>
      <c r="B37" s="1" t="n"/>
    </row>
    <row outlineLevel="0" r="38">
      <c r="A38" s="1" t="n"/>
      <c r="B38" s="1" t="n"/>
    </row>
    <row outlineLevel="0" r="39">
      <c r="A39" s="2" t="n"/>
      <c r="B39" s="1" t="n"/>
    </row>
    <row outlineLevel="0" r="40">
      <c r="A40" s="1" t="n"/>
      <c r="B40" s="1" t="n"/>
    </row>
    <row outlineLevel="0" r="41">
      <c r="A41" s="1" t="n"/>
      <c r="B41" s="1" t="n"/>
    </row>
    <row outlineLevel="0" r="42">
      <c r="A42" s="0" t="n"/>
    </row>
    <row outlineLevel="0" r="43">
      <c r="A43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1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C1" s="1" t="s">
        <v>36</v>
      </c>
    </row>
    <row outlineLevel="0" r="2">
      <c r="C2" s="1" t="s">
        <v>39</v>
      </c>
    </row>
    <row outlineLevel="0" r="3">
      <c r="C3" s="1" t="s">
        <v>41</v>
      </c>
    </row>
    <row outlineLevel="0" r="4">
      <c r="C4" s="2" t="s">
        <v>43</v>
      </c>
    </row>
    <row outlineLevel="0" r="5">
      <c r="C5" s="1" t="s">
        <v>45</v>
      </c>
    </row>
    <row outlineLevel="0" r="6">
      <c r="C6" s="1" t="s">
        <v>47</v>
      </c>
    </row>
    <row outlineLevel="0" r="7">
      <c r="C7" s="1" t="s">
        <v>49</v>
      </c>
    </row>
    <row outlineLevel="0" r="8">
      <c r="C8" s="1" t="s">
        <v>51</v>
      </c>
    </row>
    <row outlineLevel="0" r="9">
      <c r="C9" s="1" t="s">
        <v>53</v>
      </c>
    </row>
    <row outlineLevel="0" r="10">
      <c r="C10" s="1" t="s">
        <v>55</v>
      </c>
    </row>
    <row outlineLevel="0" r="11">
      <c r="C11" s="1" t="s">
        <v>57</v>
      </c>
    </row>
    <row outlineLevel="0" r="12">
      <c r="C12" s="1" t="s">
        <v>59</v>
      </c>
    </row>
    <row outlineLevel="0" r="13">
      <c r="C13" s="1" t="s">
        <v>61</v>
      </c>
    </row>
    <row outlineLevel="0" r="14">
      <c r="C14" s="1" t="s">
        <v>63</v>
      </c>
    </row>
    <row outlineLevel="0" r="15">
      <c r="C15" s="1" t="s">
        <v>64</v>
      </c>
    </row>
    <row outlineLevel="0" r="16">
      <c r="C16" s="1" t="s">
        <v>66</v>
      </c>
    </row>
    <row outlineLevel="0" r="17">
      <c r="C17" s="1" t="s">
        <v>68</v>
      </c>
    </row>
    <row outlineLevel="0" r="18">
      <c r="C18" s="2" t="s">
        <v>70</v>
      </c>
    </row>
    <row outlineLevel="0" r="19">
      <c r="C19" s="1" t="s">
        <v>71</v>
      </c>
    </row>
    <row outlineLevel="0" r="20">
      <c r="C20" s="1" t="s">
        <v>73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width="28.2039947917116"/>
    <col customWidth="true" max="2" min="2" outlineLevel="0" width="27.0332619621213"/>
    <col customWidth="true" hidden="false" max="3" min="3" outlineLevel="0" width="25.3303783384734"/>
  </cols>
  <sheetData>
    <row outlineLevel="0" r="1">
      <c r="A1" s="3" t="s">
        <v>75</v>
      </c>
      <c r="B1" s="3" t="s">
        <v>76</v>
      </c>
      <c r="C1" s="3" t="s">
        <v>77</v>
      </c>
    </row>
    <row outlineLevel="0" r="2">
      <c r="A2" s="4" t="s">
        <v>78</v>
      </c>
      <c r="B2" s="5" t="n">
        <v>6</v>
      </c>
      <c r="C2" s="5" t="n">
        <v>0</v>
      </c>
      <c r="D2" s="0" t="n"/>
      <c r="E2" s="0" t="n"/>
      <c r="F2" s="0" t="n"/>
      <c r="G2" s="0" t="n"/>
      <c r="H2" s="0" t="n"/>
    </row>
    <row outlineLevel="0" r="3">
      <c r="A3" s="6" t="s">
        <v>79</v>
      </c>
      <c r="B3" s="5" t="n">
        <v>3</v>
      </c>
      <c r="C3" s="5" t="n">
        <v>1</v>
      </c>
      <c r="D3" s="0" t="n"/>
      <c r="E3" s="0" t="n"/>
      <c r="F3" s="0" t="n"/>
      <c r="G3" s="0" t="n"/>
      <c r="H3" s="0" t="n"/>
    </row>
    <row outlineLevel="0" r="4">
      <c r="A4" s="7" t="s">
        <v>80</v>
      </c>
      <c r="B4" s="5" t="n">
        <v>4</v>
      </c>
      <c r="C4" s="5" t="n">
        <v>0</v>
      </c>
      <c r="D4" s="0" t="n"/>
      <c r="E4" s="0" t="n"/>
      <c r="F4" s="0" t="n"/>
      <c r="G4" s="0" t="n"/>
      <c r="H4" s="0" t="n"/>
    </row>
    <row outlineLevel="0" r="5">
      <c r="A5" s="8" t="s">
        <v>81</v>
      </c>
      <c r="B5" s="5" t="n">
        <v>0</v>
      </c>
      <c r="C5" s="5" t="n">
        <v>2</v>
      </c>
      <c r="D5" s="0" t="n"/>
      <c r="E5" s="0" t="n"/>
      <c r="F5" s="0" t="n"/>
      <c r="G5" s="0" t="n"/>
      <c r="H5" s="0" t="n"/>
    </row>
    <row outlineLevel="0" r="6">
      <c r="A6" s="0" t="s">
        <v>82</v>
      </c>
      <c r="B6" s="9" t="n">
        <v>0</v>
      </c>
      <c r="C6" s="9" t="n">
        <v>3</v>
      </c>
      <c r="D6" s="0" t="n"/>
      <c r="E6" s="0" t="n"/>
      <c r="F6" s="0" t="n"/>
      <c r="G6" s="0" t="n"/>
      <c r="H6" s="0" t="n"/>
    </row>
    <row outlineLevel="0" r="7">
      <c r="A7" s="0" t="s">
        <v>83</v>
      </c>
      <c r="B7" s="0" t="n">
        <v>0</v>
      </c>
      <c r="C7" s="0" t="n">
        <v>5</v>
      </c>
      <c r="D7" s="0" t="n"/>
      <c r="E7" s="0" t="n"/>
      <c r="F7" s="0" t="n"/>
      <c r="G7" s="0" t="n"/>
      <c r="H7" s="0" t="n"/>
    </row>
    <row outlineLevel="0" r="8">
      <c r="B8" s="0" t="n"/>
      <c r="C8" s="0" t="n"/>
      <c r="D8" s="0" t="n"/>
      <c r="E8" s="0" t="n"/>
      <c r="F8" s="0" t="n"/>
      <c r="G8" s="0" t="n"/>
      <c r="H8" s="0" t="n"/>
    </row>
    <row outlineLevel="0" r="9">
      <c r="B9" s="0" t="n"/>
      <c r="C9" s="0" t="n"/>
      <c r="D9" s="0" t="n"/>
      <c r="E9" s="0" t="n"/>
      <c r="F9" s="0" t="n"/>
      <c r="G9" s="0" t="n"/>
      <c r="H9" s="0" t="n"/>
    </row>
    <row outlineLevel="0" r="10">
      <c r="B10" s="0" t="n"/>
      <c r="C10" s="0" t="n"/>
      <c r="D10" s="0" t="n"/>
      <c r="E10" s="0" t="n"/>
      <c r="F10" s="0" t="n"/>
      <c r="G10" s="0" t="n"/>
      <c r="H10" s="0" t="n"/>
    </row>
    <row outlineLevel="0" r="11">
      <c r="B11" s="0" t="n"/>
      <c r="C11" s="0" t="n"/>
      <c r="D11" s="0" t="n"/>
      <c r="E11" s="0" t="n"/>
      <c r="F11" s="0" t="n"/>
      <c r="G11" s="0" t="n"/>
      <c r="H11" s="0" t="n"/>
    </row>
    <row outlineLevel="0" r="12">
      <c r="B12" s="0" t="n"/>
      <c r="C12" s="0" t="n"/>
      <c r="D12" s="0" t="n"/>
      <c r="E12" s="0" t="n"/>
      <c r="F12" s="0" t="n"/>
      <c r="G12" s="0" t="n"/>
      <c r="H12" s="0" t="n"/>
    </row>
    <row outlineLevel="0" r="13">
      <c r="B13" s="0" t="n"/>
      <c r="C13" s="0" t="n"/>
      <c r="D13" s="0" t="n"/>
      <c r="E13" s="0" t="n"/>
      <c r="F13" s="0" t="n"/>
      <c r="G13" s="0" t="n"/>
      <c r="H13" s="0" t="n"/>
    </row>
    <row outlineLevel="0" r="14">
      <c r="B14" s="0" t="n"/>
      <c r="C14" s="0" t="n"/>
      <c r="D14" s="0" t="n"/>
      <c r="E14" s="0" t="n"/>
      <c r="F14" s="0" t="n"/>
      <c r="G14" s="0" t="n"/>
      <c r="H14" s="0" t="n"/>
    </row>
    <row outlineLevel="0" r="15">
      <c r="B15" s="0" t="n"/>
      <c r="C15" s="0" t="n"/>
      <c r="D15" s="0" t="n"/>
      <c r="E15" s="0" t="n"/>
      <c r="F15" s="0" t="n"/>
      <c r="G15" s="0" t="n"/>
      <c r="H15" s="0" t="n"/>
    </row>
    <row outlineLevel="0" r="16">
      <c r="B16" s="0" t="n"/>
      <c r="C16" s="0" t="n"/>
      <c r="D16" s="0" t="n"/>
      <c r="E16" s="0" t="n"/>
      <c r="F16" s="0" t="n"/>
      <c r="G16" s="0" t="n"/>
      <c r="H16" s="0" t="n"/>
    </row>
    <row outlineLevel="0" r="17">
      <c r="B17" s="0" t="n"/>
      <c r="C17" s="0" t="n"/>
      <c r="D17" s="0" t="n"/>
      <c r="E17" s="0" t="n"/>
      <c r="F17" s="0" t="n"/>
      <c r="G17" s="0" t="n"/>
      <c r="H17" s="0" t="n"/>
    </row>
    <row outlineLevel="0" r="18">
      <c r="B18" s="0" t="n"/>
      <c r="C18" s="0" t="n"/>
      <c r="D18" s="0" t="n"/>
      <c r="E18" s="0" t="n"/>
      <c r="F18" s="0" t="n"/>
      <c r="G18" s="0" t="n"/>
      <c r="H18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2025-06-10T04:10:20Z</dcterms:modified>
</cp:coreProperties>
</file>