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"/>
    </mc:Choice>
  </mc:AlternateContent>
  <xr:revisionPtr revIDLastSave="0" documentId="13_ncr:1_{FF8FE583-04BC-7D4C-B9CF-86D0D596B720}" xr6:coauthVersionLast="47" xr6:coauthVersionMax="47" xr10:uidLastSave="{00000000-0000-0000-0000-000000000000}"/>
  <bookViews>
    <workbookView xWindow="-33780" yWindow="-420" windowWidth="29400" windowHeight="18380" activeTab="1" xr2:uid="{63D67807-0DCA-1F4C-A29E-414A7CCA2C56}"/>
  </bookViews>
  <sheets>
    <sheet name="TK" sheetId="2" r:id="rId1"/>
    <sheet name="README" sheetId="3" r:id="rId2"/>
  </sheets>
  <definedNames>
    <definedName name="_xlnm._FilterDatabase" localSheetId="0" hidden="1">TK!$A$1:$R$504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tc={3C3D448B-3640-8242-940B-D753C8600CF4}</author>
    <author>tc={83CFA58A-F6E0-7449-A299-A9B718B4544F}</author>
    <author>tc={F9AB9703-E134-6941-A562-654B2B4B119F}</author>
    <author>tc={02CB8B2E-C7F2-604F-8D91-6E16341A3D47}</author>
  </authors>
  <commentList>
    <comment ref="G50" authorId="0" shapeId="0" xr:uid="{3C3D448B-3640-8242-940B-D753C8600C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Mix = 1.1, 2.1, 3.1 ou 4.1</t>
      </text>
    </comment>
    <comment ref="G178" authorId="1" shapeId="0" xr:uid="{83CFA58A-F6E0-7449-A299-A9B718B454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Mix = 1.1, 2.1, 3.1 ou 4.1</t>
      </text>
    </comment>
    <comment ref="G210" authorId="2" shapeId="0" xr:uid="{F9AB9703-E134-6941-A562-654B2B4B11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Mix = 1.1, 2.1, 3.1 ou 4.1</t>
      </text>
    </comment>
    <comment ref="G370" authorId="3" shapeId="0" xr:uid="{02CB8B2E-C7F2-604F-8D91-6E16341A3D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Mix = 1.1, 2.1, 3.1 ou 4.1</t>
      </text>
    </comment>
  </commentList>
</comments>
</file>

<file path=xl/sharedStrings.xml><?xml version="1.0" encoding="utf-8"?>
<sst xmlns="http://schemas.openxmlformats.org/spreadsheetml/2006/main" count="2610" uniqueCount="70">
  <si>
    <t>ID</t>
  </si>
  <si>
    <t>Dose</t>
  </si>
  <si>
    <t>Time_point</t>
  </si>
  <si>
    <t>Phase</t>
  </si>
  <si>
    <t>Nb_rep</t>
  </si>
  <si>
    <t>EPX</t>
  </si>
  <si>
    <t>IMD</t>
  </si>
  <si>
    <t>Uptake</t>
  </si>
  <si>
    <t>Elimination</t>
  </si>
  <si>
    <t>ID_camp</t>
  </si>
  <si>
    <t>ID_recipient</t>
  </si>
  <si>
    <t>3.1</t>
  </si>
  <si>
    <t>2.1</t>
  </si>
  <si>
    <t>1.1</t>
  </si>
  <si>
    <t>4.1</t>
  </si>
  <si>
    <t>mix</t>
  </si>
  <si>
    <t>Molecule</t>
  </si>
  <si>
    <t>C_worm_EPX</t>
  </si>
  <si>
    <t>C_worm_IMD</t>
  </si>
  <si>
    <t>C_soil_EPX</t>
  </si>
  <si>
    <t>C_soil_IMD</t>
  </si>
  <si>
    <t>Keep</t>
  </si>
  <si>
    <t>Yes</t>
  </si>
  <si>
    <t>No</t>
  </si>
  <si>
    <t>Date</t>
  </si>
  <si>
    <t>t</t>
  </si>
  <si>
    <t>w</t>
  </si>
  <si>
    <t>Frozen</t>
  </si>
  <si>
    <t>expo</t>
  </si>
  <si>
    <t>Experiment</t>
  </si>
  <si>
    <t>TK</t>
  </si>
  <si>
    <t>TKBIS</t>
  </si>
  <si>
    <t>Ctrl</t>
  </si>
  <si>
    <t>7.1</t>
  </si>
  <si>
    <t>9.1</t>
  </si>
  <si>
    <t>0,25b</t>
  </si>
  <si>
    <t>1b</t>
  </si>
  <si>
    <t>3b</t>
  </si>
  <si>
    <t>7b</t>
  </si>
  <si>
    <t>14b</t>
  </si>
  <si>
    <t>-   `Experiment` : Experiment identifier</t>
  </si>
  <si>
    <t xml:space="preserve">    -   "TK" : First batch of earthworms. Earthworms were put on wet filter paper in Petri dishes for about 24h before being frozen for chemical analysis.</t>
  </si>
  <si>
    <t xml:space="preserve">    -   "TKBIS" : Second batch of earthworms. Earthworms were only gently massaged to void their gut content before being frozen for chemical analysis.</t>
  </si>
  <si>
    <t>-   `date` : Date and hour of the measurement (DD-MM-YYY HH-MM format)</t>
  </si>
  <si>
    <t>-   `t` : Number of days since the start of the experiment.</t>
  </si>
  <si>
    <t xml:space="preserve">    -   0 : Start of the experiment.</t>
  </si>
  <si>
    <t xml:space="preserve">    -   Void cells : Time to be calculated thank to the `date` column.</t>
  </si>
  <si>
    <t>-   `Molecule` : Studied substance.</t>
  </si>
  <si>
    <t xml:space="preserve">    -   "EPX" : Epoxiconazole exposure.</t>
  </si>
  <si>
    <t xml:space="preserve">    -   "IMD" : Imidacloprid exposure.</t>
  </si>
  <si>
    <t xml:space="preserve">    -   "Ctrl" : Only natural soil.</t>
  </si>
  <si>
    <t>-   `Dose` : Nominal exposure concentration (mg/kg, range: 0.1-1).</t>
  </si>
  <si>
    <t>-   `ID_recipient` : Identification number of the recipient in which the contaminated soil was prepared (range: 0-2).</t>
  </si>
  <si>
    <t>-   `ID` : Identification number of the earthworm (range: 1-148).</t>
  </si>
  <si>
    <t>-   `Nb_rep` : Replicate number (range: 1-4).</t>
  </si>
  <si>
    <t>-   `Time_point` : Dedicated time measurement for the earthworm (range: 0-42).</t>
  </si>
  <si>
    <t>-   `expo` : Exposure status.</t>
  </si>
  <si>
    <t xml:space="preserve">    -   0 : Earthworm in natural soil.</t>
  </si>
  <si>
    <t xml:space="preserve">    -   1 : Earthworm in contaminated soil.</t>
  </si>
  <si>
    <t xml:space="preserve">    -   2 : Earthworm in Petri dish.</t>
  </si>
  <si>
    <t>-   `Phase` : Phase of the experiment.</t>
  </si>
  <si>
    <t xml:space="preserve">    -   `Uptake` : Earthworm only exposed to contaminated soil.</t>
  </si>
  <si>
    <t xml:space="preserve">    -   `Elimination` : Earthworm exposed to contaminated soil and then put in natural soil.</t>
  </si>
  <si>
    <t xml:space="preserve">    -   `Frozen` : Measurements corresponding to the time just before the earthworm is frozen at -80°C.</t>
  </si>
  <si>
    <t>-   `w` : Fresh weight of the earthworm (mg, range 222-1275).</t>
  </si>
  <si>
    <t>-   `C_worm_EPX` : Measured epoxiconazole concentration in the earthworm (ng/g, range: 0.03-847).</t>
  </si>
  <si>
    <t>-   `C_worm_IMD` : Measured imidacloprid concentration in the earthworm (ng/g, range: 0.07-1460).</t>
  </si>
  <si>
    <t>-   `C_soil_EPX` : Measured epoxiconazole concentration in the soil (ng/g, range: 0.7-1.1).</t>
  </si>
  <si>
    <t>-   `C_soil_IMD` : Measured imidacloprid concentration in the soil (ng/g, range: 0.07-0.08).</t>
  </si>
  <si>
    <t>-   `Keep` : Selection criteria (Yes-No). Selects data with no concentration measurement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</si>
</sst>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/m/yy\ h:mm;@"/>
    <numFmt numFmtId="166" formatCode="[$-F400]h:mm:ss\ AM/PM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indexed="64"/>
      </top>
      <bottom/>
      <diagonal/>
    </border>
    <border>
      <left style="thin">
        <color theme="6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3" borderId="3" xfId="0" applyFill="1" applyBorder="1"/>
    <xf numFmtId="22" fontId="0" fillId="0" borderId="1" xfId="0" applyNumberFormat="1" applyBorder="1"/>
    <xf numFmtId="22" fontId="0" fillId="0" borderId="2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0" fontId="0" fillId="0" borderId="4" xfId="0" applyBorder="1"/>
    <xf numFmtId="22" fontId="0" fillId="0" borderId="4" xfId="0" applyNumberFormat="1" applyBorder="1"/>
    <xf numFmtId="165" fontId="0" fillId="0" borderId="4" xfId="0" applyNumberFormat="1" applyBorder="1"/>
    <xf numFmtId="0" fontId="0" fillId="2" borderId="5" xfId="0" applyFill="1" applyBorder="1"/>
    <xf numFmtId="164" fontId="4" fillId="0" borderId="4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2" fontId="0" fillId="0" borderId="0" xfId="0" applyNumberFormat="1"/>
    <xf numFmtId="165" fontId="0" fillId="0" borderId="0" xfId="0" applyNumberFormat="1"/>
    <xf numFmtId="164" fontId="4" fillId="0" borderId="0" xfId="0" applyNumberFormat="1" applyFon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5" fillId="4" borderId="0" xfId="0" applyNumberFormat="1" applyFont="1" applyFill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9" xfId="0" applyBorder="1"/>
    <xf numFmtId="22" fontId="0" fillId="0" borderId="9" xfId="0" applyNumberFormat="1" applyBorder="1"/>
    <xf numFmtId="165" fontId="0" fillId="0" borderId="9" xfId="0" applyNumberFormat="1" applyBorder="1"/>
    <xf numFmtId="22" fontId="0" fillId="0" borderId="10" xfId="0" applyNumberFormat="1" applyBorder="1"/>
    <xf numFmtId="0" fontId="0" fillId="3" borderId="11" xfId="0" applyFill="1" applyBorder="1"/>
    <xf numFmtId="14" fontId="0" fillId="0" borderId="4" xfId="0" applyNumberFormat="1" applyBorder="1"/>
    <xf numFmtId="14" fontId="0" fillId="0" borderId="0" xfId="0" applyNumberFormat="1"/>
    <xf numFmtId="14" fontId="0" fillId="0" borderId="2" xfId="0" applyNumberFormat="1" applyBorder="1"/>
    <xf numFmtId="14" fontId="0" fillId="0" borderId="1" xfId="0" applyNumberFormat="1" applyBorder="1"/>
    <xf numFmtId="14" fontId="0" fillId="0" borderId="9" xfId="0" applyNumberFormat="1" applyBorder="1"/>
    <xf numFmtId="166" fontId="0" fillId="0" borderId="4" xfId="0" applyNumberFormat="1" applyBorder="1"/>
    <xf numFmtId="164" fontId="5" fillId="0" borderId="7" xfId="0" applyNumberFormat="1" applyFont="1" applyBorder="1" applyAlignment="1">
      <alignment horizontal="center"/>
    </xf>
    <xf numFmtId="0" fontId="3" fillId="0" borderId="0" xfId="0" applyFont="1"/>
    <xf numFmtId="164" fontId="5" fillId="0" borderId="0" xfId="0" applyNumberFormat="1" applyFont="1" applyAlignment="1">
      <alignment horizontal="center"/>
    </xf>
    <xf numFmtId="0" fontId="1" fillId="0" borderId="9" xfId="0" applyFont="1" applyBorder="1"/>
    <xf numFmtId="0" fontId="0" fillId="3" borderId="12" xfId="0" applyFill="1" applyBorder="1"/>
    <xf numFmtId="22" fontId="7" fillId="0" borderId="0" xfId="0" applyNumberFormat="1" applyFont="1"/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sa Gollot" id="{CA32BAD6-7927-F443-AD60-A562B17F0AD2}" userId="Lisa Gollot" providerId="Non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0" dT="2024-05-27T14:22:00.68" personId="{CA32BAD6-7927-F443-AD60-A562B17F0AD2}" id="{3C3D448B-3640-8242-940B-D753C8600CF4}">
    <text>Mix = 1.1, 2.1, 3.1 ou 4.1</text>
  </threadedComment>
  <threadedComment ref="G178" dT="2024-05-27T14:22:00.68" personId="{CA32BAD6-7927-F443-AD60-A562B17F0AD2}" id="{83CFA58A-F6E0-7449-A299-A9B718B4544F}">
    <text>Mix = 1.1, 2.1, 3.1 ou 4.1</text>
  </threadedComment>
  <threadedComment ref="G210" dT="2024-05-27T14:22:00.68" personId="{CA32BAD6-7927-F443-AD60-A562B17F0AD2}" id="{F9AB9703-E134-6941-A562-654B2B4B119F}">
    <text>Mix = 1.1, 2.1, 3.1 ou 4.1</text>
  </threadedComment>
  <threadedComment ref="G370" dT="2024-05-27T14:22:00.68" personId="{CA32BAD6-7927-F443-AD60-A562B17F0AD2}" id="{02CB8B2E-C7F2-604F-8D91-6E16341A3D47}">
    <text>Mix = 1.1, 2.1, 3.1 ou 4.1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E5C9-F603-BD4A-AB05-F790F7B78C9A}">
  <dimension ref="A1:XFB507"/>
  <sheetViews>
    <sheetView zoomScale="110" workbookViewId="0">
      <pane ySplit="3" topLeftCell="A434" activePane="bottomLeft" state="frozen"/>
      <selection pane="bottomLeft" activeCell="N457" sqref="N457"/>
    </sheetView>
  </sheetViews>
  <sheetFormatPr baseColWidth="10" defaultRowHeight="16" x14ac:dyDescent="0.2"/>
  <cols>
    <col min="2" max="3" width="19" customWidth="1"/>
    <col min="6" max="6" width="16.1640625" bestFit="1" customWidth="1"/>
    <col min="14" max="14" width="18.33203125" customWidth="1"/>
    <col min="15" max="15" width="20.83203125" customWidth="1"/>
  </cols>
  <sheetData>
    <row r="1" spans="1:18" s="41" customFormat="1" ht="17" thickBot="1" x14ac:dyDescent="0.25">
      <c r="A1" s="41" t="s">
        <v>29</v>
      </c>
      <c r="B1" s="41" t="s">
        <v>24</v>
      </c>
      <c r="C1" s="41" t="s">
        <v>25</v>
      </c>
      <c r="D1" s="41" t="s">
        <v>16</v>
      </c>
      <c r="E1" s="41" t="s">
        <v>1</v>
      </c>
      <c r="F1" s="41" t="s">
        <v>10</v>
      </c>
      <c r="G1" s="41" t="s">
        <v>9</v>
      </c>
      <c r="H1" s="41" t="s">
        <v>0</v>
      </c>
      <c r="I1" s="41" t="s">
        <v>4</v>
      </c>
      <c r="J1" s="41" t="s">
        <v>2</v>
      </c>
      <c r="K1" s="41" t="s">
        <v>28</v>
      </c>
      <c r="L1" s="41" t="s">
        <v>3</v>
      </c>
      <c r="M1" s="41" t="s">
        <v>26</v>
      </c>
      <c r="N1" s="41" t="s">
        <v>17</v>
      </c>
      <c r="O1" s="41" t="s">
        <v>18</v>
      </c>
      <c r="P1" s="41" t="s">
        <v>19</v>
      </c>
      <c r="Q1" s="41" t="s">
        <v>20</v>
      </c>
      <c r="R1" s="41" t="s">
        <v>21</v>
      </c>
    </row>
    <row r="2" spans="1:18" x14ac:dyDescent="0.2">
      <c r="A2" t="s">
        <v>30</v>
      </c>
      <c r="B2" s="15">
        <v>45439.548611111109</v>
      </c>
      <c r="C2">
        <v>0</v>
      </c>
      <c r="D2" t="s">
        <v>5</v>
      </c>
      <c r="E2">
        <v>1</v>
      </c>
      <c r="F2">
        <v>2</v>
      </c>
      <c r="G2" t="s">
        <v>11</v>
      </c>
      <c r="H2">
        <v>1</v>
      </c>
      <c r="I2">
        <v>1</v>
      </c>
      <c r="J2">
        <v>1</v>
      </c>
      <c r="K2">
        <v>1</v>
      </c>
      <c r="L2" t="s">
        <v>7</v>
      </c>
      <c r="M2">
        <v>913</v>
      </c>
      <c r="N2" s="17"/>
      <c r="O2" s="18"/>
      <c r="P2">
        <v>1.07</v>
      </c>
      <c r="R2" t="s">
        <v>22</v>
      </c>
    </row>
    <row r="3" spans="1:18" x14ac:dyDescent="0.2">
      <c r="A3" t="s">
        <v>30</v>
      </c>
      <c r="B3" s="15">
        <v>45439.548611111109</v>
      </c>
      <c r="C3">
        <v>0</v>
      </c>
      <c r="D3" t="s">
        <v>5</v>
      </c>
      <c r="E3">
        <v>1</v>
      </c>
      <c r="F3">
        <v>2</v>
      </c>
      <c r="G3" t="s">
        <v>11</v>
      </c>
      <c r="H3">
        <v>2</v>
      </c>
      <c r="I3">
        <v>2</v>
      </c>
      <c r="J3">
        <v>1</v>
      </c>
      <c r="K3">
        <v>1</v>
      </c>
      <c r="L3" t="s">
        <v>7</v>
      </c>
      <c r="M3">
        <v>586.4</v>
      </c>
      <c r="N3" s="17"/>
      <c r="O3" s="18"/>
      <c r="P3" s="1">
        <v>1.07</v>
      </c>
      <c r="R3" t="s">
        <v>22</v>
      </c>
    </row>
    <row r="4" spans="1:18" x14ac:dyDescent="0.2">
      <c r="A4" t="s">
        <v>30</v>
      </c>
      <c r="B4" s="15">
        <v>45439.548611111109</v>
      </c>
      <c r="C4">
        <v>0</v>
      </c>
      <c r="D4" t="s">
        <v>5</v>
      </c>
      <c r="E4">
        <v>1</v>
      </c>
      <c r="F4">
        <v>2</v>
      </c>
      <c r="G4" t="s">
        <v>11</v>
      </c>
      <c r="H4">
        <v>3</v>
      </c>
      <c r="I4">
        <v>3</v>
      </c>
      <c r="J4">
        <v>1</v>
      </c>
      <c r="K4">
        <v>1</v>
      </c>
      <c r="L4" t="s">
        <v>7</v>
      </c>
      <c r="M4">
        <v>610.20000000000005</v>
      </c>
      <c r="O4" s="19"/>
      <c r="P4" s="1">
        <v>1.07</v>
      </c>
      <c r="R4" t="s">
        <v>22</v>
      </c>
    </row>
    <row r="5" spans="1:18" s="2" customFormat="1" x14ac:dyDescent="0.2">
      <c r="A5" t="s">
        <v>30</v>
      </c>
      <c r="B5" s="6">
        <v>45439.548611111109</v>
      </c>
      <c r="C5" s="2">
        <v>0</v>
      </c>
      <c r="D5" s="2" t="s">
        <v>5</v>
      </c>
      <c r="E5" s="2">
        <v>1</v>
      </c>
      <c r="F5" s="2">
        <v>2</v>
      </c>
      <c r="G5" s="2" t="s">
        <v>11</v>
      </c>
      <c r="H5" s="2">
        <v>4</v>
      </c>
      <c r="I5" s="2">
        <v>4</v>
      </c>
      <c r="J5" s="2">
        <v>1</v>
      </c>
      <c r="K5" s="2">
        <v>1</v>
      </c>
      <c r="L5" s="2" t="s">
        <v>7</v>
      </c>
      <c r="M5" s="2">
        <v>985.7</v>
      </c>
      <c r="O5" s="20"/>
      <c r="P5" s="1">
        <v>1.07</v>
      </c>
      <c r="R5" t="s">
        <v>22</v>
      </c>
    </row>
    <row r="6" spans="1:18" s="1" customFormat="1" x14ac:dyDescent="0.2">
      <c r="A6" t="s">
        <v>30</v>
      </c>
      <c r="B6" s="5">
        <v>45439.555555555555</v>
      </c>
      <c r="C6" s="1">
        <v>0</v>
      </c>
      <c r="D6" s="1" t="s">
        <v>5</v>
      </c>
      <c r="E6" s="1">
        <v>1</v>
      </c>
      <c r="F6" s="1">
        <v>2</v>
      </c>
      <c r="G6" s="1" t="s">
        <v>12</v>
      </c>
      <c r="H6" s="1">
        <v>9</v>
      </c>
      <c r="I6" s="1">
        <v>1</v>
      </c>
      <c r="J6" s="1">
        <v>2</v>
      </c>
      <c r="K6" s="1">
        <v>1</v>
      </c>
      <c r="L6" s="1" t="s">
        <v>7</v>
      </c>
      <c r="M6" s="1">
        <v>599.5</v>
      </c>
      <c r="N6" s="17"/>
      <c r="O6" s="18"/>
      <c r="P6" s="1">
        <v>1.07</v>
      </c>
      <c r="R6" t="s">
        <v>22</v>
      </c>
    </row>
    <row r="7" spans="1:18" x14ac:dyDescent="0.2">
      <c r="A7" t="s">
        <v>30</v>
      </c>
      <c r="B7" s="15">
        <v>45439.555555555555</v>
      </c>
      <c r="C7">
        <v>0</v>
      </c>
      <c r="D7" t="s">
        <v>5</v>
      </c>
      <c r="E7">
        <v>1</v>
      </c>
      <c r="F7">
        <v>2</v>
      </c>
      <c r="G7" t="s">
        <v>12</v>
      </c>
      <c r="H7">
        <v>10</v>
      </c>
      <c r="I7">
        <v>2</v>
      </c>
      <c r="J7">
        <v>2</v>
      </c>
      <c r="K7">
        <v>1</v>
      </c>
      <c r="L7" t="s">
        <v>7</v>
      </c>
      <c r="M7">
        <v>499.5</v>
      </c>
      <c r="N7" s="17"/>
      <c r="O7" s="18"/>
      <c r="P7" s="1">
        <v>1.07</v>
      </c>
      <c r="R7" t="s">
        <v>22</v>
      </c>
    </row>
    <row r="8" spans="1:18" x14ac:dyDescent="0.2">
      <c r="A8" t="s">
        <v>30</v>
      </c>
      <c r="B8" s="15">
        <v>45439.555555555555</v>
      </c>
      <c r="C8">
        <v>0</v>
      </c>
      <c r="D8" t="s">
        <v>5</v>
      </c>
      <c r="E8">
        <v>1</v>
      </c>
      <c r="F8">
        <v>2</v>
      </c>
      <c r="G8" t="s">
        <v>12</v>
      </c>
      <c r="H8">
        <v>11</v>
      </c>
      <c r="I8">
        <v>3</v>
      </c>
      <c r="J8">
        <v>2</v>
      </c>
      <c r="K8">
        <v>1</v>
      </c>
      <c r="L8" t="s">
        <v>7</v>
      </c>
      <c r="M8">
        <v>603.9</v>
      </c>
      <c r="O8" s="19"/>
      <c r="P8" s="1">
        <v>1.07</v>
      </c>
      <c r="R8" t="s">
        <v>22</v>
      </c>
    </row>
    <row r="9" spans="1:18" s="2" customFormat="1" x14ac:dyDescent="0.2">
      <c r="A9" t="s">
        <v>30</v>
      </c>
      <c r="B9" s="6">
        <v>45439.555555555555</v>
      </c>
      <c r="C9" s="2">
        <v>0</v>
      </c>
      <c r="D9" s="2" t="s">
        <v>5</v>
      </c>
      <c r="E9" s="2">
        <v>1</v>
      </c>
      <c r="F9" s="2">
        <v>2</v>
      </c>
      <c r="G9" s="2" t="s">
        <v>12</v>
      </c>
      <c r="H9" s="2">
        <v>12</v>
      </c>
      <c r="I9" s="2">
        <v>4</v>
      </c>
      <c r="J9" s="2">
        <v>2</v>
      </c>
      <c r="K9" s="2">
        <v>1</v>
      </c>
      <c r="L9" s="2" t="s">
        <v>7</v>
      </c>
      <c r="M9" s="2">
        <v>623.29999999999995</v>
      </c>
      <c r="O9" s="20"/>
      <c r="P9" s="1">
        <v>1.07</v>
      </c>
      <c r="R9" t="s">
        <v>22</v>
      </c>
    </row>
    <row r="10" spans="1:18" s="1" customFormat="1" x14ac:dyDescent="0.2">
      <c r="A10" t="s">
        <v>30</v>
      </c>
      <c r="B10" s="5">
        <v>45439.561111111114</v>
      </c>
      <c r="C10" s="1">
        <v>0</v>
      </c>
      <c r="D10" s="1" t="s">
        <v>5</v>
      </c>
      <c r="E10" s="1">
        <v>1</v>
      </c>
      <c r="F10" s="1">
        <v>2</v>
      </c>
      <c r="G10" s="1" t="s">
        <v>11</v>
      </c>
      <c r="H10" s="1">
        <v>17</v>
      </c>
      <c r="I10" s="1">
        <v>1</v>
      </c>
      <c r="J10" s="1">
        <v>3</v>
      </c>
      <c r="K10" s="1">
        <v>1</v>
      </c>
      <c r="L10" s="1" t="s">
        <v>7</v>
      </c>
      <c r="M10" s="1">
        <v>812.4</v>
      </c>
      <c r="N10" s="17"/>
      <c r="O10" s="18"/>
      <c r="P10" s="1">
        <v>1.07</v>
      </c>
      <c r="R10" t="s">
        <v>22</v>
      </c>
    </row>
    <row r="11" spans="1:18" x14ac:dyDescent="0.2">
      <c r="A11" t="s">
        <v>30</v>
      </c>
      <c r="B11" s="15">
        <v>45439.561111111114</v>
      </c>
      <c r="C11">
        <v>0</v>
      </c>
      <c r="D11" t="s">
        <v>5</v>
      </c>
      <c r="E11">
        <v>1</v>
      </c>
      <c r="F11">
        <v>2</v>
      </c>
      <c r="G11" t="s">
        <v>11</v>
      </c>
      <c r="H11">
        <v>18</v>
      </c>
      <c r="I11">
        <v>2</v>
      </c>
      <c r="J11">
        <v>3</v>
      </c>
      <c r="K11">
        <v>1</v>
      </c>
      <c r="L11" t="s">
        <v>7</v>
      </c>
      <c r="M11">
        <v>607.70000000000005</v>
      </c>
      <c r="N11" s="17"/>
      <c r="O11" s="18"/>
      <c r="P11" s="1">
        <v>1.07</v>
      </c>
      <c r="R11" t="s">
        <v>22</v>
      </c>
    </row>
    <row r="12" spans="1:18" x14ac:dyDescent="0.2">
      <c r="A12" t="s">
        <v>30</v>
      </c>
      <c r="B12" s="15">
        <v>45439.561111111114</v>
      </c>
      <c r="C12">
        <v>0</v>
      </c>
      <c r="D12" t="s">
        <v>5</v>
      </c>
      <c r="E12">
        <v>1</v>
      </c>
      <c r="F12">
        <v>2</v>
      </c>
      <c r="G12" t="s">
        <v>11</v>
      </c>
      <c r="H12">
        <v>19</v>
      </c>
      <c r="I12">
        <v>3</v>
      </c>
      <c r="J12">
        <v>3</v>
      </c>
      <c r="K12">
        <v>1</v>
      </c>
      <c r="L12" t="s">
        <v>7</v>
      </c>
      <c r="M12">
        <v>755</v>
      </c>
      <c r="O12" s="19"/>
      <c r="P12" s="1">
        <v>1.07</v>
      </c>
      <c r="R12" t="s">
        <v>22</v>
      </c>
    </row>
    <row r="13" spans="1:18" s="2" customFormat="1" x14ac:dyDescent="0.2">
      <c r="A13" t="s">
        <v>30</v>
      </c>
      <c r="B13" s="6">
        <v>45439.561111111114</v>
      </c>
      <c r="C13" s="2">
        <v>0</v>
      </c>
      <c r="D13" s="2" t="s">
        <v>5</v>
      </c>
      <c r="E13" s="2">
        <v>1</v>
      </c>
      <c r="F13" s="2">
        <v>2</v>
      </c>
      <c r="G13" s="2" t="s">
        <v>11</v>
      </c>
      <c r="H13" s="2">
        <v>20</v>
      </c>
      <c r="I13" s="2">
        <v>4</v>
      </c>
      <c r="J13" s="2">
        <v>3</v>
      </c>
      <c r="K13" s="2">
        <v>1</v>
      </c>
      <c r="L13" s="2" t="s">
        <v>7</v>
      </c>
      <c r="M13" s="2">
        <v>997.7</v>
      </c>
      <c r="O13" s="20"/>
      <c r="P13" s="1">
        <v>1.07</v>
      </c>
      <c r="R13" t="s">
        <v>22</v>
      </c>
    </row>
    <row r="14" spans="1:18" s="1" customFormat="1" x14ac:dyDescent="0.2">
      <c r="A14" t="s">
        <v>30</v>
      </c>
      <c r="B14" s="5">
        <v>45439.565972222219</v>
      </c>
      <c r="C14" s="1">
        <v>0</v>
      </c>
      <c r="D14" s="1" t="s">
        <v>5</v>
      </c>
      <c r="E14" s="1">
        <v>1</v>
      </c>
      <c r="F14" s="1">
        <v>2</v>
      </c>
      <c r="G14" s="1" t="s">
        <v>11</v>
      </c>
      <c r="H14" s="1">
        <v>25</v>
      </c>
      <c r="I14" s="1">
        <v>1</v>
      </c>
      <c r="J14" s="1">
        <v>7</v>
      </c>
      <c r="K14" s="1">
        <v>1</v>
      </c>
      <c r="L14" s="1" t="s">
        <v>7</v>
      </c>
      <c r="M14" s="1">
        <v>633</v>
      </c>
      <c r="N14" s="17"/>
      <c r="O14" s="18"/>
      <c r="P14" s="1">
        <v>1.07</v>
      </c>
      <c r="R14" t="s">
        <v>22</v>
      </c>
    </row>
    <row r="15" spans="1:18" x14ac:dyDescent="0.2">
      <c r="A15" t="s">
        <v>30</v>
      </c>
      <c r="B15" s="15">
        <v>45439.565972222219</v>
      </c>
      <c r="C15">
        <v>0</v>
      </c>
      <c r="D15" t="s">
        <v>5</v>
      </c>
      <c r="E15">
        <v>1</v>
      </c>
      <c r="F15">
        <v>2</v>
      </c>
      <c r="G15" t="s">
        <v>11</v>
      </c>
      <c r="H15">
        <v>26</v>
      </c>
      <c r="I15">
        <v>2</v>
      </c>
      <c r="J15">
        <v>7</v>
      </c>
      <c r="K15">
        <v>1</v>
      </c>
      <c r="L15" t="s">
        <v>7</v>
      </c>
      <c r="M15">
        <v>812.9</v>
      </c>
      <c r="N15" s="17"/>
      <c r="O15" s="18"/>
      <c r="P15" s="1">
        <v>1.07</v>
      </c>
      <c r="R15" t="s">
        <v>22</v>
      </c>
    </row>
    <row r="16" spans="1:18" x14ac:dyDescent="0.2">
      <c r="A16" t="s">
        <v>30</v>
      </c>
      <c r="B16" s="15">
        <v>45439.565972222219</v>
      </c>
      <c r="C16">
        <v>0</v>
      </c>
      <c r="D16" t="s">
        <v>5</v>
      </c>
      <c r="E16">
        <v>1</v>
      </c>
      <c r="F16">
        <v>2</v>
      </c>
      <c r="G16" t="s">
        <v>11</v>
      </c>
      <c r="H16">
        <v>27</v>
      </c>
      <c r="I16">
        <v>3</v>
      </c>
      <c r="J16">
        <v>7</v>
      </c>
      <c r="K16">
        <v>1</v>
      </c>
      <c r="L16" t="s">
        <v>7</v>
      </c>
      <c r="M16">
        <v>536.70000000000005</v>
      </c>
      <c r="O16" s="19"/>
      <c r="P16" s="1">
        <v>1.07</v>
      </c>
      <c r="R16" t="s">
        <v>22</v>
      </c>
    </row>
    <row r="17" spans="1:18" s="2" customFormat="1" x14ac:dyDescent="0.2">
      <c r="A17" t="s">
        <v>30</v>
      </c>
      <c r="B17" s="6">
        <v>45439.565972222219</v>
      </c>
      <c r="C17" s="2">
        <v>0</v>
      </c>
      <c r="D17" s="2" t="s">
        <v>5</v>
      </c>
      <c r="E17" s="2">
        <v>1</v>
      </c>
      <c r="F17" s="2">
        <v>2</v>
      </c>
      <c r="G17" s="2" t="s">
        <v>11</v>
      </c>
      <c r="H17" s="2">
        <v>28</v>
      </c>
      <c r="I17" s="2">
        <v>4</v>
      </c>
      <c r="J17" s="2">
        <v>7</v>
      </c>
      <c r="K17" s="2">
        <v>1</v>
      </c>
      <c r="L17" s="2" t="s">
        <v>7</v>
      </c>
      <c r="M17" s="2">
        <v>705.3</v>
      </c>
      <c r="O17" s="20"/>
      <c r="P17" s="1">
        <v>1.07</v>
      </c>
      <c r="R17" t="s">
        <v>22</v>
      </c>
    </row>
    <row r="18" spans="1:18" s="1" customFormat="1" x14ac:dyDescent="0.2">
      <c r="A18" t="s">
        <v>30</v>
      </c>
      <c r="B18" s="5">
        <v>45439.573611111111</v>
      </c>
      <c r="C18" s="1">
        <v>0</v>
      </c>
      <c r="D18" s="1" t="s">
        <v>5</v>
      </c>
      <c r="E18" s="1">
        <v>1</v>
      </c>
      <c r="F18" s="1">
        <v>2</v>
      </c>
      <c r="G18" s="1" t="s">
        <v>13</v>
      </c>
      <c r="H18" s="1">
        <v>33</v>
      </c>
      <c r="I18" s="1">
        <v>1</v>
      </c>
      <c r="J18" s="1">
        <v>10</v>
      </c>
      <c r="K18" s="1">
        <v>1</v>
      </c>
      <c r="L18" s="1" t="s">
        <v>7</v>
      </c>
      <c r="M18" s="1">
        <v>653.70000000000005</v>
      </c>
      <c r="N18" s="17"/>
      <c r="O18" s="18"/>
      <c r="P18" s="1">
        <v>1.07</v>
      </c>
      <c r="R18" t="s">
        <v>22</v>
      </c>
    </row>
    <row r="19" spans="1:18" x14ac:dyDescent="0.2">
      <c r="A19" t="s">
        <v>30</v>
      </c>
      <c r="B19" s="15">
        <v>45439.573611111111</v>
      </c>
      <c r="C19">
        <v>0</v>
      </c>
      <c r="D19" t="s">
        <v>5</v>
      </c>
      <c r="E19">
        <v>1</v>
      </c>
      <c r="F19">
        <v>2</v>
      </c>
      <c r="G19" t="s">
        <v>13</v>
      </c>
      <c r="H19">
        <v>34</v>
      </c>
      <c r="I19">
        <v>2</v>
      </c>
      <c r="J19">
        <v>10</v>
      </c>
      <c r="K19">
        <v>1</v>
      </c>
      <c r="L19" t="s">
        <v>7</v>
      </c>
      <c r="M19">
        <v>545.79999999999995</v>
      </c>
      <c r="N19" s="17"/>
      <c r="O19" s="18"/>
      <c r="P19" s="1">
        <v>1.07</v>
      </c>
      <c r="R19" t="s">
        <v>22</v>
      </c>
    </row>
    <row r="20" spans="1:18" x14ac:dyDescent="0.2">
      <c r="A20" t="s">
        <v>30</v>
      </c>
      <c r="B20" s="15">
        <v>45439.573611111111</v>
      </c>
      <c r="C20">
        <v>0</v>
      </c>
      <c r="D20" t="s">
        <v>5</v>
      </c>
      <c r="E20">
        <v>1</v>
      </c>
      <c r="F20">
        <v>2</v>
      </c>
      <c r="G20" t="s">
        <v>13</v>
      </c>
      <c r="H20">
        <v>35</v>
      </c>
      <c r="I20">
        <v>3</v>
      </c>
      <c r="J20">
        <v>10</v>
      </c>
      <c r="K20">
        <v>1</v>
      </c>
      <c r="L20" t="s">
        <v>7</v>
      </c>
      <c r="M20">
        <v>667.3</v>
      </c>
      <c r="O20" s="19"/>
      <c r="P20" s="1">
        <v>1.07</v>
      </c>
      <c r="R20" t="s">
        <v>22</v>
      </c>
    </row>
    <row r="21" spans="1:18" s="2" customFormat="1" x14ac:dyDescent="0.2">
      <c r="A21" t="s">
        <v>30</v>
      </c>
      <c r="B21" s="6">
        <v>45439.573611111111</v>
      </c>
      <c r="C21" s="2">
        <v>0</v>
      </c>
      <c r="D21" s="2" t="s">
        <v>5</v>
      </c>
      <c r="E21" s="2">
        <v>1</v>
      </c>
      <c r="F21" s="2">
        <v>2</v>
      </c>
      <c r="G21" s="2" t="s">
        <v>13</v>
      </c>
      <c r="H21" s="2">
        <v>36</v>
      </c>
      <c r="I21" s="2">
        <v>4</v>
      </c>
      <c r="J21" s="2">
        <v>10</v>
      </c>
      <c r="K21" s="2">
        <v>1</v>
      </c>
      <c r="L21" s="2" t="s">
        <v>7</v>
      </c>
      <c r="M21" s="2">
        <v>544.29999999999995</v>
      </c>
      <c r="O21" s="20"/>
      <c r="P21" s="1">
        <v>1.07</v>
      </c>
      <c r="R21" t="s">
        <v>22</v>
      </c>
    </row>
    <row r="22" spans="1:18" s="1" customFormat="1" x14ac:dyDescent="0.2">
      <c r="A22" t="s">
        <v>30</v>
      </c>
      <c r="B22" s="5">
        <v>45439.579861111109</v>
      </c>
      <c r="C22" s="1">
        <v>0</v>
      </c>
      <c r="D22" s="1" t="s">
        <v>5</v>
      </c>
      <c r="E22" s="1">
        <v>1</v>
      </c>
      <c r="F22" s="1">
        <v>2</v>
      </c>
      <c r="G22" s="1" t="s">
        <v>13</v>
      </c>
      <c r="H22" s="1">
        <v>41</v>
      </c>
      <c r="I22" s="1">
        <v>1</v>
      </c>
      <c r="J22" s="1">
        <v>14</v>
      </c>
      <c r="K22" s="1">
        <v>1</v>
      </c>
      <c r="L22" s="1" t="s">
        <v>7</v>
      </c>
      <c r="M22" s="1">
        <v>596.20000000000005</v>
      </c>
      <c r="N22" s="17"/>
      <c r="O22" s="18"/>
      <c r="P22" s="1">
        <v>1.07</v>
      </c>
      <c r="R22" t="s">
        <v>22</v>
      </c>
    </row>
    <row r="23" spans="1:18" x14ac:dyDescent="0.2">
      <c r="A23" t="s">
        <v>30</v>
      </c>
      <c r="B23" s="15">
        <v>45439.579861111109</v>
      </c>
      <c r="C23">
        <v>0</v>
      </c>
      <c r="D23" t="s">
        <v>5</v>
      </c>
      <c r="E23">
        <v>1</v>
      </c>
      <c r="F23">
        <v>2</v>
      </c>
      <c r="G23" t="s">
        <v>13</v>
      </c>
      <c r="H23">
        <v>42</v>
      </c>
      <c r="I23">
        <v>2</v>
      </c>
      <c r="J23">
        <v>14</v>
      </c>
      <c r="K23">
        <v>1</v>
      </c>
      <c r="L23" t="s">
        <v>7</v>
      </c>
      <c r="M23">
        <v>737.8</v>
      </c>
      <c r="N23" s="17"/>
      <c r="O23" s="18"/>
      <c r="P23" s="1">
        <v>1.07</v>
      </c>
      <c r="R23" t="s">
        <v>22</v>
      </c>
    </row>
    <row r="24" spans="1:18" x14ac:dyDescent="0.2">
      <c r="A24" t="s">
        <v>30</v>
      </c>
      <c r="B24" s="15">
        <v>45439.579861111109</v>
      </c>
      <c r="C24">
        <v>0</v>
      </c>
      <c r="D24" t="s">
        <v>5</v>
      </c>
      <c r="E24">
        <v>1</v>
      </c>
      <c r="F24">
        <v>2</v>
      </c>
      <c r="G24" t="s">
        <v>13</v>
      </c>
      <c r="H24">
        <v>43</v>
      </c>
      <c r="I24">
        <v>3</v>
      </c>
      <c r="J24">
        <v>14</v>
      </c>
      <c r="K24">
        <v>1</v>
      </c>
      <c r="L24" t="s">
        <v>7</v>
      </c>
      <c r="M24">
        <v>560.6</v>
      </c>
      <c r="O24" s="19"/>
      <c r="P24" s="1">
        <v>1.07</v>
      </c>
      <c r="R24" t="s">
        <v>22</v>
      </c>
    </row>
    <row r="25" spans="1:18" s="2" customFormat="1" x14ac:dyDescent="0.2">
      <c r="A25" t="s">
        <v>30</v>
      </c>
      <c r="B25" s="6">
        <v>45439.579861111109</v>
      </c>
      <c r="C25" s="2">
        <v>0</v>
      </c>
      <c r="D25" s="2" t="s">
        <v>5</v>
      </c>
      <c r="E25" s="2">
        <v>1</v>
      </c>
      <c r="F25" s="2">
        <v>2</v>
      </c>
      <c r="G25" s="2" t="s">
        <v>13</v>
      </c>
      <c r="H25" s="2">
        <v>44</v>
      </c>
      <c r="I25" s="2">
        <v>4</v>
      </c>
      <c r="J25" s="2">
        <v>14</v>
      </c>
      <c r="K25" s="2">
        <v>1</v>
      </c>
      <c r="L25" s="2" t="s">
        <v>7</v>
      </c>
      <c r="M25" s="2">
        <v>458.3</v>
      </c>
      <c r="O25" s="20"/>
      <c r="P25" s="1">
        <v>1.07</v>
      </c>
      <c r="R25" t="s">
        <v>22</v>
      </c>
    </row>
    <row r="26" spans="1:18" s="1" customFormat="1" x14ac:dyDescent="0.2">
      <c r="A26" t="s">
        <v>30</v>
      </c>
      <c r="B26" s="5">
        <v>45439.586805555555</v>
      </c>
      <c r="C26" s="1">
        <v>0</v>
      </c>
      <c r="D26" s="1" t="s">
        <v>5</v>
      </c>
      <c r="E26" s="1">
        <v>1</v>
      </c>
      <c r="F26" s="1">
        <v>2</v>
      </c>
      <c r="G26" s="1" t="s">
        <v>11</v>
      </c>
      <c r="H26" s="1">
        <v>49</v>
      </c>
      <c r="I26" s="1">
        <v>1</v>
      </c>
      <c r="J26" s="1">
        <v>17</v>
      </c>
      <c r="K26" s="1">
        <v>1</v>
      </c>
      <c r="L26" s="1" t="s">
        <v>7</v>
      </c>
      <c r="M26" s="1">
        <v>669</v>
      </c>
      <c r="N26" s="17"/>
      <c r="O26" s="18"/>
      <c r="P26" s="1">
        <v>1.07</v>
      </c>
      <c r="R26" t="s">
        <v>22</v>
      </c>
    </row>
    <row r="27" spans="1:18" x14ac:dyDescent="0.2">
      <c r="A27" t="s">
        <v>30</v>
      </c>
      <c r="B27" s="15">
        <v>45439.586805555555</v>
      </c>
      <c r="C27">
        <v>0</v>
      </c>
      <c r="D27" t="s">
        <v>5</v>
      </c>
      <c r="E27">
        <v>1</v>
      </c>
      <c r="F27">
        <v>2</v>
      </c>
      <c r="G27" t="s">
        <v>13</v>
      </c>
      <c r="H27">
        <v>50</v>
      </c>
      <c r="I27">
        <v>2</v>
      </c>
      <c r="J27">
        <v>17</v>
      </c>
      <c r="K27">
        <v>1</v>
      </c>
      <c r="L27" t="s">
        <v>7</v>
      </c>
      <c r="M27">
        <v>515</v>
      </c>
      <c r="N27" s="17"/>
      <c r="O27" s="18"/>
      <c r="P27" s="1">
        <v>1.07</v>
      </c>
      <c r="R27" t="s">
        <v>22</v>
      </c>
    </row>
    <row r="28" spans="1:18" x14ac:dyDescent="0.2">
      <c r="A28" t="s">
        <v>30</v>
      </c>
      <c r="B28" s="15">
        <v>45439.586805555555</v>
      </c>
      <c r="C28">
        <v>0</v>
      </c>
      <c r="D28" t="s">
        <v>5</v>
      </c>
      <c r="E28">
        <v>1</v>
      </c>
      <c r="F28">
        <v>2</v>
      </c>
      <c r="G28" t="s">
        <v>11</v>
      </c>
      <c r="H28">
        <v>51</v>
      </c>
      <c r="I28">
        <v>3</v>
      </c>
      <c r="J28">
        <v>17</v>
      </c>
      <c r="K28">
        <v>1</v>
      </c>
      <c r="L28" t="s">
        <v>7</v>
      </c>
      <c r="M28">
        <v>793.5</v>
      </c>
      <c r="O28" s="19"/>
      <c r="P28" s="1">
        <v>1.07</v>
      </c>
      <c r="R28" t="s">
        <v>22</v>
      </c>
    </row>
    <row r="29" spans="1:18" s="2" customFormat="1" x14ac:dyDescent="0.2">
      <c r="A29" t="s">
        <v>30</v>
      </c>
      <c r="B29" s="6">
        <v>45439.586805555555</v>
      </c>
      <c r="C29" s="2">
        <v>0</v>
      </c>
      <c r="D29" s="2" t="s">
        <v>5</v>
      </c>
      <c r="E29" s="2">
        <v>1</v>
      </c>
      <c r="F29" s="2">
        <v>2</v>
      </c>
      <c r="G29" s="2" t="s">
        <v>13</v>
      </c>
      <c r="H29" s="2">
        <v>52</v>
      </c>
      <c r="I29" s="2">
        <v>4</v>
      </c>
      <c r="J29" s="2">
        <v>17</v>
      </c>
      <c r="K29" s="2">
        <v>1</v>
      </c>
      <c r="L29" s="2" t="s">
        <v>7</v>
      </c>
      <c r="M29" s="2">
        <v>673.8</v>
      </c>
      <c r="O29" s="20"/>
      <c r="P29" s="1">
        <v>1.07</v>
      </c>
      <c r="R29" t="s">
        <v>22</v>
      </c>
    </row>
    <row r="30" spans="1:18" s="1" customFormat="1" x14ac:dyDescent="0.2">
      <c r="A30" t="s">
        <v>30</v>
      </c>
      <c r="B30" s="5">
        <v>45439.590277777781</v>
      </c>
      <c r="C30" s="1">
        <v>0</v>
      </c>
      <c r="D30" s="1" t="s">
        <v>5</v>
      </c>
      <c r="E30" s="1">
        <v>1</v>
      </c>
      <c r="F30" s="1">
        <v>1</v>
      </c>
      <c r="G30" s="1" t="s">
        <v>13</v>
      </c>
      <c r="H30" s="1">
        <v>57</v>
      </c>
      <c r="I30" s="1">
        <v>1</v>
      </c>
      <c r="J30" s="1">
        <v>21</v>
      </c>
      <c r="K30" s="1">
        <v>1</v>
      </c>
      <c r="L30" s="1" t="s">
        <v>7</v>
      </c>
      <c r="M30" s="1">
        <v>578.6</v>
      </c>
      <c r="N30" s="17"/>
      <c r="O30" s="18"/>
      <c r="P30" s="1">
        <v>0.78</v>
      </c>
      <c r="R30" t="s">
        <v>22</v>
      </c>
    </row>
    <row r="31" spans="1:18" x14ac:dyDescent="0.2">
      <c r="A31" t="s">
        <v>30</v>
      </c>
      <c r="B31" s="15">
        <v>45439.590277777781</v>
      </c>
      <c r="C31">
        <v>0</v>
      </c>
      <c r="D31" t="s">
        <v>5</v>
      </c>
      <c r="E31">
        <v>1</v>
      </c>
      <c r="F31">
        <v>1</v>
      </c>
      <c r="G31" t="s">
        <v>11</v>
      </c>
      <c r="H31">
        <v>58</v>
      </c>
      <c r="I31">
        <v>2</v>
      </c>
      <c r="J31">
        <v>21</v>
      </c>
      <c r="K31">
        <v>1</v>
      </c>
      <c r="L31" t="s">
        <v>7</v>
      </c>
      <c r="M31">
        <v>600.9</v>
      </c>
      <c r="N31" s="17"/>
      <c r="O31" s="18"/>
      <c r="P31" s="1">
        <v>0.78</v>
      </c>
      <c r="R31" t="s">
        <v>22</v>
      </c>
    </row>
    <row r="32" spans="1:18" x14ac:dyDescent="0.2">
      <c r="A32" t="s">
        <v>30</v>
      </c>
      <c r="B32" s="15">
        <v>45439.590277777781</v>
      </c>
      <c r="C32">
        <v>0</v>
      </c>
      <c r="D32" t="s">
        <v>5</v>
      </c>
      <c r="E32">
        <v>1</v>
      </c>
      <c r="F32">
        <v>1</v>
      </c>
      <c r="G32" t="s">
        <v>11</v>
      </c>
      <c r="H32">
        <v>59</v>
      </c>
      <c r="I32">
        <v>3</v>
      </c>
      <c r="J32">
        <v>21</v>
      </c>
      <c r="K32">
        <v>1</v>
      </c>
      <c r="L32" t="s">
        <v>7</v>
      </c>
      <c r="M32">
        <v>545.79999999999995</v>
      </c>
      <c r="O32" s="19"/>
      <c r="P32" s="1">
        <v>0.78</v>
      </c>
      <c r="R32" t="s">
        <v>22</v>
      </c>
    </row>
    <row r="33" spans="1:18" s="2" customFormat="1" x14ac:dyDescent="0.2">
      <c r="A33" t="s">
        <v>30</v>
      </c>
      <c r="B33" s="6">
        <v>45439.590277777781</v>
      </c>
      <c r="C33" s="2">
        <v>0</v>
      </c>
      <c r="D33" s="2" t="s">
        <v>5</v>
      </c>
      <c r="E33" s="2">
        <v>1</v>
      </c>
      <c r="F33" s="2">
        <v>1</v>
      </c>
      <c r="G33" s="2" t="s">
        <v>11</v>
      </c>
      <c r="H33" s="2">
        <v>60</v>
      </c>
      <c r="I33" s="2">
        <v>4</v>
      </c>
      <c r="J33" s="2">
        <v>21</v>
      </c>
      <c r="K33" s="2">
        <v>1</v>
      </c>
      <c r="L33" s="2" t="s">
        <v>7</v>
      </c>
      <c r="M33" s="2">
        <v>490.5</v>
      </c>
      <c r="O33" s="20"/>
      <c r="P33" s="1">
        <v>0.78</v>
      </c>
      <c r="R33" t="s">
        <v>22</v>
      </c>
    </row>
    <row r="34" spans="1:18" s="1" customFormat="1" x14ac:dyDescent="0.2">
      <c r="A34" t="s">
        <v>30</v>
      </c>
      <c r="B34" s="5">
        <v>45439.594444444447</v>
      </c>
      <c r="C34" s="1">
        <v>0</v>
      </c>
      <c r="D34" s="1" t="s">
        <v>5</v>
      </c>
      <c r="E34" s="1">
        <v>1</v>
      </c>
      <c r="F34" s="1">
        <v>1</v>
      </c>
      <c r="G34" s="1" t="s">
        <v>14</v>
      </c>
      <c r="H34" s="1">
        <v>65</v>
      </c>
      <c r="I34" s="1">
        <v>1</v>
      </c>
      <c r="J34" s="1">
        <v>22</v>
      </c>
      <c r="K34" s="1">
        <v>1</v>
      </c>
      <c r="L34" s="1" t="s">
        <v>8</v>
      </c>
      <c r="M34" s="1">
        <v>749.1</v>
      </c>
      <c r="N34" s="17"/>
      <c r="O34" s="18"/>
      <c r="P34" s="1">
        <v>0.78</v>
      </c>
      <c r="R34" t="s">
        <v>22</v>
      </c>
    </row>
    <row r="35" spans="1:18" x14ac:dyDescent="0.2">
      <c r="A35" t="s">
        <v>30</v>
      </c>
      <c r="B35" s="15">
        <v>45439.594444444447</v>
      </c>
      <c r="C35">
        <v>0</v>
      </c>
      <c r="D35" t="s">
        <v>5</v>
      </c>
      <c r="E35">
        <v>1</v>
      </c>
      <c r="F35">
        <v>1</v>
      </c>
      <c r="G35" t="s">
        <v>12</v>
      </c>
      <c r="H35">
        <v>66</v>
      </c>
      <c r="I35">
        <v>2</v>
      </c>
      <c r="J35">
        <v>22</v>
      </c>
      <c r="K35">
        <v>1</v>
      </c>
      <c r="L35" t="s">
        <v>8</v>
      </c>
      <c r="M35">
        <v>717.9</v>
      </c>
      <c r="N35" s="17"/>
      <c r="O35" s="18"/>
      <c r="P35" s="1">
        <v>0.78</v>
      </c>
      <c r="R35" t="s">
        <v>22</v>
      </c>
    </row>
    <row r="36" spans="1:18" x14ac:dyDescent="0.2">
      <c r="A36" t="s">
        <v>30</v>
      </c>
      <c r="B36" s="15">
        <v>45439.594444444447</v>
      </c>
      <c r="C36">
        <v>0</v>
      </c>
      <c r="D36" t="s">
        <v>5</v>
      </c>
      <c r="E36">
        <v>1</v>
      </c>
      <c r="F36">
        <v>1</v>
      </c>
      <c r="G36" t="s">
        <v>14</v>
      </c>
      <c r="H36">
        <v>67</v>
      </c>
      <c r="I36">
        <v>3</v>
      </c>
      <c r="J36">
        <v>22</v>
      </c>
      <c r="K36">
        <v>1</v>
      </c>
      <c r="L36" t="s">
        <v>8</v>
      </c>
      <c r="M36">
        <v>646.6</v>
      </c>
      <c r="O36" s="19"/>
      <c r="P36" s="1">
        <v>0.78</v>
      </c>
      <c r="R36" t="s">
        <v>22</v>
      </c>
    </row>
    <row r="37" spans="1:18" s="2" customFormat="1" x14ac:dyDescent="0.2">
      <c r="A37" t="s">
        <v>30</v>
      </c>
      <c r="B37" s="6">
        <v>45439.594444444447</v>
      </c>
      <c r="C37" s="2">
        <v>0</v>
      </c>
      <c r="D37" s="2" t="s">
        <v>5</v>
      </c>
      <c r="E37" s="2">
        <v>1</v>
      </c>
      <c r="F37" s="2">
        <v>1</v>
      </c>
      <c r="G37" s="2" t="s">
        <v>12</v>
      </c>
      <c r="H37" s="2">
        <v>68</v>
      </c>
      <c r="I37" s="2">
        <v>4</v>
      </c>
      <c r="J37" s="2">
        <v>22</v>
      </c>
      <c r="K37" s="2">
        <v>1</v>
      </c>
      <c r="L37" s="2" t="s">
        <v>8</v>
      </c>
      <c r="M37" s="2">
        <v>644.1</v>
      </c>
      <c r="O37" s="20"/>
      <c r="P37" s="1">
        <v>0.78</v>
      </c>
      <c r="R37" t="s">
        <v>22</v>
      </c>
    </row>
    <row r="38" spans="1:18" s="1" customFormat="1" x14ac:dyDescent="0.2">
      <c r="A38" t="s">
        <v>30</v>
      </c>
      <c r="B38" s="5">
        <v>45439.599305555559</v>
      </c>
      <c r="C38" s="1">
        <v>0</v>
      </c>
      <c r="D38" s="1" t="s">
        <v>5</v>
      </c>
      <c r="E38" s="1">
        <v>1</v>
      </c>
      <c r="F38" s="1">
        <v>1</v>
      </c>
      <c r="G38" s="1" t="s">
        <v>14</v>
      </c>
      <c r="H38" s="1">
        <v>73</v>
      </c>
      <c r="I38" s="1">
        <v>1</v>
      </c>
      <c r="J38" s="1">
        <v>23</v>
      </c>
      <c r="K38" s="1">
        <v>1</v>
      </c>
      <c r="L38" s="1" t="s">
        <v>8</v>
      </c>
      <c r="M38" s="1">
        <v>726.9</v>
      </c>
      <c r="N38" s="17"/>
      <c r="O38" s="18"/>
      <c r="P38" s="1">
        <v>0.78</v>
      </c>
      <c r="R38" t="s">
        <v>22</v>
      </c>
    </row>
    <row r="39" spans="1:18" x14ac:dyDescent="0.2">
      <c r="A39" t="s">
        <v>30</v>
      </c>
      <c r="B39" s="15">
        <v>45439.599305555559</v>
      </c>
      <c r="C39">
        <v>0</v>
      </c>
      <c r="D39" t="s">
        <v>5</v>
      </c>
      <c r="E39">
        <v>1</v>
      </c>
      <c r="F39">
        <v>1</v>
      </c>
      <c r="G39" t="s">
        <v>12</v>
      </c>
      <c r="H39">
        <v>74</v>
      </c>
      <c r="I39">
        <v>2</v>
      </c>
      <c r="J39">
        <v>23</v>
      </c>
      <c r="K39">
        <v>1</v>
      </c>
      <c r="L39" t="s">
        <v>8</v>
      </c>
      <c r="M39">
        <v>613.4</v>
      </c>
      <c r="N39" s="17"/>
      <c r="O39" s="18"/>
      <c r="P39" s="1">
        <v>0.78</v>
      </c>
      <c r="R39" t="s">
        <v>22</v>
      </c>
    </row>
    <row r="40" spans="1:18" x14ac:dyDescent="0.2">
      <c r="A40" t="s">
        <v>30</v>
      </c>
      <c r="B40" s="15">
        <v>45439.599305555559</v>
      </c>
      <c r="C40">
        <v>0</v>
      </c>
      <c r="D40" t="s">
        <v>5</v>
      </c>
      <c r="E40">
        <v>1</v>
      </c>
      <c r="F40">
        <v>1</v>
      </c>
      <c r="G40" t="s">
        <v>14</v>
      </c>
      <c r="H40">
        <v>75</v>
      </c>
      <c r="I40">
        <v>3</v>
      </c>
      <c r="J40">
        <v>23</v>
      </c>
      <c r="K40">
        <v>1</v>
      </c>
      <c r="L40" t="s">
        <v>8</v>
      </c>
      <c r="M40">
        <v>450.7</v>
      </c>
      <c r="O40" s="19"/>
      <c r="P40" s="1">
        <v>0.78</v>
      </c>
      <c r="R40" t="s">
        <v>22</v>
      </c>
    </row>
    <row r="41" spans="1:18" s="2" customFormat="1" x14ac:dyDescent="0.2">
      <c r="A41" t="s">
        <v>30</v>
      </c>
      <c r="B41" s="6">
        <v>45439.599305555559</v>
      </c>
      <c r="C41" s="2">
        <v>0</v>
      </c>
      <c r="D41" s="2" t="s">
        <v>5</v>
      </c>
      <c r="E41" s="2">
        <v>1</v>
      </c>
      <c r="F41" s="2">
        <v>1</v>
      </c>
      <c r="G41" s="2" t="s">
        <v>14</v>
      </c>
      <c r="H41" s="2">
        <v>76</v>
      </c>
      <c r="I41" s="2">
        <v>4</v>
      </c>
      <c r="J41" s="2">
        <v>23</v>
      </c>
      <c r="K41" s="2">
        <v>1</v>
      </c>
      <c r="L41" s="2" t="s">
        <v>8</v>
      </c>
      <c r="M41" s="2">
        <v>552.70000000000005</v>
      </c>
      <c r="O41" s="20"/>
      <c r="P41" s="1">
        <v>0.78</v>
      </c>
      <c r="R41" t="s">
        <v>22</v>
      </c>
    </row>
    <row r="42" spans="1:18" s="1" customFormat="1" x14ac:dyDescent="0.2">
      <c r="A42" t="s">
        <v>30</v>
      </c>
      <c r="B42" s="5">
        <v>45439.604166666664</v>
      </c>
      <c r="C42" s="1">
        <v>0</v>
      </c>
      <c r="D42" s="1" t="s">
        <v>5</v>
      </c>
      <c r="E42" s="1">
        <v>1</v>
      </c>
      <c r="F42" s="1">
        <v>1</v>
      </c>
      <c r="G42" s="1" t="s">
        <v>12</v>
      </c>
      <c r="H42" s="1">
        <v>81</v>
      </c>
      <c r="I42" s="1">
        <v>1</v>
      </c>
      <c r="J42" s="1">
        <v>24</v>
      </c>
      <c r="K42" s="1">
        <v>1</v>
      </c>
      <c r="L42" s="1" t="s">
        <v>8</v>
      </c>
      <c r="M42" s="1">
        <v>611.29999999999995</v>
      </c>
      <c r="N42" s="17"/>
      <c r="O42" s="18"/>
      <c r="P42" s="1">
        <v>0.78</v>
      </c>
      <c r="R42" t="s">
        <v>22</v>
      </c>
    </row>
    <row r="43" spans="1:18" x14ac:dyDescent="0.2">
      <c r="A43" t="s">
        <v>30</v>
      </c>
      <c r="B43" s="15">
        <v>45439.604166666664</v>
      </c>
      <c r="C43">
        <v>0</v>
      </c>
      <c r="D43" t="s">
        <v>5</v>
      </c>
      <c r="E43">
        <v>1</v>
      </c>
      <c r="F43">
        <v>1</v>
      </c>
      <c r="G43" t="s">
        <v>12</v>
      </c>
      <c r="H43">
        <v>82</v>
      </c>
      <c r="I43">
        <v>2</v>
      </c>
      <c r="J43">
        <v>24</v>
      </c>
      <c r="K43">
        <v>1</v>
      </c>
      <c r="L43" t="s">
        <v>8</v>
      </c>
      <c r="M43">
        <v>783.6</v>
      </c>
      <c r="N43" s="17"/>
      <c r="O43" s="18"/>
      <c r="P43" s="1">
        <v>0.78</v>
      </c>
      <c r="R43" t="s">
        <v>22</v>
      </c>
    </row>
    <row r="44" spans="1:18" x14ac:dyDescent="0.2">
      <c r="A44" t="s">
        <v>30</v>
      </c>
      <c r="B44" s="15">
        <v>45439.604166666664</v>
      </c>
      <c r="C44">
        <v>0</v>
      </c>
      <c r="D44" t="s">
        <v>5</v>
      </c>
      <c r="E44">
        <v>1</v>
      </c>
      <c r="F44">
        <v>1</v>
      </c>
      <c r="G44" t="s">
        <v>14</v>
      </c>
      <c r="H44">
        <v>83</v>
      </c>
      <c r="I44">
        <v>3</v>
      </c>
      <c r="J44">
        <v>24</v>
      </c>
      <c r="K44">
        <v>1</v>
      </c>
      <c r="L44" t="s">
        <v>8</v>
      </c>
      <c r="M44">
        <v>625.70000000000005</v>
      </c>
      <c r="O44" s="19"/>
      <c r="P44" s="1">
        <v>0.78</v>
      </c>
      <c r="R44" t="s">
        <v>22</v>
      </c>
    </row>
    <row r="45" spans="1:18" s="2" customFormat="1" x14ac:dyDescent="0.2">
      <c r="A45" t="s">
        <v>30</v>
      </c>
      <c r="B45" s="6">
        <v>45439.604166666664</v>
      </c>
      <c r="C45" s="2">
        <v>0</v>
      </c>
      <c r="D45" s="2" t="s">
        <v>5</v>
      </c>
      <c r="E45" s="2">
        <v>1</v>
      </c>
      <c r="F45" s="2">
        <v>1</v>
      </c>
      <c r="G45" s="2" t="s">
        <v>14</v>
      </c>
      <c r="H45" s="2">
        <v>84</v>
      </c>
      <c r="I45" s="2">
        <v>4</v>
      </c>
      <c r="J45" s="2">
        <v>24</v>
      </c>
      <c r="K45" s="2">
        <v>1</v>
      </c>
      <c r="L45" s="2" t="s">
        <v>8</v>
      </c>
      <c r="M45" s="2">
        <v>540</v>
      </c>
      <c r="O45" s="20"/>
      <c r="P45" s="1">
        <v>0.78</v>
      </c>
      <c r="R45" t="s">
        <v>22</v>
      </c>
    </row>
    <row r="46" spans="1:18" s="1" customFormat="1" x14ac:dyDescent="0.2">
      <c r="A46" t="s">
        <v>30</v>
      </c>
      <c r="B46" s="5">
        <v>45439.613194444442</v>
      </c>
      <c r="C46" s="1">
        <v>0</v>
      </c>
      <c r="D46" s="1" t="s">
        <v>5</v>
      </c>
      <c r="E46" s="1">
        <v>1</v>
      </c>
      <c r="F46" s="1">
        <v>1</v>
      </c>
      <c r="G46" s="1" t="s">
        <v>11</v>
      </c>
      <c r="H46" s="1">
        <v>89</v>
      </c>
      <c r="I46" s="1">
        <v>1</v>
      </c>
      <c r="J46" s="1">
        <v>28</v>
      </c>
      <c r="K46" s="1">
        <v>1</v>
      </c>
      <c r="L46" s="1" t="s">
        <v>8</v>
      </c>
      <c r="M46" s="1">
        <v>532.70000000000005</v>
      </c>
      <c r="N46" s="17"/>
      <c r="O46" s="18"/>
      <c r="P46" s="1">
        <v>0.78</v>
      </c>
      <c r="R46" t="s">
        <v>22</v>
      </c>
    </row>
    <row r="47" spans="1:18" x14ac:dyDescent="0.2">
      <c r="A47" t="s">
        <v>30</v>
      </c>
      <c r="B47" s="15">
        <v>45439.613194444442</v>
      </c>
      <c r="C47">
        <v>0</v>
      </c>
      <c r="D47" t="s">
        <v>5</v>
      </c>
      <c r="E47">
        <v>1</v>
      </c>
      <c r="F47">
        <v>1</v>
      </c>
      <c r="G47" t="s">
        <v>11</v>
      </c>
      <c r="H47">
        <v>90</v>
      </c>
      <c r="I47">
        <v>2</v>
      </c>
      <c r="J47">
        <v>28</v>
      </c>
      <c r="K47">
        <v>1</v>
      </c>
      <c r="L47" t="s">
        <v>8</v>
      </c>
      <c r="M47">
        <v>683.4</v>
      </c>
      <c r="N47" s="17"/>
      <c r="O47" s="18"/>
      <c r="P47" s="1">
        <v>0.78</v>
      </c>
      <c r="R47" t="s">
        <v>22</v>
      </c>
    </row>
    <row r="48" spans="1:18" x14ac:dyDescent="0.2">
      <c r="A48" t="s">
        <v>30</v>
      </c>
      <c r="B48" s="15">
        <v>45439.613194444442</v>
      </c>
      <c r="C48">
        <v>0</v>
      </c>
      <c r="D48" t="s">
        <v>5</v>
      </c>
      <c r="E48">
        <v>1</v>
      </c>
      <c r="F48">
        <v>1</v>
      </c>
      <c r="G48" t="s">
        <v>11</v>
      </c>
      <c r="H48">
        <v>91</v>
      </c>
      <c r="I48">
        <v>3</v>
      </c>
      <c r="J48">
        <v>28</v>
      </c>
      <c r="K48">
        <v>1</v>
      </c>
      <c r="L48" t="s">
        <v>8</v>
      </c>
      <c r="M48">
        <v>565.79999999999995</v>
      </c>
      <c r="O48" s="19"/>
      <c r="P48" s="1">
        <v>0.78</v>
      </c>
      <c r="R48" t="s">
        <v>22</v>
      </c>
    </row>
    <row r="49" spans="1:18" s="2" customFormat="1" x14ac:dyDescent="0.2">
      <c r="A49" t="s">
        <v>30</v>
      </c>
      <c r="B49" s="6">
        <v>45439.613194444442</v>
      </c>
      <c r="C49" s="2">
        <v>0</v>
      </c>
      <c r="D49" s="2" t="s">
        <v>5</v>
      </c>
      <c r="E49" s="2">
        <v>1</v>
      </c>
      <c r="F49" s="2">
        <v>1</v>
      </c>
      <c r="G49" s="2" t="s">
        <v>11</v>
      </c>
      <c r="H49" s="2">
        <v>92</v>
      </c>
      <c r="I49" s="2">
        <v>4</v>
      </c>
      <c r="J49" s="2">
        <v>28</v>
      </c>
      <c r="K49" s="2">
        <v>1</v>
      </c>
      <c r="L49" s="2" t="s">
        <v>8</v>
      </c>
      <c r="M49" s="2">
        <v>596.1</v>
      </c>
      <c r="O49" s="20"/>
      <c r="P49" s="1">
        <v>0.78</v>
      </c>
      <c r="R49" t="s">
        <v>22</v>
      </c>
    </row>
    <row r="50" spans="1:18" x14ac:dyDescent="0.2">
      <c r="A50" t="s">
        <v>30</v>
      </c>
      <c r="B50" s="15">
        <v>45439.625</v>
      </c>
      <c r="C50">
        <v>0</v>
      </c>
      <c r="D50" t="s">
        <v>5</v>
      </c>
      <c r="E50">
        <v>1</v>
      </c>
      <c r="F50">
        <v>1</v>
      </c>
      <c r="G50" t="s">
        <v>15</v>
      </c>
      <c r="H50">
        <v>97</v>
      </c>
      <c r="I50">
        <v>1</v>
      </c>
      <c r="J50">
        <v>31</v>
      </c>
      <c r="K50" s="1">
        <v>1</v>
      </c>
      <c r="L50" t="s">
        <v>8</v>
      </c>
      <c r="M50">
        <v>575.20000000000005</v>
      </c>
      <c r="N50" s="17"/>
      <c r="O50" s="18"/>
      <c r="P50" s="1">
        <v>0.78</v>
      </c>
      <c r="R50" t="s">
        <v>22</v>
      </c>
    </row>
    <row r="51" spans="1:18" x14ac:dyDescent="0.2">
      <c r="A51" t="s">
        <v>30</v>
      </c>
      <c r="B51" s="15">
        <v>45439.625</v>
      </c>
      <c r="C51">
        <v>0</v>
      </c>
      <c r="D51" t="s">
        <v>5</v>
      </c>
      <c r="E51">
        <v>1</v>
      </c>
      <c r="F51">
        <v>1</v>
      </c>
      <c r="G51" t="s">
        <v>15</v>
      </c>
      <c r="H51">
        <v>98</v>
      </c>
      <c r="I51">
        <v>2</v>
      </c>
      <c r="J51">
        <v>31</v>
      </c>
      <c r="K51">
        <v>1</v>
      </c>
      <c r="L51" t="s">
        <v>8</v>
      </c>
      <c r="M51">
        <v>643.29999999999995</v>
      </c>
      <c r="N51" s="17"/>
      <c r="O51" s="18"/>
      <c r="P51" s="1">
        <v>0.78</v>
      </c>
      <c r="R51" t="s">
        <v>22</v>
      </c>
    </row>
    <row r="52" spans="1:18" x14ac:dyDescent="0.2">
      <c r="A52" t="s">
        <v>30</v>
      </c>
      <c r="B52" s="15">
        <v>45439.625</v>
      </c>
      <c r="C52">
        <v>0</v>
      </c>
      <c r="D52" t="s">
        <v>5</v>
      </c>
      <c r="E52">
        <v>1</v>
      </c>
      <c r="F52">
        <v>1</v>
      </c>
      <c r="G52" t="s">
        <v>15</v>
      </c>
      <c r="H52">
        <v>99</v>
      </c>
      <c r="I52">
        <v>3</v>
      </c>
      <c r="J52">
        <v>31</v>
      </c>
      <c r="K52">
        <v>1</v>
      </c>
      <c r="L52" t="s">
        <v>8</v>
      </c>
      <c r="M52">
        <v>532.70000000000005</v>
      </c>
      <c r="O52" s="19"/>
      <c r="P52" s="1">
        <v>0.78</v>
      </c>
      <c r="R52" t="s">
        <v>22</v>
      </c>
    </row>
    <row r="53" spans="1:18" x14ac:dyDescent="0.2">
      <c r="A53" t="s">
        <v>30</v>
      </c>
      <c r="B53" s="15">
        <v>45439.625</v>
      </c>
      <c r="C53">
        <v>0</v>
      </c>
      <c r="D53" t="s">
        <v>5</v>
      </c>
      <c r="E53">
        <v>1</v>
      </c>
      <c r="F53">
        <v>1</v>
      </c>
      <c r="G53" t="s">
        <v>15</v>
      </c>
      <c r="H53">
        <v>100</v>
      </c>
      <c r="I53">
        <v>4</v>
      </c>
      <c r="J53">
        <v>31</v>
      </c>
      <c r="K53" s="2">
        <v>1</v>
      </c>
      <c r="L53" t="s">
        <v>8</v>
      </c>
      <c r="M53">
        <v>655.8</v>
      </c>
      <c r="O53" s="19"/>
      <c r="P53" s="1">
        <v>0.78</v>
      </c>
      <c r="R53" t="s">
        <v>22</v>
      </c>
    </row>
    <row r="54" spans="1:18" s="1" customFormat="1" x14ac:dyDescent="0.2">
      <c r="A54" t="s">
        <v>30</v>
      </c>
      <c r="B54" s="5">
        <v>45439.629166666666</v>
      </c>
      <c r="C54" s="1">
        <v>0</v>
      </c>
      <c r="D54" s="1" t="s">
        <v>5</v>
      </c>
      <c r="E54" s="1">
        <v>1</v>
      </c>
      <c r="F54" s="1">
        <v>1</v>
      </c>
      <c r="G54" s="1" t="s">
        <v>15</v>
      </c>
      <c r="H54" s="1">
        <v>105</v>
      </c>
      <c r="I54" s="1">
        <v>1</v>
      </c>
      <c r="J54" s="1">
        <v>35</v>
      </c>
      <c r="K54" s="1">
        <v>1</v>
      </c>
      <c r="L54" s="1" t="s">
        <v>8</v>
      </c>
      <c r="M54" s="1">
        <v>538.20000000000005</v>
      </c>
      <c r="N54" s="40"/>
      <c r="O54" s="18"/>
      <c r="P54" s="1">
        <v>0.78</v>
      </c>
      <c r="R54" t="s">
        <v>23</v>
      </c>
    </row>
    <row r="55" spans="1:18" x14ac:dyDescent="0.2">
      <c r="A55" t="s">
        <v>30</v>
      </c>
      <c r="B55" s="15">
        <v>45439.629166666666</v>
      </c>
      <c r="C55">
        <v>0</v>
      </c>
      <c r="D55" t="s">
        <v>5</v>
      </c>
      <c r="E55">
        <v>1</v>
      </c>
      <c r="F55">
        <v>1</v>
      </c>
      <c r="G55" t="s">
        <v>15</v>
      </c>
      <c r="H55">
        <v>106</v>
      </c>
      <c r="I55">
        <v>2</v>
      </c>
      <c r="J55">
        <v>35</v>
      </c>
      <c r="K55">
        <v>1</v>
      </c>
      <c r="L55" t="s">
        <v>8</v>
      </c>
      <c r="M55">
        <v>583.79999999999995</v>
      </c>
      <c r="N55" s="40"/>
      <c r="O55" s="18"/>
      <c r="P55" s="1">
        <v>0.78</v>
      </c>
      <c r="R55" t="s">
        <v>23</v>
      </c>
    </row>
    <row r="56" spans="1:18" x14ac:dyDescent="0.2">
      <c r="A56" t="s">
        <v>30</v>
      </c>
      <c r="B56" s="15">
        <v>45439.629166666666</v>
      </c>
      <c r="C56">
        <v>0</v>
      </c>
      <c r="D56" t="s">
        <v>5</v>
      </c>
      <c r="E56">
        <v>1</v>
      </c>
      <c r="F56">
        <v>1</v>
      </c>
      <c r="G56" t="s">
        <v>15</v>
      </c>
      <c r="H56">
        <v>107</v>
      </c>
      <c r="I56">
        <v>3</v>
      </c>
      <c r="J56">
        <v>35</v>
      </c>
      <c r="K56">
        <v>1</v>
      </c>
      <c r="L56" t="s">
        <v>8</v>
      </c>
      <c r="M56">
        <v>592</v>
      </c>
      <c r="O56" s="19"/>
      <c r="P56" s="1">
        <v>0.78</v>
      </c>
      <c r="R56" t="s">
        <v>22</v>
      </c>
    </row>
    <row r="57" spans="1:18" s="2" customFormat="1" x14ac:dyDescent="0.2">
      <c r="A57" t="s">
        <v>30</v>
      </c>
      <c r="B57" s="6">
        <v>45439.629166666666</v>
      </c>
      <c r="C57" s="2">
        <v>0</v>
      </c>
      <c r="D57" s="2" t="s">
        <v>5</v>
      </c>
      <c r="E57" s="2">
        <v>1</v>
      </c>
      <c r="F57" s="2">
        <v>1</v>
      </c>
      <c r="G57" s="2" t="s">
        <v>15</v>
      </c>
      <c r="H57" s="2">
        <v>108</v>
      </c>
      <c r="I57" s="2">
        <v>4</v>
      </c>
      <c r="J57" s="2">
        <v>35</v>
      </c>
      <c r="K57" s="2">
        <v>1</v>
      </c>
      <c r="L57" s="2" t="s">
        <v>8</v>
      </c>
      <c r="M57" s="2">
        <v>640.5</v>
      </c>
      <c r="O57" s="20"/>
      <c r="P57" s="1">
        <v>0.78</v>
      </c>
      <c r="R57" t="s">
        <v>22</v>
      </c>
    </row>
    <row r="58" spans="1:18" s="1" customFormat="1" x14ac:dyDescent="0.2">
      <c r="A58" t="s">
        <v>30</v>
      </c>
      <c r="B58" s="5">
        <v>45439.629861111112</v>
      </c>
      <c r="C58" s="1">
        <v>0</v>
      </c>
      <c r="D58" s="1" t="s">
        <v>5</v>
      </c>
      <c r="E58" s="1">
        <v>1</v>
      </c>
      <c r="F58" s="1">
        <v>1</v>
      </c>
      <c r="G58" s="1" t="s">
        <v>15</v>
      </c>
      <c r="H58" s="1">
        <v>113</v>
      </c>
      <c r="I58" s="1">
        <v>1</v>
      </c>
      <c r="J58" s="1">
        <v>38</v>
      </c>
      <c r="K58" s="1">
        <v>1</v>
      </c>
      <c r="L58" s="1" t="s">
        <v>8</v>
      </c>
      <c r="M58" s="1">
        <v>550.20000000000005</v>
      </c>
      <c r="N58" s="17"/>
      <c r="O58" s="18"/>
      <c r="P58" s="1">
        <v>0.78</v>
      </c>
      <c r="R58" t="s">
        <v>22</v>
      </c>
    </row>
    <row r="59" spans="1:18" x14ac:dyDescent="0.2">
      <c r="A59" t="s">
        <v>30</v>
      </c>
      <c r="B59" s="15">
        <v>45439.629861111112</v>
      </c>
      <c r="C59">
        <v>0</v>
      </c>
      <c r="D59" t="s">
        <v>5</v>
      </c>
      <c r="E59">
        <v>1</v>
      </c>
      <c r="F59">
        <v>1</v>
      </c>
      <c r="G59" t="s">
        <v>15</v>
      </c>
      <c r="H59">
        <v>114</v>
      </c>
      <c r="I59">
        <v>2</v>
      </c>
      <c r="J59">
        <v>38</v>
      </c>
      <c r="K59">
        <v>1</v>
      </c>
      <c r="L59" t="s">
        <v>8</v>
      </c>
      <c r="M59">
        <v>409.3</v>
      </c>
      <c r="N59" s="17"/>
      <c r="O59" s="18"/>
      <c r="P59" s="1">
        <v>0.78</v>
      </c>
      <c r="R59" t="s">
        <v>22</v>
      </c>
    </row>
    <row r="60" spans="1:18" x14ac:dyDescent="0.2">
      <c r="A60" t="s">
        <v>30</v>
      </c>
      <c r="B60" s="15">
        <v>45439.629861111112</v>
      </c>
      <c r="C60">
        <v>0</v>
      </c>
      <c r="D60" t="s">
        <v>5</v>
      </c>
      <c r="E60">
        <v>1</v>
      </c>
      <c r="F60">
        <v>1</v>
      </c>
      <c r="G60" t="s">
        <v>15</v>
      </c>
      <c r="H60">
        <v>115</v>
      </c>
      <c r="I60">
        <v>3</v>
      </c>
      <c r="J60">
        <v>38</v>
      </c>
      <c r="K60">
        <v>1</v>
      </c>
      <c r="L60" t="s">
        <v>8</v>
      </c>
      <c r="M60">
        <v>759.3</v>
      </c>
      <c r="O60" s="19"/>
      <c r="P60" s="1">
        <v>0.78</v>
      </c>
      <c r="R60" t="s">
        <v>22</v>
      </c>
    </row>
    <row r="61" spans="1:18" s="2" customFormat="1" x14ac:dyDescent="0.2">
      <c r="A61" t="s">
        <v>30</v>
      </c>
      <c r="B61" s="6">
        <v>45439.629861111112</v>
      </c>
      <c r="C61" s="2">
        <v>0</v>
      </c>
      <c r="D61" s="2" t="s">
        <v>5</v>
      </c>
      <c r="E61" s="2">
        <v>1</v>
      </c>
      <c r="F61" s="2">
        <v>1</v>
      </c>
      <c r="G61" s="2" t="s">
        <v>15</v>
      </c>
      <c r="H61" s="2">
        <v>116</v>
      </c>
      <c r="I61" s="2">
        <v>4</v>
      </c>
      <c r="J61" s="2">
        <v>38</v>
      </c>
      <c r="K61" s="2">
        <v>1</v>
      </c>
      <c r="L61" s="2" t="s">
        <v>8</v>
      </c>
      <c r="M61" s="2">
        <v>452.2</v>
      </c>
      <c r="O61" s="20"/>
      <c r="P61" s="1">
        <v>0.78</v>
      </c>
      <c r="R61" t="s">
        <v>22</v>
      </c>
    </row>
    <row r="62" spans="1:18" s="1" customFormat="1" x14ac:dyDescent="0.2">
      <c r="A62" t="s">
        <v>30</v>
      </c>
      <c r="B62" s="5">
        <v>45439.636805555558</v>
      </c>
      <c r="C62" s="1">
        <v>0</v>
      </c>
      <c r="D62" s="1" t="s">
        <v>5</v>
      </c>
      <c r="E62" s="1">
        <v>1</v>
      </c>
      <c r="F62" s="1">
        <v>2</v>
      </c>
      <c r="G62" s="1" t="s">
        <v>15</v>
      </c>
      <c r="H62" s="1">
        <v>121</v>
      </c>
      <c r="I62" s="1">
        <v>1</v>
      </c>
      <c r="J62" s="1">
        <v>42</v>
      </c>
      <c r="K62" s="1">
        <v>1</v>
      </c>
      <c r="L62" s="1" t="s">
        <v>8</v>
      </c>
      <c r="M62" s="1">
        <v>512.9</v>
      </c>
      <c r="N62" s="17"/>
      <c r="O62" s="18"/>
      <c r="P62" s="1">
        <v>1.07</v>
      </c>
      <c r="R62" t="s">
        <v>22</v>
      </c>
    </row>
    <row r="63" spans="1:18" x14ac:dyDescent="0.2">
      <c r="A63" t="s">
        <v>30</v>
      </c>
      <c r="B63" s="15">
        <v>45439.636805555558</v>
      </c>
      <c r="C63">
        <v>0</v>
      </c>
      <c r="D63" t="s">
        <v>5</v>
      </c>
      <c r="E63">
        <v>1</v>
      </c>
      <c r="F63">
        <v>2</v>
      </c>
      <c r="G63" t="s">
        <v>15</v>
      </c>
      <c r="H63">
        <v>122</v>
      </c>
      <c r="I63">
        <v>2</v>
      </c>
      <c r="J63">
        <v>42</v>
      </c>
      <c r="K63">
        <v>1</v>
      </c>
      <c r="L63" t="s">
        <v>8</v>
      </c>
      <c r="M63">
        <v>430.6</v>
      </c>
      <c r="N63" s="17"/>
      <c r="O63" s="18"/>
      <c r="P63" s="1">
        <v>1.07</v>
      </c>
      <c r="R63" t="s">
        <v>22</v>
      </c>
    </row>
    <row r="64" spans="1:18" x14ac:dyDescent="0.2">
      <c r="A64" t="s">
        <v>30</v>
      </c>
      <c r="B64" s="15">
        <v>45439.636805555558</v>
      </c>
      <c r="C64">
        <v>0</v>
      </c>
      <c r="D64" t="s">
        <v>5</v>
      </c>
      <c r="E64">
        <v>1</v>
      </c>
      <c r="F64">
        <v>2</v>
      </c>
      <c r="G64" t="s">
        <v>15</v>
      </c>
      <c r="H64">
        <v>123</v>
      </c>
      <c r="I64">
        <v>3</v>
      </c>
      <c r="J64">
        <v>42</v>
      </c>
      <c r="K64">
        <v>1</v>
      </c>
      <c r="L64" t="s">
        <v>8</v>
      </c>
      <c r="M64">
        <v>455.6</v>
      </c>
      <c r="O64" s="19"/>
      <c r="P64" s="1">
        <v>1.07</v>
      </c>
      <c r="R64" t="s">
        <v>22</v>
      </c>
    </row>
    <row r="65" spans="1:18" s="2" customFormat="1" x14ac:dyDescent="0.2">
      <c r="A65" t="s">
        <v>30</v>
      </c>
      <c r="B65" s="6">
        <v>45439.636805555558</v>
      </c>
      <c r="C65" s="2">
        <v>0</v>
      </c>
      <c r="D65" s="2" t="s">
        <v>5</v>
      </c>
      <c r="E65" s="2">
        <v>1</v>
      </c>
      <c r="F65" s="2">
        <v>2</v>
      </c>
      <c r="G65" s="2" t="s">
        <v>15</v>
      </c>
      <c r="H65" s="2">
        <v>124</v>
      </c>
      <c r="I65" s="2">
        <v>4</v>
      </c>
      <c r="J65" s="2">
        <v>42</v>
      </c>
      <c r="K65" s="2">
        <v>1</v>
      </c>
      <c r="L65" s="2" t="s">
        <v>8</v>
      </c>
      <c r="M65" s="2">
        <v>450.5</v>
      </c>
      <c r="O65" s="20"/>
      <c r="P65" s="1">
        <v>1.07</v>
      </c>
      <c r="R65" t="s">
        <v>22</v>
      </c>
    </row>
    <row r="66" spans="1:18" s="1" customFormat="1" x14ac:dyDescent="0.2">
      <c r="A66" t="s">
        <v>30</v>
      </c>
      <c r="B66" s="5">
        <v>45439.548611111109</v>
      </c>
      <c r="C66" s="1">
        <v>0</v>
      </c>
      <c r="D66" s="1" t="s">
        <v>6</v>
      </c>
      <c r="E66" s="1">
        <v>0.1</v>
      </c>
      <c r="F66" s="1">
        <v>2</v>
      </c>
      <c r="G66" s="1" t="s">
        <v>12</v>
      </c>
      <c r="H66" s="1">
        <v>5</v>
      </c>
      <c r="I66" s="1">
        <v>1</v>
      </c>
      <c r="J66" s="1">
        <v>1</v>
      </c>
      <c r="K66" s="1">
        <v>1</v>
      </c>
      <c r="L66" s="1" t="s">
        <v>7</v>
      </c>
      <c r="M66" s="1">
        <v>702</v>
      </c>
      <c r="N66" s="23"/>
      <c r="O66" s="24">
        <v>7.1999999999999995E-2</v>
      </c>
      <c r="R66" t="s">
        <v>22</v>
      </c>
    </row>
    <row r="67" spans="1:18" x14ac:dyDescent="0.2">
      <c r="A67" t="s">
        <v>30</v>
      </c>
      <c r="B67" s="15">
        <v>45439.548611111109</v>
      </c>
      <c r="C67">
        <v>0</v>
      </c>
      <c r="D67" t="s">
        <v>6</v>
      </c>
      <c r="E67">
        <v>0.1</v>
      </c>
      <c r="F67">
        <v>2</v>
      </c>
      <c r="G67" t="s">
        <v>11</v>
      </c>
      <c r="H67">
        <v>6</v>
      </c>
      <c r="I67">
        <v>2</v>
      </c>
      <c r="J67">
        <v>1</v>
      </c>
      <c r="K67">
        <v>1</v>
      </c>
      <c r="L67" t="s">
        <v>7</v>
      </c>
      <c r="M67">
        <v>567</v>
      </c>
      <c r="N67" s="25"/>
      <c r="O67" s="24">
        <v>7.1999999999999995E-2</v>
      </c>
      <c r="R67" t="s">
        <v>22</v>
      </c>
    </row>
    <row r="68" spans="1:18" x14ac:dyDescent="0.2">
      <c r="A68" t="s">
        <v>30</v>
      </c>
      <c r="B68" s="15">
        <v>45439.548611111109</v>
      </c>
      <c r="C68">
        <v>0</v>
      </c>
      <c r="D68" t="s">
        <v>6</v>
      </c>
      <c r="E68">
        <v>0.1</v>
      </c>
      <c r="F68">
        <v>2</v>
      </c>
      <c r="G68" t="s">
        <v>12</v>
      </c>
      <c r="H68">
        <v>7</v>
      </c>
      <c r="I68">
        <v>3</v>
      </c>
      <c r="J68">
        <v>1</v>
      </c>
      <c r="K68">
        <v>1</v>
      </c>
      <c r="L68" t="s">
        <v>7</v>
      </c>
      <c r="M68">
        <v>692.9</v>
      </c>
      <c r="O68" s="24">
        <v>7.1999999999999995E-2</v>
      </c>
      <c r="R68" t="s">
        <v>22</v>
      </c>
    </row>
    <row r="69" spans="1:18" s="2" customFormat="1" x14ac:dyDescent="0.2">
      <c r="A69" t="s">
        <v>30</v>
      </c>
      <c r="B69" s="6">
        <v>45439.548611111109</v>
      </c>
      <c r="C69" s="2">
        <v>0</v>
      </c>
      <c r="D69" s="2" t="s">
        <v>6</v>
      </c>
      <c r="E69" s="2">
        <v>0.1</v>
      </c>
      <c r="F69" s="2">
        <v>2</v>
      </c>
      <c r="G69" s="2" t="s">
        <v>12</v>
      </c>
      <c r="H69" s="2">
        <v>8</v>
      </c>
      <c r="I69" s="2">
        <v>4</v>
      </c>
      <c r="J69" s="2">
        <v>1</v>
      </c>
      <c r="K69" s="2">
        <v>1</v>
      </c>
      <c r="L69" s="2" t="s">
        <v>7</v>
      </c>
      <c r="M69" s="2">
        <v>513.29999999999995</v>
      </c>
      <c r="O69" s="24">
        <v>7.1999999999999995E-2</v>
      </c>
      <c r="R69" t="s">
        <v>22</v>
      </c>
    </row>
    <row r="70" spans="1:18" x14ac:dyDescent="0.2">
      <c r="A70" t="s">
        <v>30</v>
      </c>
      <c r="B70" s="15">
        <v>45439.552777777775</v>
      </c>
      <c r="C70">
        <v>0</v>
      </c>
      <c r="D70" t="s">
        <v>6</v>
      </c>
      <c r="E70">
        <v>0.1</v>
      </c>
      <c r="F70">
        <v>2</v>
      </c>
      <c r="G70" t="s">
        <v>11</v>
      </c>
      <c r="H70">
        <v>13</v>
      </c>
      <c r="I70">
        <v>1</v>
      </c>
      <c r="J70">
        <v>2</v>
      </c>
      <c r="K70" s="1">
        <v>1</v>
      </c>
      <c r="L70" t="s">
        <v>7</v>
      </c>
      <c r="M70">
        <v>842.3</v>
      </c>
      <c r="N70" s="23"/>
      <c r="O70" s="24">
        <v>7.1999999999999995E-2</v>
      </c>
      <c r="R70" t="s">
        <v>22</v>
      </c>
    </row>
    <row r="71" spans="1:18" x14ac:dyDescent="0.2">
      <c r="A71" t="s">
        <v>30</v>
      </c>
      <c r="B71" s="15">
        <v>45439.552777777775</v>
      </c>
      <c r="C71">
        <v>0</v>
      </c>
      <c r="D71" t="s">
        <v>6</v>
      </c>
      <c r="E71">
        <v>0.1</v>
      </c>
      <c r="F71">
        <v>2</v>
      </c>
      <c r="G71" t="s">
        <v>11</v>
      </c>
      <c r="H71">
        <v>14</v>
      </c>
      <c r="I71">
        <v>2</v>
      </c>
      <c r="J71">
        <v>2</v>
      </c>
      <c r="K71">
        <v>1</v>
      </c>
      <c r="L71" t="s">
        <v>7</v>
      </c>
      <c r="M71">
        <v>772.9</v>
      </c>
      <c r="N71" s="23"/>
      <c r="O71" s="24">
        <v>7.1999999999999995E-2</v>
      </c>
      <c r="R71" t="s">
        <v>22</v>
      </c>
    </row>
    <row r="72" spans="1:18" x14ac:dyDescent="0.2">
      <c r="A72" t="s">
        <v>30</v>
      </c>
      <c r="B72" s="15">
        <v>45439.552777777775</v>
      </c>
      <c r="C72">
        <v>0</v>
      </c>
      <c r="D72" t="s">
        <v>6</v>
      </c>
      <c r="E72">
        <v>0.1</v>
      </c>
      <c r="F72">
        <v>2</v>
      </c>
      <c r="G72" t="s">
        <v>12</v>
      </c>
      <c r="H72">
        <v>15</v>
      </c>
      <c r="I72">
        <v>3</v>
      </c>
      <c r="J72">
        <v>2</v>
      </c>
      <c r="K72">
        <v>1</v>
      </c>
      <c r="L72" t="s">
        <v>7</v>
      </c>
      <c r="M72">
        <v>557.5</v>
      </c>
      <c r="O72" s="24">
        <v>7.1999999999999995E-2</v>
      </c>
      <c r="R72" t="s">
        <v>22</v>
      </c>
    </row>
    <row r="73" spans="1:18" x14ac:dyDescent="0.2">
      <c r="A73" t="s">
        <v>30</v>
      </c>
      <c r="B73" s="15">
        <v>45439.552777777775</v>
      </c>
      <c r="C73">
        <v>0</v>
      </c>
      <c r="D73" t="s">
        <v>6</v>
      </c>
      <c r="E73">
        <v>0.1</v>
      </c>
      <c r="F73">
        <v>2</v>
      </c>
      <c r="G73" t="s">
        <v>11</v>
      </c>
      <c r="H73">
        <v>16</v>
      </c>
      <c r="I73">
        <v>4</v>
      </c>
      <c r="J73">
        <v>2</v>
      </c>
      <c r="K73" s="2">
        <v>1</v>
      </c>
      <c r="L73" t="s">
        <v>7</v>
      </c>
      <c r="M73">
        <v>960</v>
      </c>
      <c r="O73" s="24">
        <v>7.1999999999999995E-2</v>
      </c>
      <c r="R73" t="s">
        <v>22</v>
      </c>
    </row>
    <row r="74" spans="1:18" s="1" customFormat="1" x14ac:dyDescent="0.2">
      <c r="A74" t="s">
        <v>30</v>
      </c>
      <c r="B74" s="5">
        <v>45439.559027777781</v>
      </c>
      <c r="C74" s="1">
        <v>0</v>
      </c>
      <c r="D74" s="1" t="s">
        <v>6</v>
      </c>
      <c r="E74" s="1">
        <v>0.1</v>
      </c>
      <c r="F74" s="1">
        <v>2</v>
      </c>
      <c r="G74" s="1" t="s">
        <v>11</v>
      </c>
      <c r="H74" s="1">
        <v>21</v>
      </c>
      <c r="I74" s="1">
        <v>1</v>
      </c>
      <c r="J74" s="1">
        <v>3</v>
      </c>
      <c r="K74" s="1">
        <v>1</v>
      </c>
      <c r="L74" s="1" t="s">
        <v>7</v>
      </c>
      <c r="M74" s="1">
        <v>834</v>
      </c>
      <c r="N74" s="26"/>
      <c r="O74" s="24">
        <v>7.1999999999999995E-2</v>
      </c>
      <c r="R74" t="s">
        <v>22</v>
      </c>
    </row>
    <row r="75" spans="1:18" x14ac:dyDescent="0.2">
      <c r="A75" t="s">
        <v>30</v>
      </c>
      <c r="B75" s="15">
        <v>45439.559027777781</v>
      </c>
      <c r="C75">
        <v>0</v>
      </c>
      <c r="D75" t="s">
        <v>6</v>
      </c>
      <c r="E75">
        <v>0.1</v>
      </c>
      <c r="F75">
        <v>2</v>
      </c>
      <c r="G75" t="s">
        <v>11</v>
      </c>
      <c r="H75">
        <v>22</v>
      </c>
      <c r="I75">
        <v>2</v>
      </c>
      <c r="J75">
        <v>3</v>
      </c>
      <c r="K75">
        <v>1</v>
      </c>
      <c r="L75" t="s">
        <v>7</v>
      </c>
      <c r="M75">
        <v>885.5</v>
      </c>
      <c r="N75" s="23"/>
      <c r="O75" s="24">
        <v>7.1999999999999995E-2</v>
      </c>
      <c r="R75" t="s">
        <v>22</v>
      </c>
    </row>
    <row r="76" spans="1:18" x14ac:dyDescent="0.2">
      <c r="A76" t="s">
        <v>30</v>
      </c>
      <c r="B76" s="15">
        <v>45439.559027777781</v>
      </c>
      <c r="C76">
        <v>0</v>
      </c>
      <c r="D76" t="s">
        <v>6</v>
      </c>
      <c r="E76">
        <v>0.1</v>
      </c>
      <c r="F76">
        <v>2</v>
      </c>
      <c r="G76" t="s">
        <v>11</v>
      </c>
      <c r="H76">
        <v>23</v>
      </c>
      <c r="I76">
        <v>3</v>
      </c>
      <c r="J76">
        <v>3</v>
      </c>
      <c r="K76">
        <v>1</v>
      </c>
      <c r="L76" t="s">
        <v>7</v>
      </c>
      <c r="M76">
        <v>953.7</v>
      </c>
      <c r="O76" s="24">
        <v>7.1999999999999995E-2</v>
      </c>
      <c r="R76" t="s">
        <v>22</v>
      </c>
    </row>
    <row r="77" spans="1:18" s="2" customFormat="1" x14ac:dyDescent="0.2">
      <c r="A77" t="s">
        <v>30</v>
      </c>
      <c r="B77" s="6">
        <v>45439.559027777781</v>
      </c>
      <c r="C77" s="2">
        <v>0</v>
      </c>
      <c r="D77" s="2" t="s">
        <v>6</v>
      </c>
      <c r="E77" s="2">
        <v>0.1</v>
      </c>
      <c r="F77" s="2">
        <v>2</v>
      </c>
      <c r="G77" s="2" t="s">
        <v>11</v>
      </c>
      <c r="H77" s="2">
        <v>24</v>
      </c>
      <c r="I77" s="2">
        <v>4</v>
      </c>
      <c r="J77" s="2">
        <v>3</v>
      </c>
      <c r="K77" s="2">
        <v>1</v>
      </c>
      <c r="L77" s="2" t="s">
        <v>7</v>
      </c>
      <c r="M77" s="2">
        <v>791.3</v>
      </c>
      <c r="O77" s="24">
        <v>7.1999999999999995E-2</v>
      </c>
      <c r="R77" t="s">
        <v>22</v>
      </c>
    </row>
    <row r="78" spans="1:18" x14ac:dyDescent="0.2">
      <c r="A78" t="s">
        <v>30</v>
      </c>
      <c r="B78" s="15">
        <v>45439.563194444447</v>
      </c>
      <c r="C78">
        <v>0</v>
      </c>
      <c r="D78" t="s">
        <v>6</v>
      </c>
      <c r="E78">
        <v>0.1</v>
      </c>
      <c r="F78">
        <v>2</v>
      </c>
      <c r="G78" t="s">
        <v>11</v>
      </c>
      <c r="H78">
        <v>29</v>
      </c>
      <c r="I78">
        <v>1</v>
      </c>
      <c r="J78">
        <v>7</v>
      </c>
      <c r="K78" s="1">
        <v>1</v>
      </c>
      <c r="L78" t="s">
        <v>7</v>
      </c>
      <c r="M78">
        <v>755</v>
      </c>
      <c r="N78" s="23"/>
      <c r="O78" s="24">
        <v>7.1999999999999995E-2</v>
      </c>
      <c r="R78" t="s">
        <v>22</v>
      </c>
    </row>
    <row r="79" spans="1:18" x14ac:dyDescent="0.2">
      <c r="A79" t="s">
        <v>30</v>
      </c>
      <c r="B79" s="15">
        <v>45439.563194444447</v>
      </c>
      <c r="C79">
        <v>0</v>
      </c>
      <c r="D79" t="s">
        <v>6</v>
      </c>
      <c r="E79">
        <v>0.1</v>
      </c>
      <c r="F79">
        <v>2</v>
      </c>
      <c r="G79" t="s">
        <v>11</v>
      </c>
      <c r="H79">
        <v>30</v>
      </c>
      <c r="I79">
        <v>2</v>
      </c>
      <c r="J79">
        <v>7</v>
      </c>
      <c r="K79">
        <v>1</v>
      </c>
      <c r="L79" t="s">
        <v>7</v>
      </c>
      <c r="M79">
        <v>993.7</v>
      </c>
      <c r="N79" s="23"/>
      <c r="O79" s="24">
        <v>7.1999999999999995E-2</v>
      </c>
      <c r="R79" t="s">
        <v>22</v>
      </c>
    </row>
    <row r="80" spans="1:18" x14ac:dyDescent="0.2">
      <c r="A80" t="s">
        <v>30</v>
      </c>
      <c r="B80" s="15">
        <v>45439.563194444447</v>
      </c>
      <c r="C80">
        <v>0</v>
      </c>
      <c r="D80" t="s">
        <v>6</v>
      </c>
      <c r="E80">
        <v>0.1</v>
      </c>
      <c r="F80">
        <v>2</v>
      </c>
      <c r="G80" t="s">
        <v>11</v>
      </c>
      <c r="H80">
        <v>31</v>
      </c>
      <c r="I80">
        <v>3</v>
      </c>
      <c r="J80">
        <v>7</v>
      </c>
      <c r="K80">
        <v>1</v>
      </c>
      <c r="L80" t="s">
        <v>7</v>
      </c>
      <c r="M80">
        <v>559</v>
      </c>
      <c r="O80" s="24">
        <v>7.1999999999999995E-2</v>
      </c>
      <c r="R80" t="s">
        <v>22</v>
      </c>
    </row>
    <row r="81" spans="1:18" x14ac:dyDescent="0.2">
      <c r="A81" t="s">
        <v>30</v>
      </c>
      <c r="B81" s="15">
        <v>45439.563194444447</v>
      </c>
      <c r="C81">
        <v>0</v>
      </c>
      <c r="D81" t="s">
        <v>6</v>
      </c>
      <c r="E81">
        <v>0.1</v>
      </c>
      <c r="F81">
        <v>2</v>
      </c>
      <c r="G81" t="s">
        <v>11</v>
      </c>
      <c r="H81">
        <v>32</v>
      </c>
      <c r="I81">
        <v>4</v>
      </c>
      <c r="J81">
        <v>7</v>
      </c>
      <c r="K81" s="2">
        <v>1</v>
      </c>
      <c r="L81" t="s">
        <v>7</v>
      </c>
      <c r="M81">
        <v>916.5</v>
      </c>
      <c r="O81" s="24">
        <v>7.1999999999999995E-2</v>
      </c>
      <c r="R81" t="s">
        <v>22</v>
      </c>
    </row>
    <row r="82" spans="1:18" s="1" customFormat="1" x14ac:dyDescent="0.2">
      <c r="A82" t="s">
        <v>30</v>
      </c>
      <c r="B82" s="5">
        <v>45439.568055555559</v>
      </c>
      <c r="C82" s="1">
        <v>0</v>
      </c>
      <c r="D82" s="1" t="s">
        <v>6</v>
      </c>
      <c r="E82" s="1">
        <v>0.1</v>
      </c>
      <c r="F82" s="1">
        <v>1</v>
      </c>
      <c r="G82" s="1" t="s">
        <v>13</v>
      </c>
      <c r="H82" s="1">
        <v>37</v>
      </c>
      <c r="I82" s="1">
        <v>1</v>
      </c>
      <c r="J82" s="1">
        <v>10</v>
      </c>
      <c r="K82" s="1">
        <v>1</v>
      </c>
      <c r="L82" s="1" t="s">
        <v>7</v>
      </c>
      <c r="M82" s="1">
        <v>808.3</v>
      </c>
      <c r="N82" s="26"/>
      <c r="O82" s="24">
        <v>8.8999999999999996E-2</v>
      </c>
      <c r="R82" t="s">
        <v>22</v>
      </c>
    </row>
    <row r="83" spans="1:18" x14ac:dyDescent="0.2">
      <c r="A83" t="s">
        <v>30</v>
      </c>
      <c r="B83" s="15">
        <v>45439.568055555559</v>
      </c>
      <c r="C83">
        <v>0</v>
      </c>
      <c r="D83" t="s">
        <v>6</v>
      </c>
      <c r="E83">
        <v>0.1</v>
      </c>
      <c r="F83">
        <v>1</v>
      </c>
      <c r="G83" t="s">
        <v>13</v>
      </c>
      <c r="H83">
        <v>38</v>
      </c>
      <c r="I83">
        <v>2</v>
      </c>
      <c r="J83">
        <v>10</v>
      </c>
      <c r="K83">
        <v>1</v>
      </c>
      <c r="L83" t="s">
        <v>7</v>
      </c>
      <c r="M83">
        <v>690.2</v>
      </c>
      <c r="N83" s="23"/>
      <c r="O83" s="24">
        <v>8.8999999999999996E-2</v>
      </c>
      <c r="R83" t="s">
        <v>22</v>
      </c>
    </row>
    <row r="84" spans="1:18" x14ac:dyDescent="0.2">
      <c r="A84" t="s">
        <v>30</v>
      </c>
      <c r="B84" s="15">
        <v>45439.568055555559</v>
      </c>
      <c r="C84">
        <v>0</v>
      </c>
      <c r="D84" t="s">
        <v>6</v>
      </c>
      <c r="E84">
        <v>0.1</v>
      </c>
      <c r="F84">
        <v>1</v>
      </c>
      <c r="G84" t="s">
        <v>13</v>
      </c>
      <c r="H84">
        <v>39</v>
      </c>
      <c r="I84">
        <v>3</v>
      </c>
      <c r="J84">
        <v>10</v>
      </c>
      <c r="K84">
        <v>1</v>
      </c>
      <c r="L84" t="s">
        <v>7</v>
      </c>
      <c r="M84">
        <v>637.6</v>
      </c>
      <c r="O84" s="24">
        <v>8.8999999999999996E-2</v>
      </c>
      <c r="R84" t="s">
        <v>22</v>
      </c>
    </row>
    <row r="85" spans="1:18" s="2" customFormat="1" x14ac:dyDescent="0.2">
      <c r="A85" t="s">
        <v>30</v>
      </c>
      <c r="B85" s="6">
        <v>45439.568055555559</v>
      </c>
      <c r="C85" s="2">
        <v>0</v>
      </c>
      <c r="D85" s="2" t="s">
        <v>6</v>
      </c>
      <c r="E85" s="2">
        <v>0.1</v>
      </c>
      <c r="F85" s="2">
        <v>1</v>
      </c>
      <c r="G85" s="2" t="s">
        <v>11</v>
      </c>
      <c r="H85" s="2">
        <v>40</v>
      </c>
      <c r="I85" s="2">
        <v>4</v>
      </c>
      <c r="J85" s="2">
        <v>10</v>
      </c>
      <c r="K85" s="2">
        <v>1</v>
      </c>
      <c r="L85" s="2" t="s">
        <v>7</v>
      </c>
      <c r="M85" s="2">
        <v>929</v>
      </c>
      <c r="O85" s="24">
        <v>8.8999999999999996E-2</v>
      </c>
      <c r="R85" t="s">
        <v>22</v>
      </c>
    </row>
    <row r="86" spans="1:18" x14ac:dyDescent="0.2">
      <c r="A86" t="s">
        <v>30</v>
      </c>
      <c r="B86" s="15">
        <v>45439.575694444444</v>
      </c>
      <c r="C86">
        <v>0</v>
      </c>
      <c r="D86" t="s">
        <v>6</v>
      </c>
      <c r="E86">
        <v>0.1</v>
      </c>
      <c r="F86">
        <v>1</v>
      </c>
      <c r="G86" t="s">
        <v>13</v>
      </c>
      <c r="H86">
        <v>45</v>
      </c>
      <c r="I86">
        <v>1</v>
      </c>
      <c r="J86">
        <v>14</v>
      </c>
      <c r="K86" s="1">
        <v>1</v>
      </c>
      <c r="L86" t="s">
        <v>7</v>
      </c>
      <c r="M86">
        <v>684.6</v>
      </c>
      <c r="N86" s="23"/>
      <c r="O86" s="24">
        <v>8.8999999999999996E-2</v>
      </c>
      <c r="R86" t="s">
        <v>22</v>
      </c>
    </row>
    <row r="87" spans="1:18" x14ac:dyDescent="0.2">
      <c r="A87" t="s">
        <v>30</v>
      </c>
      <c r="B87" s="15">
        <v>45439.575694444444</v>
      </c>
      <c r="C87">
        <v>0</v>
      </c>
      <c r="D87" t="s">
        <v>6</v>
      </c>
      <c r="E87">
        <v>0.1</v>
      </c>
      <c r="F87">
        <v>1</v>
      </c>
      <c r="G87" t="s">
        <v>13</v>
      </c>
      <c r="H87">
        <v>46</v>
      </c>
      <c r="I87">
        <v>2</v>
      </c>
      <c r="J87">
        <v>14</v>
      </c>
      <c r="K87">
        <v>1</v>
      </c>
      <c r="L87" t="s">
        <v>7</v>
      </c>
      <c r="M87">
        <v>562</v>
      </c>
      <c r="N87" s="23"/>
      <c r="O87" s="24">
        <v>8.8999999999999996E-2</v>
      </c>
      <c r="R87" t="s">
        <v>22</v>
      </c>
    </row>
    <row r="88" spans="1:18" x14ac:dyDescent="0.2">
      <c r="A88" t="s">
        <v>30</v>
      </c>
      <c r="B88" s="15">
        <v>45439.575694444444</v>
      </c>
      <c r="C88">
        <v>0</v>
      </c>
      <c r="D88" t="s">
        <v>6</v>
      </c>
      <c r="E88">
        <v>0.1</v>
      </c>
      <c r="F88">
        <v>1</v>
      </c>
      <c r="G88" t="s">
        <v>13</v>
      </c>
      <c r="H88">
        <v>47</v>
      </c>
      <c r="I88">
        <v>3</v>
      </c>
      <c r="J88">
        <v>14</v>
      </c>
      <c r="K88">
        <v>1</v>
      </c>
      <c r="L88" t="s">
        <v>7</v>
      </c>
      <c r="M88">
        <v>668.5</v>
      </c>
      <c r="O88" s="24">
        <v>8.8999999999999996E-2</v>
      </c>
      <c r="R88" t="s">
        <v>22</v>
      </c>
    </row>
    <row r="89" spans="1:18" x14ac:dyDescent="0.2">
      <c r="A89" t="s">
        <v>30</v>
      </c>
      <c r="B89" s="15">
        <v>45439.575694444444</v>
      </c>
      <c r="C89">
        <v>0</v>
      </c>
      <c r="D89" t="s">
        <v>6</v>
      </c>
      <c r="E89">
        <v>0.1</v>
      </c>
      <c r="F89">
        <v>1</v>
      </c>
      <c r="G89" t="s">
        <v>13</v>
      </c>
      <c r="H89">
        <v>48</v>
      </c>
      <c r="I89">
        <v>4</v>
      </c>
      <c r="J89">
        <v>14</v>
      </c>
      <c r="K89" s="2">
        <v>1</v>
      </c>
      <c r="L89" t="s">
        <v>7</v>
      </c>
      <c r="M89">
        <v>520.4</v>
      </c>
      <c r="O89" s="24">
        <v>8.8999999999999996E-2</v>
      </c>
      <c r="R89" t="s">
        <v>22</v>
      </c>
    </row>
    <row r="90" spans="1:18" s="1" customFormat="1" x14ac:dyDescent="0.2">
      <c r="A90" t="s">
        <v>30</v>
      </c>
      <c r="B90" s="5">
        <v>45439.581944444442</v>
      </c>
      <c r="C90" s="1">
        <v>0</v>
      </c>
      <c r="D90" s="1" t="s">
        <v>6</v>
      </c>
      <c r="E90" s="1">
        <v>0.1</v>
      </c>
      <c r="F90" s="1">
        <v>1</v>
      </c>
      <c r="G90" s="1" t="s">
        <v>13</v>
      </c>
      <c r="H90" s="1">
        <v>53</v>
      </c>
      <c r="I90" s="1">
        <v>1</v>
      </c>
      <c r="J90" s="1">
        <v>17</v>
      </c>
      <c r="K90" s="1">
        <v>1</v>
      </c>
      <c r="L90" s="1" t="s">
        <v>7</v>
      </c>
      <c r="M90" s="1">
        <v>619</v>
      </c>
      <c r="N90" s="23"/>
      <c r="O90" s="24">
        <v>8.8999999999999996E-2</v>
      </c>
      <c r="R90" t="s">
        <v>22</v>
      </c>
    </row>
    <row r="91" spans="1:18" x14ac:dyDescent="0.2">
      <c r="A91" t="s">
        <v>30</v>
      </c>
      <c r="B91" s="15">
        <v>45439.581944444442</v>
      </c>
      <c r="C91">
        <v>0</v>
      </c>
      <c r="D91" t="s">
        <v>6</v>
      </c>
      <c r="E91">
        <v>0.1</v>
      </c>
      <c r="F91">
        <v>1</v>
      </c>
      <c r="G91" t="s">
        <v>13</v>
      </c>
      <c r="H91">
        <v>54</v>
      </c>
      <c r="I91">
        <v>2</v>
      </c>
      <c r="J91">
        <v>17</v>
      </c>
      <c r="K91">
        <v>1</v>
      </c>
      <c r="L91" t="s">
        <v>7</v>
      </c>
      <c r="M91">
        <v>614</v>
      </c>
      <c r="N91" s="23"/>
      <c r="O91" s="24">
        <v>8.8999999999999996E-2</v>
      </c>
      <c r="R91" t="s">
        <v>23</v>
      </c>
    </row>
    <row r="92" spans="1:18" x14ac:dyDescent="0.2">
      <c r="A92" t="s">
        <v>30</v>
      </c>
      <c r="B92" s="15">
        <v>45439.581944444442</v>
      </c>
      <c r="C92">
        <v>0</v>
      </c>
      <c r="D92" t="s">
        <v>6</v>
      </c>
      <c r="E92">
        <v>0.1</v>
      </c>
      <c r="F92">
        <v>1</v>
      </c>
      <c r="G92" t="s">
        <v>13</v>
      </c>
      <c r="H92">
        <v>55</v>
      </c>
      <c r="I92">
        <v>3</v>
      </c>
      <c r="J92">
        <v>17</v>
      </c>
      <c r="K92">
        <v>1</v>
      </c>
      <c r="L92" t="s">
        <v>7</v>
      </c>
      <c r="M92">
        <v>603.20000000000005</v>
      </c>
      <c r="O92" s="24">
        <v>8.8999999999999996E-2</v>
      </c>
      <c r="R92" t="s">
        <v>22</v>
      </c>
    </row>
    <row r="93" spans="1:18" s="2" customFormat="1" x14ac:dyDescent="0.2">
      <c r="A93" t="s">
        <v>30</v>
      </c>
      <c r="B93" s="6">
        <v>45439.581944444442</v>
      </c>
      <c r="C93" s="2">
        <v>0</v>
      </c>
      <c r="D93" s="2" t="s">
        <v>6</v>
      </c>
      <c r="E93" s="2">
        <v>0.1</v>
      </c>
      <c r="F93" s="2">
        <v>1</v>
      </c>
      <c r="G93" s="2" t="s">
        <v>13</v>
      </c>
      <c r="H93" s="2">
        <v>56</v>
      </c>
      <c r="I93" s="2">
        <v>4</v>
      </c>
      <c r="J93" s="2">
        <v>17</v>
      </c>
      <c r="K93" s="2">
        <v>1</v>
      </c>
      <c r="L93" s="2" t="s">
        <v>7</v>
      </c>
      <c r="M93" s="2">
        <v>582.70000000000005</v>
      </c>
      <c r="O93" s="24">
        <v>8.8999999999999996E-2</v>
      </c>
      <c r="R93" t="s">
        <v>22</v>
      </c>
    </row>
    <row r="94" spans="1:18" x14ac:dyDescent="0.2">
      <c r="A94" t="s">
        <v>30</v>
      </c>
      <c r="B94" s="15">
        <v>45439.588194444441</v>
      </c>
      <c r="C94">
        <v>0</v>
      </c>
      <c r="D94" t="s">
        <v>6</v>
      </c>
      <c r="E94">
        <v>0.1</v>
      </c>
      <c r="F94">
        <v>1</v>
      </c>
      <c r="G94" t="s">
        <v>13</v>
      </c>
      <c r="H94">
        <v>61</v>
      </c>
      <c r="I94">
        <v>1</v>
      </c>
      <c r="J94">
        <v>21</v>
      </c>
      <c r="K94" s="1">
        <v>1</v>
      </c>
      <c r="L94" t="s">
        <v>7</v>
      </c>
      <c r="M94">
        <v>636.9</v>
      </c>
      <c r="N94" s="23"/>
      <c r="O94" s="24">
        <v>8.8999999999999996E-2</v>
      </c>
      <c r="R94" t="s">
        <v>22</v>
      </c>
    </row>
    <row r="95" spans="1:18" x14ac:dyDescent="0.2">
      <c r="A95" t="s">
        <v>30</v>
      </c>
      <c r="B95" s="15">
        <v>45439.588194444441</v>
      </c>
      <c r="C95">
        <v>0</v>
      </c>
      <c r="D95" t="s">
        <v>6</v>
      </c>
      <c r="E95">
        <v>0.1</v>
      </c>
      <c r="F95">
        <v>1</v>
      </c>
      <c r="G95" t="s">
        <v>11</v>
      </c>
      <c r="H95">
        <v>62</v>
      </c>
      <c r="I95">
        <v>2</v>
      </c>
      <c r="J95">
        <v>21</v>
      </c>
      <c r="K95">
        <v>1</v>
      </c>
      <c r="L95" t="s">
        <v>7</v>
      </c>
      <c r="M95">
        <v>679.5</v>
      </c>
      <c r="N95" s="23"/>
      <c r="O95" s="24">
        <v>8.8999999999999996E-2</v>
      </c>
      <c r="R95" t="s">
        <v>22</v>
      </c>
    </row>
    <row r="96" spans="1:18" x14ac:dyDescent="0.2">
      <c r="A96" t="s">
        <v>30</v>
      </c>
      <c r="B96" s="15">
        <v>45439.588194444441</v>
      </c>
      <c r="C96">
        <v>0</v>
      </c>
      <c r="D96" t="s">
        <v>6</v>
      </c>
      <c r="E96">
        <v>0.1</v>
      </c>
      <c r="F96">
        <v>1</v>
      </c>
      <c r="G96" t="s">
        <v>13</v>
      </c>
      <c r="H96">
        <v>63</v>
      </c>
      <c r="I96">
        <v>3</v>
      </c>
      <c r="J96">
        <v>21</v>
      </c>
      <c r="K96">
        <v>1</v>
      </c>
      <c r="L96" t="s">
        <v>7</v>
      </c>
      <c r="M96">
        <v>611.20000000000005</v>
      </c>
      <c r="O96" s="24">
        <v>8.8999999999999996E-2</v>
      </c>
      <c r="R96" t="s">
        <v>22</v>
      </c>
    </row>
    <row r="97" spans="1:18" x14ac:dyDescent="0.2">
      <c r="A97" t="s">
        <v>30</v>
      </c>
      <c r="B97" s="15">
        <v>45439.588194444441</v>
      </c>
      <c r="C97">
        <v>0</v>
      </c>
      <c r="D97" t="s">
        <v>6</v>
      </c>
      <c r="E97">
        <v>0.1</v>
      </c>
      <c r="F97">
        <v>1</v>
      </c>
      <c r="G97" t="s">
        <v>11</v>
      </c>
      <c r="H97">
        <v>64</v>
      </c>
      <c r="I97">
        <v>4</v>
      </c>
      <c r="J97">
        <v>21</v>
      </c>
      <c r="K97" s="2">
        <v>1</v>
      </c>
      <c r="L97" t="s">
        <v>7</v>
      </c>
      <c r="M97">
        <v>596.20000000000005</v>
      </c>
      <c r="O97" s="24">
        <v>8.8999999999999996E-2</v>
      </c>
      <c r="R97" t="s">
        <v>22</v>
      </c>
    </row>
    <row r="98" spans="1:18" s="1" customFormat="1" x14ac:dyDescent="0.2">
      <c r="A98" t="s">
        <v>30</v>
      </c>
      <c r="B98" s="5">
        <v>45439.592361111114</v>
      </c>
      <c r="C98" s="1">
        <v>0</v>
      </c>
      <c r="D98" s="1" t="s">
        <v>6</v>
      </c>
      <c r="E98" s="1">
        <v>0.1</v>
      </c>
      <c r="F98" s="1">
        <v>1</v>
      </c>
      <c r="G98" s="1" t="s">
        <v>13</v>
      </c>
      <c r="H98" s="1">
        <v>69</v>
      </c>
      <c r="I98" s="1">
        <v>1</v>
      </c>
      <c r="J98" s="1">
        <v>22</v>
      </c>
      <c r="K98" s="1">
        <v>1</v>
      </c>
      <c r="L98" s="1" t="s">
        <v>8</v>
      </c>
      <c r="M98" s="1">
        <v>608.5</v>
      </c>
      <c r="N98" s="23"/>
      <c r="O98" s="24">
        <v>8.8999999999999996E-2</v>
      </c>
      <c r="R98" t="s">
        <v>22</v>
      </c>
    </row>
    <row r="99" spans="1:18" x14ac:dyDescent="0.2">
      <c r="A99" t="s">
        <v>30</v>
      </c>
      <c r="B99" s="15">
        <v>45439.592361111114</v>
      </c>
      <c r="C99">
        <v>0</v>
      </c>
      <c r="D99" t="s">
        <v>6</v>
      </c>
      <c r="E99">
        <v>0.1</v>
      </c>
      <c r="F99">
        <v>1</v>
      </c>
      <c r="G99" t="s">
        <v>11</v>
      </c>
      <c r="H99">
        <v>70</v>
      </c>
      <c r="I99">
        <v>2</v>
      </c>
      <c r="J99">
        <v>22</v>
      </c>
      <c r="K99">
        <v>1</v>
      </c>
      <c r="L99" t="s">
        <v>8</v>
      </c>
      <c r="M99">
        <v>562</v>
      </c>
      <c r="N99" s="23"/>
      <c r="O99" s="24">
        <v>8.8999999999999996E-2</v>
      </c>
      <c r="R99" t="s">
        <v>22</v>
      </c>
    </row>
    <row r="100" spans="1:18" x14ac:dyDescent="0.2">
      <c r="A100" t="s">
        <v>30</v>
      </c>
      <c r="B100" s="15">
        <v>45439.592361111114</v>
      </c>
      <c r="C100">
        <v>0</v>
      </c>
      <c r="D100" t="s">
        <v>6</v>
      </c>
      <c r="E100">
        <v>0.1</v>
      </c>
      <c r="F100">
        <v>1</v>
      </c>
      <c r="G100" t="s">
        <v>13</v>
      </c>
      <c r="H100">
        <v>71</v>
      </c>
      <c r="I100">
        <v>3</v>
      </c>
      <c r="J100">
        <v>22</v>
      </c>
      <c r="K100">
        <v>1</v>
      </c>
      <c r="L100" t="s">
        <v>8</v>
      </c>
      <c r="M100">
        <v>794.7</v>
      </c>
      <c r="O100" s="24">
        <v>8.8999999999999996E-2</v>
      </c>
      <c r="R100" t="s">
        <v>22</v>
      </c>
    </row>
    <row r="101" spans="1:18" s="2" customFormat="1" x14ac:dyDescent="0.2">
      <c r="A101" t="s">
        <v>30</v>
      </c>
      <c r="B101" s="6">
        <v>45439.592361111114</v>
      </c>
      <c r="C101" s="2">
        <v>0</v>
      </c>
      <c r="D101" s="2" t="s">
        <v>6</v>
      </c>
      <c r="E101" s="2">
        <v>0.1</v>
      </c>
      <c r="F101" s="2">
        <v>1</v>
      </c>
      <c r="G101" s="2" t="s">
        <v>13</v>
      </c>
      <c r="H101" s="2">
        <v>72</v>
      </c>
      <c r="I101" s="2">
        <v>4</v>
      </c>
      <c r="J101" s="2">
        <v>22</v>
      </c>
      <c r="K101" s="2">
        <v>1</v>
      </c>
      <c r="L101" s="2" t="s">
        <v>8</v>
      </c>
      <c r="M101" s="2">
        <v>522.9</v>
      </c>
      <c r="O101" s="24">
        <v>8.8999999999999996E-2</v>
      </c>
      <c r="R101" t="s">
        <v>22</v>
      </c>
    </row>
    <row r="102" spans="1:18" x14ac:dyDescent="0.2">
      <c r="A102" t="s">
        <v>30</v>
      </c>
      <c r="B102" s="15">
        <v>45439.597222222219</v>
      </c>
      <c r="C102">
        <v>0</v>
      </c>
      <c r="D102" t="s">
        <v>6</v>
      </c>
      <c r="E102">
        <v>0.1</v>
      </c>
      <c r="F102">
        <v>1</v>
      </c>
      <c r="G102" t="s">
        <v>12</v>
      </c>
      <c r="H102">
        <v>77</v>
      </c>
      <c r="I102">
        <v>1</v>
      </c>
      <c r="J102">
        <v>23</v>
      </c>
      <c r="K102" s="1">
        <v>1</v>
      </c>
      <c r="L102" t="s">
        <v>8</v>
      </c>
      <c r="M102">
        <v>710.5</v>
      </c>
      <c r="N102" s="23"/>
      <c r="O102" s="24">
        <v>8.8999999999999996E-2</v>
      </c>
      <c r="R102" t="s">
        <v>22</v>
      </c>
    </row>
    <row r="103" spans="1:18" x14ac:dyDescent="0.2">
      <c r="A103" t="s">
        <v>30</v>
      </c>
      <c r="B103" s="15">
        <v>45439.597222222219</v>
      </c>
      <c r="C103">
        <v>0</v>
      </c>
      <c r="D103" t="s">
        <v>6</v>
      </c>
      <c r="E103">
        <v>0.1</v>
      </c>
      <c r="F103">
        <v>1</v>
      </c>
      <c r="G103" t="s">
        <v>12</v>
      </c>
      <c r="H103">
        <v>78</v>
      </c>
      <c r="I103">
        <v>2</v>
      </c>
      <c r="J103">
        <v>23</v>
      </c>
      <c r="K103">
        <v>1</v>
      </c>
      <c r="L103" t="s">
        <v>8</v>
      </c>
      <c r="M103">
        <v>558.4</v>
      </c>
      <c r="N103" s="25"/>
      <c r="O103" s="24">
        <v>8.8999999999999996E-2</v>
      </c>
      <c r="R103" t="s">
        <v>22</v>
      </c>
    </row>
    <row r="104" spans="1:18" x14ac:dyDescent="0.2">
      <c r="A104" t="s">
        <v>30</v>
      </c>
      <c r="B104" s="15">
        <v>45439.597222222219</v>
      </c>
      <c r="C104">
        <v>0</v>
      </c>
      <c r="D104" t="s">
        <v>6</v>
      </c>
      <c r="E104">
        <v>0.1</v>
      </c>
      <c r="F104">
        <v>1</v>
      </c>
      <c r="G104" t="s">
        <v>14</v>
      </c>
      <c r="H104">
        <v>79</v>
      </c>
      <c r="I104">
        <v>3</v>
      </c>
      <c r="J104">
        <v>23</v>
      </c>
      <c r="K104">
        <v>1</v>
      </c>
      <c r="L104" t="s">
        <v>8</v>
      </c>
      <c r="M104">
        <v>866.1</v>
      </c>
      <c r="O104" s="24">
        <v>8.8999999999999996E-2</v>
      </c>
      <c r="R104" t="s">
        <v>22</v>
      </c>
    </row>
    <row r="105" spans="1:18" x14ac:dyDescent="0.2">
      <c r="A105" t="s">
        <v>30</v>
      </c>
      <c r="B105" s="15">
        <v>45439.597222222219</v>
      </c>
      <c r="C105">
        <v>0</v>
      </c>
      <c r="D105" t="s">
        <v>6</v>
      </c>
      <c r="E105">
        <v>0.1</v>
      </c>
      <c r="F105">
        <v>1</v>
      </c>
      <c r="G105" t="s">
        <v>12</v>
      </c>
      <c r="H105">
        <v>80</v>
      </c>
      <c r="I105">
        <v>4</v>
      </c>
      <c r="J105">
        <v>23</v>
      </c>
      <c r="K105" s="2">
        <v>1</v>
      </c>
      <c r="L105" t="s">
        <v>8</v>
      </c>
      <c r="M105">
        <v>588.20000000000005</v>
      </c>
      <c r="O105" s="24">
        <v>8.8999999999999996E-2</v>
      </c>
      <c r="R105" t="s">
        <v>22</v>
      </c>
    </row>
    <row r="106" spans="1:18" s="1" customFormat="1" x14ac:dyDescent="0.2">
      <c r="A106" t="s">
        <v>30</v>
      </c>
      <c r="B106" s="5">
        <v>45439.601388888892</v>
      </c>
      <c r="C106" s="1">
        <v>0</v>
      </c>
      <c r="D106" s="1" t="s">
        <v>6</v>
      </c>
      <c r="E106" s="1">
        <v>0.1</v>
      </c>
      <c r="F106" s="1">
        <v>2</v>
      </c>
      <c r="G106" s="1" t="s">
        <v>14</v>
      </c>
      <c r="H106" s="1">
        <v>85</v>
      </c>
      <c r="I106" s="1">
        <v>1</v>
      </c>
      <c r="J106" s="1">
        <v>24</v>
      </c>
      <c r="K106" s="1">
        <v>1</v>
      </c>
      <c r="L106" s="1" t="s">
        <v>8</v>
      </c>
      <c r="M106" s="1">
        <v>640.9</v>
      </c>
      <c r="N106" s="23"/>
      <c r="O106" s="24">
        <v>7.1999999999999995E-2</v>
      </c>
      <c r="R106" t="s">
        <v>22</v>
      </c>
    </row>
    <row r="107" spans="1:18" x14ac:dyDescent="0.2">
      <c r="A107" t="s">
        <v>30</v>
      </c>
      <c r="B107" s="15">
        <v>45439.601388888892</v>
      </c>
      <c r="C107">
        <v>0</v>
      </c>
      <c r="D107" t="s">
        <v>6</v>
      </c>
      <c r="E107">
        <v>0.1</v>
      </c>
      <c r="F107">
        <v>2</v>
      </c>
      <c r="G107" t="s">
        <v>14</v>
      </c>
      <c r="H107">
        <v>86</v>
      </c>
      <c r="I107">
        <v>2</v>
      </c>
      <c r="J107">
        <v>24</v>
      </c>
      <c r="K107">
        <v>1</v>
      </c>
      <c r="L107" t="s">
        <v>8</v>
      </c>
      <c r="M107">
        <v>507.8</v>
      </c>
      <c r="N107" s="23"/>
      <c r="O107" s="24">
        <v>7.1999999999999995E-2</v>
      </c>
      <c r="R107" t="s">
        <v>22</v>
      </c>
    </row>
    <row r="108" spans="1:18" x14ac:dyDescent="0.2">
      <c r="A108" t="s">
        <v>30</v>
      </c>
      <c r="B108" s="15">
        <v>45439.601388888892</v>
      </c>
      <c r="C108">
        <v>0</v>
      </c>
      <c r="D108" t="s">
        <v>6</v>
      </c>
      <c r="E108">
        <v>0.1</v>
      </c>
      <c r="F108">
        <v>2</v>
      </c>
      <c r="G108" t="s">
        <v>14</v>
      </c>
      <c r="H108">
        <v>87</v>
      </c>
      <c r="I108">
        <v>3</v>
      </c>
      <c r="J108">
        <v>24</v>
      </c>
      <c r="K108">
        <v>1</v>
      </c>
      <c r="L108" t="s">
        <v>8</v>
      </c>
      <c r="M108">
        <v>508.2</v>
      </c>
      <c r="O108" s="24">
        <v>7.1999999999999995E-2</v>
      </c>
      <c r="R108" t="s">
        <v>22</v>
      </c>
    </row>
    <row r="109" spans="1:18" s="2" customFormat="1" x14ac:dyDescent="0.2">
      <c r="A109" t="s">
        <v>30</v>
      </c>
      <c r="B109" s="6">
        <v>45439.601388888892</v>
      </c>
      <c r="C109" s="2">
        <v>0</v>
      </c>
      <c r="D109" s="2" t="s">
        <v>6</v>
      </c>
      <c r="E109" s="2">
        <v>0.1</v>
      </c>
      <c r="F109" s="2">
        <v>2</v>
      </c>
      <c r="G109" s="2" t="s">
        <v>14</v>
      </c>
      <c r="H109" s="2">
        <v>88</v>
      </c>
      <c r="I109" s="2">
        <v>4</v>
      </c>
      <c r="J109" s="2">
        <v>24</v>
      </c>
      <c r="K109" s="2">
        <v>1</v>
      </c>
      <c r="L109" s="2" t="s">
        <v>8</v>
      </c>
      <c r="M109" s="2">
        <v>575.29999999999995</v>
      </c>
      <c r="O109" s="24">
        <v>7.1999999999999995E-2</v>
      </c>
      <c r="R109" t="s">
        <v>22</v>
      </c>
    </row>
    <row r="110" spans="1:18" x14ac:dyDescent="0.2">
      <c r="A110" t="s">
        <v>30</v>
      </c>
      <c r="B110" s="15">
        <v>45439.611111111109</v>
      </c>
      <c r="C110">
        <v>0</v>
      </c>
      <c r="D110" t="s">
        <v>6</v>
      </c>
      <c r="E110">
        <v>0.1</v>
      </c>
      <c r="F110">
        <v>2</v>
      </c>
      <c r="G110" t="s">
        <v>11</v>
      </c>
      <c r="H110">
        <v>93</v>
      </c>
      <c r="I110">
        <v>1</v>
      </c>
      <c r="J110">
        <v>28</v>
      </c>
      <c r="K110" s="1">
        <v>1</v>
      </c>
      <c r="L110" t="s">
        <v>8</v>
      </c>
      <c r="M110">
        <v>633.4</v>
      </c>
      <c r="N110" s="23"/>
      <c r="O110" s="24">
        <v>7.1999999999999995E-2</v>
      </c>
      <c r="R110" t="s">
        <v>22</v>
      </c>
    </row>
    <row r="111" spans="1:18" x14ac:dyDescent="0.2">
      <c r="A111" t="s">
        <v>30</v>
      </c>
      <c r="B111" s="15">
        <v>45439.611111111109</v>
      </c>
      <c r="C111">
        <v>0</v>
      </c>
      <c r="D111" t="s">
        <v>6</v>
      </c>
      <c r="E111">
        <v>0.1</v>
      </c>
      <c r="F111">
        <v>2</v>
      </c>
      <c r="G111" t="s">
        <v>11</v>
      </c>
      <c r="H111">
        <v>94</v>
      </c>
      <c r="I111">
        <v>2</v>
      </c>
      <c r="J111">
        <v>28</v>
      </c>
      <c r="K111">
        <v>1</v>
      </c>
      <c r="L111" t="s">
        <v>8</v>
      </c>
      <c r="M111">
        <v>713.6</v>
      </c>
      <c r="N111" s="23"/>
      <c r="O111" s="24">
        <v>7.1999999999999995E-2</v>
      </c>
      <c r="R111" t="s">
        <v>22</v>
      </c>
    </row>
    <row r="112" spans="1:18" x14ac:dyDescent="0.2">
      <c r="A112" t="s">
        <v>30</v>
      </c>
      <c r="B112" s="15">
        <v>45439.611111111109</v>
      </c>
      <c r="C112">
        <v>0</v>
      </c>
      <c r="D112" t="s">
        <v>6</v>
      </c>
      <c r="E112">
        <v>0.1</v>
      </c>
      <c r="F112">
        <v>2</v>
      </c>
      <c r="G112" t="s">
        <v>11</v>
      </c>
      <c r="H112">
        <v>95</v>
      </c>
      <c r="I112">
        <v>3</v>
      </c>
      <c r="J112">
        <v>28</v>
      </c>
      <c r="K112">
        <v>1</v>
      </c>
      <c r="L112" t="s">
        <v>8</v>
      </c>
      <c r="M112">
        <v>654.29999999999995</v>
      </c>
      <c r="O112" s="24">
        <v>7.1999999999999995E-2</v>
      </c>
      <c r="R112" t="s">
        <v>22</v>
      </c>
    </row>
    <row r="113" spans="1:18" x14ac:dyDescent="0.2">
      <c r="A113" t="s">
        <v>30</v>
      </c>
      <c r="B113" s="15">
        <v>45439.611111111109</v>
      </c>
      <c r="C113">
        <v>0</v>
      </c>
      <c r="D113" t="s">
        <v>6</v>
      </c>
      <c r="E113">
        <v>0.1</v>
      </c>
      <c r="F113">
        <v>2</v>
      </c>
      <c r="G113" t="s">
        <v>11</v>
      </c>
      <c r="H113">
        <v>96</v>
      </c>
      <c r="I113">
        <v>4</v>
      </c>
      <c r="J113">
        <v>28</v>
      </c>
      <c r="K113" s="2">
        <v>1</v>
      </c>
      <c r="L113" t="s">
        <v>8</v>
      </c>
      <c r="M113">
        <v>620.79999999999995</v>
      </c>
      <c r="O113" s="24">
        <v>7.1999999999999995E-2</v>
      </c>
      <c r="R113" t="s">
        <v>22</v>
      </c>
    </row>
    <row r="114" spans="1:18" s="1" customFormat="1" x14ac:dyDescent="0.2">
      <c r="A114" t="s">
        <v>30</v>
      </c>
      <c r="B114" s="5">
        <v>45439.621527777781</v>
      </c>
      <c r="C114" s="1">
        <v>0</v>
      </c>
      <c r="D114" s="1" t="s">
        <v>6</v>
      </c>
      <c r="E114" s="1">
        <v>0.1</v>
      </c>
      <c r="F114" s="1">
        <v>1</v>
      </c>
      <c r="G114" s="1" t="s">
        <v>14</v>
      </c>
      <c r="H114" s="1">
        <v>101</v>
      </c>
      <c r="I114" s="1">
        <v>1</v>
      </c>
      <c r="J114" s="1">
        <v>31</v>
      </c>
      <c r="K114" s="1">
        <v>1</v>
      </c>
      <c r="L114" s="1" t="s">
        <v>8</v>
      </c>
      <c r="M114" s="1">
        <v>621.79999999999995</v>
      </c>
      <c r="N114" s="23"/>
      <c r="O114" s="24">
        <v>8.8999999999999996E-2</v>
      </c>
      <c r="R114" t="s">
        <v>22</v>
      </c>
    </row>
    <row r="115" spans="1:18" x14ac:dyDescent="0.2">
      <c r="A115" t="s">
        <v>30</v>
      </c>
      <c r="B115" s="15">
        <v>45439.621527777781</v>
      </c>
      <c r="C115">
        <v>0</v>
      </c>
      <c r="D115" t="s">
        <v>6</v>
      </c>
      <c r="E115">
        <v>0.1</v>
      </c>
      <c r="F115">
        <v>1</v>
      </c>
      <c r="G115" t="s">
        <v>11</v>
      </c>
      <c r="H115">
        <v>102</v>
      </c>
      <c r="I115">
        <v>2</v>
      </c>
      <c r="J115">
        <v>31</v>
      </c>
      <c r="K115">
        <v>1</v>
      </c>
      <c r="L115" t="s">
        <v>8</v>
      </c>
      <c r="M115">
        <v>530.70000000000005</v>
      </c>
      <c r="N115" s="23"/>
      <c r="O115" s="24">
        <v>8.8999999999999996E-2</v>
      </c>
      <c r="R115" t="s">
        <v>22</v>
      </c>
    </row>
    <row r="116" spans="1:18" x14ac:dyDescent="0.2">
      <c r="A116" t="s">
        <v>30</v>
      </c>
      <c r="B116" s="15">
        <v>45439.621527777781</v>
      </c>
      <c r="C116">
        <v>0</v>
      </c>
      <c r="D116" t="s">
        <v>6</v>
      </c>
      <c r="E116">
        <v>0.1</v>
      </c>
      <c r="F116">
        <v>1</v>
      </c>
      <c r="G116" t="s">
        <v>11</v>
      </c>
      <c r="H116">
        <v>103</v>
      </c>
      <c r="I116">
        <v>3</v>
      </c>
      <c r="J116">
        <v>31</v>
      </c>
      <c r="K116">
        <v>1</v>
      </c>
      <c r="L116" t="s">
        <v>8</v>
      </c>
      <c r="M116">
        <v>499.8</v>
      </c>
      <c r="O116" s="24">
        <v>8.8999999999999996E-2</v>
      </c>
      <c r="R116" t="s">
        <v>22</v>
      </c>
    </row>
    <row r="117" spans="1:18" s="2" customFormat="1" x14ac:dyDescent="0.2">
      <c r="A117" t="s">
        <v>30</v>
      </c>
      <c r="B117" s="6">
        <v>45439.621527777781</v>
      </c>
      <c r="C117" s="2">
        <v>0</v>
      </c>
      <c r="D117" s="2" t="s">
        <v>6</v>
      </c>
      <c r="E117" s="2">
        <v>0.1</v>
      </c>
      <c r="F117" s="2">
        <v>1</v>
      </c>
      <c r="G117" s="2" t="s">
        <v>11</v>
      </c>
      <c r="H117" s="2">
        <v>104</v>
      </c>
      <c r="I117" s="2">
        <v>4</v>
      </c>
      <c r="J117" s="2">
        <v>31</v>
      </c>
      <c r="K117" s="2">
        <v>1</v>
      </c>
      <c r="L117" s="2" t="s">
        <v>8</v>
      </c>
      <c r="M117" s="2">
        <v>701.1</v>
      </c>
      <c r="O117" s="24">
        <v>8.8999999999999996E-2</v>
      </c>
      <c r="R117" t="s">
        <v>22</v>
      </c>
    </row>
    <row r="118" spans="1:18" x14ac:dyDescent="0.2">
      <c r="A118" t="s">
        <v>30</v>
      </c>
      <c r="B118" s="15">
        <v>45439.62777777778</v>
      </c>
      <c r="C118">
        <v>0</v>
      </c>
      <c r="D118" t="s">
        <v>6</v>
      </c>
      <c r="E118">
        <v>0.1</v>
      </c>
      <c r="F118">
        <v>1</v>
      </c>
      <c r="G118" t="s">
        <v>15</v>
      </c>
      <c r="H118">
        <v>109</v>
      </c>
      <c r="I118">
        <v>1</v>
      </c>
      <c r="J118">
        <v>35</v>
      </c>
      <c r="K118" s="1">
        <v>1</v>
      </c>
      <c r="L118" t="s">
        <v>8</v>
      </c>
      <c r="M118">
        <v>683.4</v>
      </c>
      <c r="N118" s="23"/>
      <c r="O118" s="24">
        <v>8.8999999999999996E-2</v>
      </c>
      <c r="R118" t="s">
        <v>22</v>
      </c>
    </row>
    <row r="119" spans="1:18" x14ac:dyDescent="0.2">
      <c r="A119" t="s">
        <v>30</v>
      </c>
      <c r="B119" s="15">
        <v>45439.62777777778</v>
      </c>
      <c r="C119">
        <v>0</v>
      </c>
      <c r="D119" t="s">
        <v>6</v>
      </c>
      <c r="E119">
        <v>0.1</v>
      </c>
      <c r="F119">
        <v>1</v>
      </c>
      <c r="G119" t="s">
        <v>15</v>
      </c>
      <c r="H119">
        <v>110</v>
      </c>
      <c r="I119">
        <v>2</v>
      </c>
      <c r="J119">
        <v>35</v>
      </c>
      <c r="K119">
        <v>1</v>
      </c>
      <c r="L119" t="s">
        <v>8</v>
      </c>
      <c r="M119">
        <v>590.1</v>
      </c>
      <c r="N119" s="23"/>
      <c r="O119" s="24">
        <v>8.8999999999999996E-2</v>
      </c>
      <c r="R119" t="s">
        <v>22</v>
      </c>
    </row>
    <row r="120" spans="1:18" x14ac:dyDescent="0.2">
      <c r="A120" t="s">
        <v>30</v>
      </c>
      <c r="B120" s="15">
        <v>45439.62777777778</v>
      </c>
      <c r="C120">
        <v>0</v>
      </c>
      <c r="D120" t="s">
        <v>6</v>
      </c>
      <c r="E120">
        <v>0.1</v>
      </c>
      <c r="F120">
        <v>1</v>
      </c>
      <c r="G120" t="s">
        <v>15</v>
      </c>
      <c r="H120">
        <v>111</v>
      </c>
      <c r="I120">
        <v>3</v>
      </c>
      <c r="J120">
        <v>35</v>
      </c>
      <c r="K120">
        <v>1</v>
      </c>
      <c r="L120" t="s">
        <v>8</v>
      </c>
      <c r="M120">
        <v>520</v>
      </c>
      <c r="O120" s="24">
        <v>8.8999999999999996E-2</v>
      </c>
      <c r="R120" t="s">
        <v>22</v>
      </c>
    </row>
    <row r="121" spans="1:18" x14ac:dyDescent="0.2">
      <c r="A121" t="s">
        <v>30</v>
      </c>
      <c r="B121" s="15">
        <v>45439.62777777778</v>
      </c>
      <c r="C121">
        <v>0</v>
      </c>
      <c r="D121" t="s">
        <v>6</v>
      </c>
      <c r="E121">
        <v>0.1</v>
      </c>
      <c r="F121">
        <v>1</v>
      </c>
      <c r="G121" t="s">
        <v>15</v>
      </c>
      <c r="H121">
        <v>112</v>
      </c>
      <c r="I121">
        <v>4</v>
      </c>
      <c r="J121">
        <v>35</v>
      </c>
      <c r="K121" s="2">
        <v>1</v>
      </c>
      <c r="L121" t="s">
        <v>8</v>
      </c>
      <c r="M121">
        <v>668.7</v>
      </c>
      <c r="O121" s="24">
        <v>8.8999999999999996E-2</v>
      </c>
      <c r="R121" t="s">
        <v>22</v>
      </c>
    </row>
    <row r="122" spans="1:18" s="1" customFormat="1" x14ac:dyDescent="0.2">
      <c r="A122" t="s">
        <v>30</v>
      </c>
      <c r="B122" s="5">
        <v>45439.632638888892</v>
      </c>
      <c r="C122" s="1">
        <v>0</v>
      </c>
      <c r="D122" s="1" t="s">
        <v>6</v>
      </c>
      <c r="E122" s="1">
        <v>0.1</v>
      </c>
      <c r="F122" s="1">
        <v>2</v>
      </c>
      <c r="G122" s="1" t="s">
        <v>11</v>
      </c>
      <c r="H122" s="1">
        <v>117</v>
      </c>
      <c r="I122" s="1">
        <v>1</v>
      </c>
      <c r="J122" s="1">
        <v>38</v>
      </c>
      <c r="K122" s="1">
        <v>1</v>
      </c>
      <c r="L122" s="1" t="s">
        <v>8</v>
      </c>
      <c r="M122" s="1">
        <v>577.70000000000005</v>
      </c>
      <c r="N122" s="23"/>
      <c r="O122" s="24">
        <v>7.1999999999999995E-2</v>
      </c>
      <c r="R122" t="s">
        <v>22</v>
      </c>
    </row>
    <row r="123" spans="1:18" x14ac:dyDescent="0.2">
      <c r="A123" t="s">
        <v>30</v>
      </c>
      <c r="B123" s="15">
        <v>45439.632638888892</v>
      </c>
      <c r="C123">
        <v>0</v>
      </c>
      <c r="D123" t="s">
        <v>6</v>
      </c>
      <c r="E123">
        <v>0.1</v>
      </c>
      <c r="F123">
        <v>2</v>
      </c>
      <c r="G123" t="s">
        <v>11</v>
      </c>
      <c r="H123">
        <v>118</v>
      </c>
      <c r="I123">
        <v>2</v>
      </c>
      <c r="J123">
        <v>38</v>
      </c>
      <c r="K123">
        <v>1</v>
      </c>
      <c r="L123" t="s">
        <v>8</v>
      </c>
      <c r="M123">
        <v>622.79999999999995</v>
      </c>
      <c r="N123" s="23"/>
      <c r="O123" s="24">
        <v>7.1999999999999995E-2</v>
      </c>
      <c r="R123" t="s">
        <v>22</v>
      </c>
    </row>
    <row r="124" spans="1:18" x14ac:dyDescent="0.2">
      <c r="A124" t="s">
        <v>30</v>
      </c>
      <c r="B124" s="15">
        <v>45439.632638888892</v>
      </c>
      <c r="C124">
        <v>0</v>
      </c>
      <c r="D124" t="s">
        <v>6</v>
      </c>
      <c r="E124">
        <v>0.1</v>
      </c>
      <c r="F124">
        <v>2</v>
      </c>
      <c r="G124" t="s">
        <v>11</v>
      </c>
      <c r="H124">
        <v>119</v>
      </c>
      <c r="I124">
        <v>3</v>
      </c>
      <c r="J124">
        <v>38</v>
      </c>
      <c r="K124">
        <v>1</v>
      </c>
      <c r="L124" t="s">
        <v>8</v>
      </c>
      <c r="M124">
        <v>791.8</v>
      </c>
      <c r="O124" s="24">
        <v>7.1999999999999995E-2</v>
      </c>
      <c r="R124" t="s">
        <v>22</v>
      </c>
    </row>
    <row r="125" spans="1:18" s="2" customFormat="1" x14ac:dyDescent="0.2">
      <c r="A125" t="s">
        <v>30</v>
      </c>
      <c r="B125" s="6">
        <v>45439.632638888892</v>
      </c>
      <c r="C125" s="2">
        <v>0</v>
      </c>
      <c r="D125" s="2" t="s">
        <v>6</v>
      </c>
      <c r="E125" s="2">
        <v>0.1</v>
      </c>
      <c r="F125" s="2">
        <v>2</v>
      </c>
      <c r="G125" s="2" t="s">
        <v>11</v>
      </c>
      <c r="H125" s="2">
        <v>120</v>
      </c>
      <c r="I125" s="2">
        <v>4</v>
      </c>
      <c r="J125" s="2">
        <v>38</v>
      </c>
      <c r="K125" s="2">
        <v>1</v>
      </c>
      <c r="L125" s="2" t="s">
        <v>8</v>
      </c>
      <c r="M125" s="2">
        <v>654.6</v>
      </c>
      <c r="O125" s="24">
        <v>7.1999999999999995E-2</v>
      </c>
      <c r="R125" t="s">
        <v>22</v>
      </c>
    </row>
    <row r="126" spans="1:18" x14ac:dyDescent="0.2">
      <c r="A126" t="s">
        <v>30</v>
      </c>
      <c r="B126" s="15">
        <v>45439.635416666664</v>
      </c>
      <c r="C126">
        <v>0</v>
      </c>
      <c r="D126" t="s">
        <v>6</v>
      </c>
      <c r="E126">
        <v>0.1</v>
      </c>
      <c r="F126">
        <v>2</v>
      </c>
      <c r="G126" t="s">
        <v>15</v>
      </c>
      <c r="H126">
        <v>125</v>
      </c>
      <c r="I126">
        <v>1</v>
      </c>
      <c r="J126">
        <v>42</v>
      </c>
      <c r="K126">
        <v>1</v>
      </c>
      <c r="L126" t="s">
        <v>8</v>
      </c>
      <c r="M126">
        <v>479.4</v>
      </c>
      <c r="N126" s="23"/>
      <c r="O126" s="24">
        <v>7.1999999999999995E-2</v>
      </c>
      <c r="R126" t="s">
        <v>22</v>
      </c>
    </row>
    <row r="127" spans="1:18" x14ac:dyDescent="0.2">
      <c r="A127" t="s">
        <v>30</v>
      </c>
      <c r="B127" s="15">
        <v>45439.635416666664</v>
      </c>
      <c r="C127">
        <v>0</v>
      </c>
      <c r="D127" t="s">
        <v>6</v>
      </c>
      <c r="E127">
        <v>0.1</v>
      </c>
      <c r="F127">
        <v>2</v>
      </c>
      <c r="G127" t="s">
        <v>15</v>
      </c>
      <c r="H127">
        <v>126</v>
      </c>
      <c r="I127">
        <v>2</v>
      </c>
      <c r="J127">
        <v>42</v>
      </c>
      <c r="K127">
        <v>1</v>
      </c>
      <c r="L127" t="s">
        <v>8</v>
      </c>
      <c r="M127">
        <v>474</v>
      </c>
      <c r="N127" s="23"/>
      <c r="O127" s="24">
        <v>7.1999999999999995E-2</v>
      </c>
      <c r="R127" t="s">
        <v>22</v>
      </c>
    </row>
    <row r="128" spans="1:18" x14ac:dyDescent="0.2">
      <c r="A128" t="s">
        <v>30</v>
      </c>
      <c r="B128" s="15">
        <v>45439.635416666664</v>
      </c>
      <c r="C128">
        <v>0</v>
      </c>
      <c r="D128" t="s">
        <v>6</v>
      </c>
      <c r="E128">
        <v>0.1</v>
      </c>
      <c r="F128">
        <v>2</v>
      </c>
      <c r="G128" t="s">
        <v>15</v>
      </c>
      <c r="H128">
        <v>127</v>
      </c>
      <c r="I128">
        <v>3</v>
      </c>
      <c r="J128">
        <v>42</v>
      </c>
      <c r="K128">
        <v>1</v>
      </c>
      <c r="L128" t="s">
        <v>8</v>
      </c>
      <c r="M128">
        <v>692.1</v>
      </c>
      <c r="O128" s="24">
        <v>7.1999999999999995E-2</v>
      </c>
      <c r="R128" t="s">
        <v>22</v>
      </c>
    </row>
    <row r="129" spans="1:18" ht="17" thickBot="1" x14ac:dyDescent="0.25">
      <c r="A129" t="s">
        <v>30</v>
      </c>
      <c r="B129" s="28">
        <v>45439.635416666664</v>
      </c>
      <c r="C129" s="27">
        <v>0</v>
      </c>
      <c r="D129" s="27" t="s">
        <v>6</v>
      </c>
      <c r="E129" s="27">
        <v>0.1</v>
      </c>
      <c r="F129" s="27">
        <v>2</v>
      </c>
      <c r="G129" s="27" t="s">
        <v>15</v>
      </c>
      <c r="H129" s="27">
        <v>128</v>
      </c>
      <c r="I129" s="27">
        <v>4</v>
      </c>
      <c r="J129" s="27">
        <v>42</v>
      </c>
      <c r="K129" s="27">
        <v>1</v>
      </c>
      <c r="L129" s="27" t="s">
        <v>8</v>
      </c>
      <c r="M129" s="27">
        <v>483.6</v>
      </c>
      <c r="N129" s="27"/>
      <c r="O129" s="24">
        <v>7.1999999999999995E-2</v>
      </c>
      <c r="R129" t="s">
        <v>22</v>
      </c>
    </row>
    <row r="130" spans="1:18" x14ac:dyDescent="0.2">
      <c r="A130" t="s">
        <v>30</v>
      </c>
      <c r="B130" s="11">
        <v>45440.416666666664</v>
      </c>
      <c r="C130" s="37"/>
      <c r="D130" s="9" t="s">
        <v>5</v>
      </c>
      <c r="E130" s="9">
        <v>1</v>
      </c>
      <c r="F130" s="9">
        <v>2</v>
      </c>
      <c r="G130" s="9" t="s">
        <v>11</v>
      </c>
      <c r="H130" s="9">
        <v>1</v>
      </c>
      <c r="I130" s="9">
        <v>1</v>
      </c>
      <c r="J130" s="9">
        <v>1</v>
      </c>
      <c r="K130" s="1">
        <v>2</v>
      </c>
      <c r="L130" s="9" t="s">
        <v>7</v>
      </c>
      <c r="M130" s="12">
        <v>889.5</v>
      </c>
      <c r="R130" t="s">
        <v>22</v>
      </c>
    </row>
    <row r="131" spans="1:18" x14ac:dyDescent="0.2">
      <c r="A131" t="s">
        <v>30</v>
      </c>
      <c r="B131" s="16">
        <v>45440.416666666664</v>
      </c>
      <c r="C131" s="33"/>
      <c r="D131" t="s">
        <v>5</v>
      </c>
      <c r="E131">
        <v>1</v>
      </c>
      <c r="F131">
        <v>2</v>
      </c>
      <c r="G131" t="s">
        <v>11</v>
      </c>
      <c r="H131">
        <v>2</v>
      </c>
      <c r="I131">
        <v>2</v>
      </c>
      <c r="J131">
        <v>1</v>
      </c>
      <c r="K131">
        <v>2</v>
      </c>
      <c r="L131" t="s">
        <v>7</v>
      </c>
      <c r="M131" s="3">
        <v>599.5</v>
      </c>
      <c r="R131" t="s">
        <v>22</v>
      </c>
    </row>
    <row r="132" spans="1:18" x14ac:dyDescent="0.2">
      <c r="A132" t="s">
        <v>30</v>
      </c>
      <c r="B132" s="16">
        <v>45440.416666666664</v>
      </c>
      <c r="C132" s="33"/>
      <c r="D132" t="s">
        <v>5</v>
      </c>
      <c r="E132">
        <v>1</v>
      </c>
      <c r="F132">
        <v>2</v>
      </c>
      <c r="G132" t="s">
        <v>11</v>
      </c>
      <c r="H132">
        <v>3</v>
      </c>
      <c r="I132">
        <v>3</v>
      </c>
      <c r="J132">
        <v>1</v>
      </c>
      <c r="K132">
        <v>2</v>
      </c>
      <c r="L132" t="s">
        <v>7</v>
      </c>
      <c r="M132" s="3">
        <v>601.70000000000005</v>
      </c>
      <c r="R132" t="s">
        <v>22</v>
      </c>
    </row>
    <row r="133" spans="1:18" x14ac:dyDescent="0.2">
      <c r="A133" t="s">
        <v>30</v>
      </c>
      <c r="B133" s="8">
        <v>45440.416666666664</v>
      </c>
      <c r="C133" s="34"/>
      <c r="D133" s="2" t="s">
        <v>5</v>
      </c>
      <c r="E133" s="2">
        <v>1</v>
      </c>
      <c r="F133" s="2">
        <v>2</v>
      </c>
      <c r="G133" s="2" t="s">
        <v>11</v>
      </c>
      <c r="H133" s="2">
        <v>4</v>
      </c>
      <c r="I133" s="2">
        <v>4</v>
      </c>
      <c r="J133" s="2">
        <v>1</v>
      </c>
      <c r="K133" s="2">
        <v>2</v>
      </c>
      <c r="L133" s="2" t="s">
        <v>7</v>
      </c>
      <c r="M133" s="3">
        <v>826.7</v>
      </c>
      <c r="R133" t="s">
        <v>22</v>
      </c>
    </row>
    <row r="134" spans="1:18" x14ac:dyDescent="0.2">
      <c r="A134" t="s">
        <v>30</v>
      </c>
      <c r="B134" s="7">
        <v>45441.416666666664</v>
      </c>
      <c r="C134" s="35"/>
      <c r="D134" s="1" t="s">
        <v>5</v>
      </c>
      <c r="E134" s="1">
        <v>1</v>
      </c>
      <c r="F134" s="1">
        <v>2</v>
      </c>
      <c r="G134" s="1" t="s">
        <v>12</v>
      </c>
      <c r="H134" s="1">
        <v>9</v>
      </c>
      <c r="I134" s="1">
        <v>1</v>
      </c>
      <c r="J134" s="1">
        <v>2</v>
      </c>
      <c r="K134" s="1">
        <v>2</v>
      </c>
      <c r="L134" s="1" t="s">
        <v>7</v>
      </c>
      <c r="M134" s="3">
        <v>579.70000000000005</v>
      </c>
      <c r="R134" t="s">
        <v>22</v>
      </c>
    </row>
    <row r="135" spans="1:18" x14ac:dyDescent="0.2">
      <c r="A135" t="s">
        <v>30</v>
      </c>
      <c r="B135" s="16">
        <v>45441.416666666664</v>
      </c>
      <c r="C135" s="33"/>
      <c r="D135" t="s">
        <v>5</v>
      </c>
      <c r="E135">
        <v>1</v>
      </c>
      <c r="F135">
        <v>2</v>
      </c>
      <c r="G135" t="s">
        <v>12</v>
      </c>
      <c r="H135">
        <v>10</v>
      </c>
      <c r="I135">
        <v>2</v>
      </c>
      <c r="J135">
        <v>2</v>
      </c>
      <c r="K135">
        <v>2</v>
      </c>
      <c r="L135" t="s">
        <v>7</v>
      </c>
      <c r="M135" s="3">
        <v>488.6</v>
      </c>
      <c r="R135" t="s">
        <v>22</v>
      </c>
    </row>
    <row r="136" spans="1:18" x14ac:dyDescent="0.2">
      <c r="A136" t="s">
        <v>30</v>
      </c>
      <c r="B136" s="16">
        <v>45441.416666666664</v>
      </c>
      <c r="C136" s="33"/>
      <c r="D136" t="s">
        <v>5</v>
      </c>
      <c r="E136">
        <v>1</v>
      </c>
      <c r="F136">
        <v>2</v>
      </c>
      <c r="G136" t="s">
        <v>12</v>
      </c>
      <c r="H136">
        <v>11</v>
      </c>
      <c r="I136">
        <v>3</v>
      </c>
      <c r="J136">
        <v>2</v>
      </c>
      <c r="K136">
        <v>2</v>
      </c>
      <c r="L136" t="s">
        <v>7</v>
      </c>
      <c r="M136" s="3">
        <v>591.79999999999995</v>
      </c>
      <c r="R136" t="s">
        <v>22</v>
      </c>
    </row>
    <row r="137" spans="1:18" x14ac:dyDescent="0.2">
      <c r="A137" t="s">
        <v>30</v>
      </c>
      <c r="B137" s="8">
        <v>45441.416666666664</v>
      </c>
      <c r="C137" s="34"/>
      <c r="D137" s="2" t="s">
        <v>5</v>
      </c>
      <c r="E137" s="2">
        <v>1</v>
      </c>
      <c r="F137" s="2">
        <v>2</v>
      </c>
      <c r="G137" s="2" t="s">
        <v>12</v>
      </c>
      <c r="H137" s="2">
        <v>12</v>
      </c>
      <c r="I137" s="2">
        <v>4</v>
      </c>
      <c r="J137" s="2">
        <v>2</v>
      </c>
      <c r="K137" s="2">
        <v>2</v>
      </c>
      <c r="L137" s="2" t="s">
        <v>7</v>
      </c>
      <c r="M137" s="3">
        <v>584.4</v>
      </c>
      <c r="R137" t="s">
        <v>22</v>
      </c>
    </row>
    <row r="138" spans="1:18" x14ac:dyDescent="0.2">
      <c r="A138" t="s">
        <v>30</v>
      </c>
      <c r="B138" s="7">
        <v>45442.416666666664</v>
      </c>
      <c r="C138" s="35"/>
      <c r="D138" s="1" t="s">
        <v>5</v>
      </c>
      <c r="E138" s="1">
        <v>1</v>
      </c>
      <c r="F138" s="1">
        <v>2</v>
      </c>
      <c r="G138" s="1" t="s">
        <v>11</v>
      </c>
      <c r="H138" s="1">
        <v>17</v>
      </c>
      <c r="I138" s="1">
        <v>1</v>
      </c>
      <c r="J138" s="1">
        <v>3</v>
      </c>
      <c r="K138" s="1">
        <v>2</v>
      </c>
      <c r="L138" s="1" t="s">
        <v>7</v>
      </c>
      <c r="M138" s="3">
        <v>698.8</v>
      </c>
      <c r="R138" t="s">
        <v>22</v>
      </c>
    </row>
    <row r="139" spans="1:18" x14ac:dyDescent="0.2">
      <c r="A139" t="s">
        <v>30</v>
      </c>
      <c r="B139" s="16">
        <v>45442.416666666664</v>
      </c>
      <c r="C139" s="33"/>
      <c r="D139" t="s">
        <v>5</v>
      </c>
      <c r="E139">
        <v>1</v>
      </c>
      <c r="F139">
        <v>2</v>
      </c>
      <c r="G139" t="s">
        <v>11</v>
      </c>
      <c r="H139">
        <v>18</v>
      </c>
      <c r="I139">
        <v>2</v>
      </c>
      <c r="J139">
        <v>3</v>
      </c>
      <c r="K139">
        <v>2</v>
      </c>
      <c r="L139" t="s">
        <v>7</v>
      </c>
      <c r="M139" s="3">
        <v>602.4</v>
      </c>
      <c r="R139" t="s">
        <v>22</v>
      </c>
    </row>
    <row r="140" spans="1:18" x14ac:dyDescent="0.2">
      <c r="A140" t="s">
        <v>30</v>
      </c>
      <c r="B140" s="16">
        <v>45442.416666666664</v>
      </c>
      <c r="C140" s="33"/>
      <c r="D140" t="s">
        <v>5</v>
      </c>
      <c r="E140">
        <v>1</v>
      </c>
      <c r="F140">
        <v>2</v>
      </c>
      <c r="G140" t="s">
        <v>11</v>
      </c>
      <c r="H140">
        <v>19</v>
      </c>
      <c r="I140">
        <v>3</v>
      </c>
      <c r="J140">
        <v>3</v>
      </c>
      <c r="K140">
        <v>2</v>
      </c>
      <c r="L140" t="s">
        <v>7</v>
      </c>
      <c r="M140" s="3">
        <v>914.2</v>
      </c>
      <c r="R140" t="s">
        <v>22</v>
      </c>
    </row>
    <row r="141" spans="1:18" x14ac:dyDescent="0.2">
      <c r="A141" t="s">
        <v>30</v>
      </c>
      <c r="B141" s="8">
        <v>45442.416666666664</v>
      </c>
      <c r="C141" s="34"/>
      <c r="D141" s="2" t="s">
        <v>5</v>
      </c>
      <c r="E141" s="2">
        <v>1</v>
      </c>
      <c r="F141" s="2">
        <v>2</v>
      </c>
      <c r="G141" s="2" t="s">
        <v>11</v>
      </c>
      <c r="H141" s="2">
        <v>20</v>
      </c>
      <c r="I141" s="2">
        <v>4</v>
      </c>
      <c r="J141" s="2">
        <v>3</v>
      </c>
      <c r="K141" s="2">
        <v>2</v>
      </c>
      <c r="L141" s="2" t="s">
        <v>7</v>
      </c>
      <c r="M141" s="3">
        <v>687.8</v>
      </c>
      <c r="R141" t="s">
        <v>22</v>
      </c>
    </row>
    <row r="142" spans="1:18" x14ac:dyDescent="0.2">
      <c r="A142" t="s">
        <v>30</v>
      </c>
      <c r="B142" s="7">
        <v>45446.416666666664</v>
      </c>
      <c r="C142" s="35"/>
      <c r="D142" s="1" t="s">
        <v>5</v>
      </c>
      <c r="E142" s="1">
        <v>1</v>
      </c>
      <c r="F142" s="1">
        <v>2</v>
      </c>
      <c r="G142" s="1" t="s">
        <v>11</v>
      </c>
      <c r="H142" s="1">
        <v>25</v>
      </c>
      <c r="I142" s="1">
        <v>1</v>
      </c>
      <c r="J142" s="1">
        <v>7</v>
      </c>
      <c r="K142" s="1">
        <v>2</v>
      </c>
      <c r="L142" s="1" t="s">
        <v>7</v>
      </c>
      <c r="M142" s="3">
        <v>646.20000000000005</v>
      </c>
      <c r="P142">
        <v>0.72399999999999998</v>
      </c>
      <c r="R142" t="s">
        <v>22</v>
      </c>
    </row>
    <row r="143" spans="1:18" x14ac:dyDescent="0.2">
      <c r="A143" t="s">
        <v>30</v>
      </c>
      <c r="B143" s="16">
        <v>45446.416666666664</v>
      </c>
      <c r="C143" s="33"/>
      <c r="D143" t="s">
        <v>5</v>
      </c>
      <c r="E143">
        <v>1</v>
      </c>
      <c r="F143">
        <v>2</v>
      </c>
      <c r="G143" t="s">
        <v>11</v>
      </c>
      <c r="H143">
        <v>26</v>
      </c>
      <c r="I143">
        <v>2</v>
      </c>
      <c r="J143">
        <v>7</v>
      </c>
      <c r="K143">
        <v>2</v>
      </c>
      <c r="L143" t="s">
        <v>7</v>
      </c>
      <c r="M143" s="3">
        <v>813.5</v>
      </c>
      <c r="R143" t="s">
        <v>22</v>
      </c>
    </row>
    <row r="144" spans="1:18" x14ac:dyDescent="0.2">
      <c r="A144" t="s">
        <v>30</v>
      </c>
      <c r="B144" s="16">
        <v>45446.416666666664</v>
      </c>
      <c r="C144" s="33"/>
      <c r="D144" t="s">
        <v>5</v>
      </c>
      <c r="E144">
        <v>1</v>
      </c>
      <c r="F144">
        <v>2</v>
      </c>
      <c r="G144" t="s">
        <v>11</v>
      </c>
      <c r="H144">
        <v>27</v>
      </c>
      <c r="I144">
        <v>3</v>
      </c>
      <c r="J144">
        <v>7</v>
      </c>
      <c r="K144">
        <v>2</v>
      </c>
      <c r="L144" t="s">
        <v>7</v>
      </c>
      <c r="M144" s="3">
        <v>640.70000000000005</v>
      </c>
      <c r="R144" t="s">
        <v>22</v>
      </c>
    </row>
    <row r="145" spans="1:18" x14ac:dyDescent="0.2">
      <c r="A145" t="s">
        <v>30</v>
      </c>
      <c r="B145" s="8">
        <v>45446.416666666664</v>
      </c>
      <c r="C145" s="34"/>
      <c r="D145" s="2" t="s">
        <v>5</v>
      </c>
      <c r="E145" s="2">
        <v>1</v>
      </c>
      <c r="F145" s="2">
        <v>2</v>
      </c>
      <c r="G145" s="2" t="s">
        <v>11</v>
      </c>
      <c r="H145" s="2">
        <v>28</v>
      </c>
      <c r="I145" s="2">
        <v>4</v>
      </c>
      <c r="J145" s="2">
        <v>7</v>
      </c>
      <c r="K145" s="2">
        <v>2</v>
      </c>
      <c r="L145" s="2" t="s">
        <v>7</v>
      </c>
      <c r="M145" s="3">
        <v>771.5</v>
      </c>
      <c r="R145" t="s">
        <v>22</v>
      </c>
    </row>
    <row r="146" spans="1:18" x14ac:dyDescent="0.2">
      <c r="A146" t="s">
        <v>30</v>
      </c>
      <c r="B146" s="7">
        <v>45449.416666666664</v>
      </c>
      <c r="C146" s="35"/>
      <c r="D146" s="1" t="s">
        <v>5</v>
      </c>
      <c r="E146" s="1">
        <v>1</v>
      </c>
      <c r="F146" s="1">
        <v>2</v>
      </c>
      <c r="G146" s="1" t="s">
        <v>13</v>
      </c>
      <c r="H146" s="1">
        <v>33</v>
      </c>
      <c r="I146" s="1">
        <v>1</v>
      </c>
      <c r="J146" s="1">
        <v>10</v>
      </c>
      <c r="K146" s="1">
        <v>2</v>
      </c>
      <c r="L146" s="1" t="s">
        <v>7</v>
      </c>
      <c r="M146" s="3">
        <v>710</v>
      </c>
      <c r="R146" t="s">
        <v>22</v>
      </c>
    </row>
    <row r="147" spans="1:18" x14ac:dyDescent="0.2">
      <c r="A147" t="s">
        <v>30</v>
      </c>
      <c r="B147" s="16">
        <v>45449.416666666664</v>
      </c>
      <c r="C147" s="33"/>
      <c r="D147" t="s">
        <v>5</v>
      </c>
      <c r="E147">
        <v>1</v>
      </c>
      <c r="F147">
        <v>2</v>
      </c>
      <c r="G147" t="s">
        <v>13</v>
      </c>
      <c r="H147">
        <v>34</v>
      </c>
      <c r="I147">
        <v>2</v>
      </c>
      <c r="J147">
        <v>10</v>
      </c>
      <c r="K147">
        <v>2</v>
      </c>
      <c r="L147" t="s">
        <v>7</v>
      </c>
      <c r="M147" s="3">
        <v>652.70000000000005</v>
      </c>
      <c r="R147" t="s">
        <v>22</v>
      </c>
    </row>
    <row r="148" spans="1:18" x14ac:dyDescent="0.2">
      <c r="A148" t="s">
        <v>30</v>
      </c>
      <c r="B148" s="16">
        <v>45449.416666666664</v>
      </c>
      <c r="C148" s="33"/>
      <c r="D148" t="s">
        <v>5</v>
      </c>
      <c r="E148">
        <v>1</v>
      </c>
      <c r="F148">
        <v>2</v>
      </c>
      <c r="G148" t="s">
        <v>13</v>
      </c>
      <c r="H148">
        <v>35</v>
      </c>
      <c r="I148">
        <v>3</v>
      </c>
      <c r="J148">
        <v>10</v>
      </c>
      <c r="K148">
        <v>2</v>
      </c>
      <c r="L148" t="s">
        <v>7</v>
      </c>
      <c r="M148" s="3">
        <v>864.5</v>
      </c>
      <c r="R148" t="s">
        <v>22</v>
      </c>
    </row>
    <row r="149" spans="1:18" x14ac:dyDescent="0.2">
      <c r="A149" t="s">
        <v>30</v>
      </c>
      <c r="B149" s="8">
        <v>45449.416666666664</v>
      </c>
      <c r="C149" s="34"/>
      <c r="D149" s="2" t="s">
        <v>5</v>
      </c>
      <c r="E149" s="2">
        <v>1</v>
      </c>
      <c r="F149" s="2">
        <v>2</v>
      </c>
      <c r="G149" s="2" t="s">
        <v>13</v>
      </c>
      <c r="H149" s="2">
        <v>36</v>
      </c>
      <c r="I149" s="2">
        <v>4</v>
      </c>
      <c r="J149" s="2">
        <v>10</v>
      </c>
      <c r="K149" s="2">
        <v>2</v>
      </c>
      <c r="L149" s="2" t="s">
        <v>7</v>
      </c>
      <c r="M149" s="3">
        <v>548.5</v>
      </c>
      <c r="R149" t="s">
        <v>22</v>
      </c>
    </row>
    <row r="150" spans="1:18" x14ac:dyDescent="0.2">
      <c r="A150" t="s">
        <v>30</v>
      </c>
      <c r="B150" s="7">
        <v>45453.416666666664</v>
      </c>
      <c r="C150" s="35"/>
      <c r="D150" s="1" t="s">
        <v>5</v>
      </c>
      <c r="E150" s="1">
        <v>1</v>
      </c>
      <c r="F150" s="1">
        <v>2</v>
      </c>
      <c r="G150" s="1" t="s">
        <v>13</v>
      </c>
      <c r="H150" s="1">
        <v>41</v>
      </c>
      <c r="I150" s="1">
        <v>1</v>
      </c>
      <c r="J150" s="1">
        <v>14</v>
      </c>
      <c r="K150" s="1">
        <v>2</v>
      </c>
      <c r="L150" s="1" t="s">
        <v>7</v>
      </c>
      <c r="M150" s="3">
        <v>714.8</v>
      </c>
      <c r="P150">
        <v>0.79</v>
      </c>
      <c r="R150" t="s">
        <v>22</v>
      </c>
    </row>
    <row r="151" spans="1:18" x14ac:dyDescent="0.2">
      <c r="A151" t="s">
        <v>30</v>
      </c>
      <c r="B151" s="16">
        <v>45453.416666666664</v>
      </c>
      <c r="C151" s="33"/>
      <c r="D151" t="s">
        <v>5</v>
      </c>
      <c r="E151">
        <v>1</v>
      </c>
      <c r="F151">
        <v>2</v>
      </c>
      <c r="G151" t="s">
        <v>13</v>
      </c>
      <c r="H151">
        <v>42</v>
      </c>
      <c r="I151">
        <v>2</v>
      </c>
      <c r="J151">
        <v>14</v>
      </c>
      <c r="K151">
        <v>2</v>
      </c>
      <c r="L151" t="s">
        <v>7</v>
      </c>
      <c r="M151" s="3">
        <v>781</v>
      </c>
      <c r="R151" t="s">
        <v>22</v>
      </c>
    </row>
    <row r="152" spans="1:18" x14ac:dyDescent="0.2">
      <c r="A152" t="s">
        <v>30</v>
      </c>
      <c r="B152" s="16">
        <v>45453.416666666664</v>
      </c>
      <c r="C152" s="33"/>
      <c r="D152" t="s">
        <v>5</v>
      </c>
      <c r="E152">
        <v>1</v>
      </c>
      <c r="F152">
        <v>2</v>
      </c>
      <c r="G152" t="s">
        <v>13</v>
      </c>
      <c r="H152">
        <v>43</v>
      </c>
      <c r="I152">
        <v>3</v>
      </c>
      <c r="J152">
        <v>14</v>
      </c>
      <c r="K152">
        <v>2</v>
      </c>
      <c r="L152" t="s">
        <v>7</v>
      </c>
      <c r="M152" s="3">
        <v>637.5</v>
      </c>
      <c r="R152" t="s">
        <v>22</v>
      </c>
    </row>
    <row r="153" spans="1:18" x14ac:dyDescent="0.2">
      <c r="A153" t="s">
        <v>30</v>
      </c>
      <c r="B153" s="8">
        <v>45453.416666666664</v>
      </c>
      <c r="C153" s="34"/>
      <c r="D153" s="2" t="s">
        <v>5</v>
      </c>
      <c r="E153" s="2">
        <v>1</v>
      </c>
      <c r="F153" s="2">
        <v>2</v>
      </c>
      <c r="G153" s="2" t="s">
        <v>13</v>
      </c>
      <c r="H153" s="2">
        <v>44</v>
      </c>
      <c r="I153" s="2">
        <v>4</v>
      </c>
      <c r="J153" s="2">
        <v>14</v>
      </c>
      <c r="K153" s="2">
        <v>2</v>
      </c>
      <c r="L153" s="2" t="s">
        <v>7</v>
      </c>
      <c r="M153" s="3">
        <v>589</v>
      </c>
      <c r="R153" t="s">
        <v>22</v>
      </c>
    </row>
    <row r="154" spans="1:18" x14ac:dyDescent="0.2">
      <c r="A154" t="s">
        <v>30</v>
      </c>
      <c r="B154" s="7">
        <v>45456.416666666664</v>
      </c>
      <c r="C154" s="35"/>
      <c r="D154" s="1" t="s">
        <v>5</v>
      </c>
      <c r="E154" s="1">
        <v>1</v>
      </c>
      <c r="F154" s="1">
        <v>2</v>
      </c>
      <c r="G154" s="1" t="s">
        <v>11</v>
      </c>
      <c r="H154" s="1">
        <v>49</v>
      </c>
      <c r="I154" s="1">
        <v>1</v>
      </c>
      <c r="J154" s="1">
        <v>17</v>
      </c>
      <c r="K154" s="1">
        <v>2</v>
      </c>
      <c r="L154" s="1" t="s">
        <v>7</v>
      </c>
      <c r="M154" s="3">
        <v>810</v>
      </c>
      <c r="R154" t="s">
        <v>22</v>
      </c>
    </row>
    <row r="155" spans="1:18" x14ac:dyDescent="0.2">
      <c r="A155" t="s">
        <v>30</v>
      </c>
      <c r="B155" s="16">
        <v>45456.416666666664</v>
      </c>
      <c r="C155" s="33"/>
      <c r="D155" t="s">
        <v>5</v>
      </c>
      <c r="E155">
        <v>1</v>
      </c>
      <c r="F155">
        <v>2</v>
      </c>
      <c r="G155" t="s">
        <v>13</v>
      </c>
      <c r="H155">
        <v>50</v>
      </c>
      <c r="I155">
        <v>2</v>
      </c>
      <c r="J155">
        <v>17</v>
      </c>
      <c r="K155">
        <v>2</v>
      </c>
      <c r="L155" t="s">
        <v>7</v>
      </c>
      <c r="M155" s="3">
        <v>579.9</v>
      </c>
      <c r="R155" t="s">
        <v>22</v>
      </c>
    </row>
    <row r="156" spans="1:18" x14ac:dyDescent="0.2">
      <c r="A156" t="s">
        <v>30</v>
      </c>
      <c r="B156" s="16">
        <v>45456.416666666664</v>
      </c>
      <c r="C156" s="33"/>
      <c r="D156" t="s">
        <v>5</v>
      </c>
      <c r="E156">
        <v>1</v>
      </c>
      <c r="F156">
        <v>2</v>
      </c>
      <c r="G156" t="s">
        <v>11</v>
      </c>
      <c r="H156">
        <v>51</v>
      </c>
      <c r="I156">
        <v>3</v>
      </c>
      <c r="J156">
        <v>17</v>
      </c>
      <c r="K156">
        <v>2</v>
      </c>
      <c r="L156" t="s">
        <v>7</v>
      </c>
      <c r="M156" s="3">
        <v>1008.7</v>
      </c>
      <c r="R156" t="s">
        <v>22</v>
      </c>
    </row>
    <row r="157" spans="1:18" x14ac:dyDescent="0.2">
      <c r="A157" t="s">
        <v>30</v>
      </c>
      <c r="B157" s="8">
        <v>45456.416666666664</v>
      </c>
      <c r="C157" s="34"/>
      <c r="D157" s="2" t="s">
        <v>5</v>
      </c>
      <c r="E157" s="2">
        <v>1</v>
      </c>
      <c r="F157" s="2">
        <v>2</v>
      </c>
      <c r="G157" s="2" t="s">
        <v>13</v>
      </c>
      <c r="H157" s="2">
        <v>52</v>
      </c>
      <c r="I157" s="2">
        <v>4</v>
      </c>
      <c r="J157" s="2">
        <v>17</v>
      </c>
      <c r="K157" s="2">
        <v>2</v>
      </c>
      <c r="L157" s="2" t="s">
        <v>7</v>
      </c>
      <c r="M157" s="3">
        <v>873.7</v>
      </c>
      <c r="R157" t="s">
        <v>22</v>
      </c>
    </row>
    <row r="158" spans="1:18" x14ac:dyDescent="0.2">
      <c r="A158" t="s">
        <v>30</v>
      </c>
      <c r="B158" s="7">
        <v>45460.416666666664</v>
      </c>
      <c r="C158" s="35"/>
      <c r="D158" s="1" t="s">
        <v>5</v>
      </c>
      <c r="E158" s="1">
        <v>1</v>
      </c>
      <c r="F158" s="1">
        <v>1</v>
      </c>
      <c r="G158" s="1" t="s">
        <v>13</v>
      </c>
      <c r="H158" s="1">
        <v>57</v>
      </c>
      <c r="I158" s="1">
        <v>1</v>
      </c>
      <c r="J158" s="1">
        <v>21</v>
      </c>
      <c r="K158" s="1">
        <v>2</v>
      </c>
      <c r="L158" s="1" t="s">
        <v>7</v>
      </c>
      <c r="M158" s="3">
        <v>788.3</v>
      </c>
      <c r="R158" t="s">
        <v>22</v>
      </c>
    </row>
    <row r="159" spans="1:18" x14ac:dyDescent="0.2">
      <c r="A159" t="s">
        <v>30</v>
      </c>
      <c r="B159" s="16">
        <v>45460.416666666664</v>
      </c>
      <c r="C159" s="33"/>
      <c r="D159" t="s">
        <v>5</v>
      </c>
      <c r="E159">
        <v>1</v>
      </c>
      <c r="F159">
        <v>1</v>
      </c>
      <c r="G159" t="s">
        <v>11</v>
      </c>
      <c r="H159">
        <v>58</v>
      </c>
      <c r="I159">
        <v>2</v>
      </c>
      <c r="J159">
        <v>21</v>
      </c>
      <c r="K159">
        <v>2</v>
      </c>
      <c r="L159" t="s">
        <v>7</v>
      </c>
      <c r="M159" s="3">
        <v>936.8</v>
      </c>
      <c r="R159" t="s">
        <v>22</v>
      </c>
    </row>
    <row r="160" spans="1:18" x14ac:dyDescent="0.2">
      <c r="A160" t="s">
        <v>30</v>
      </c>
      <c r="B160" s="16">
        <v>45460.416666666664</v>
      </c>
      <c r="C160" s="33"/>
      <c r="D160" t="s">
        <v>5</v>
      </c>
      <c r="E160">
        <v>1</v>
      </c>
      <c r="F160">
        <v>1</v>
      </c>
      <c r="G160" t="s">
        <v>11</v>
      </c>
      <c r="H160">
        <v>59</v>
      </c>
      <c r="I160">
        <v>3</v>
      </c>
      <c r="J160">
        <v>21</v>
      </c>
      <c r="K160">
        <v>2</v>
      </c>
      <c r="L160" t="s">
        <v>7</v>
      </c>
      <c r="M160" s="3">
        <v>725.8</v>
      </c>
      <c r="R160" t="s">
        <v>22</v>
      </c>
    </row>
    <row r="161" spans="1:18" x14ac:dyDescent="0.2">
      <c r="A161" t="s">
        <v>30</v>
      </c>
      <c r="B161" s="8">
        <v>45460.416666666664</v>
      </c>
      <c r="C161" s="34"/>
      <c r="D161" s="2" t="s">
        <v>5</v>
      </c>
      <c r="E161" s="2">
        <v>1</v>
      </c>
      <c r="F161" s="2">
        <v>1</v>
      </c>
      <c r="G161" s="2" t="s">
        <v>11</v>
      </c>
      <c r="H161" s="2">
        <v>60</v>
      </c>
      <c r="I161" s="2">
        <v>4</v>
      </c>
      <c r="J161" s="2">
        <v>21</v>
      </c>
      <c r="K161" s="2">
        <v>2</v>
      </c>
      <c r="L161" s="2" t="s">
        <v>7</v>
      </c>
      <c r="M161" s="3">
        <v>809.2</v>
      </c>
      <c r="P161">
        <v>0.86599999999999999</v>
      </c>
      <c r="R161" t="s">
        <v>22</v>
      </c>
    </row>
    <row r="162" spans="1:18" x14ac:dyDescent="0.2">
      <c r="A162" t="s">
        <v>30</v>
      </c>
      <c r="B162" s="7">
        <v>45460.625</v>
      </c>
      <c r="C162" s="35"/>
      <c r="D162" s="1" t="s">
        <v>5</v>
      </c>
      <c r="E162" s="1">
        <v>1</v>
      </c>
      <c r="F162" s="1">
        <v>1</v>
      </c>
      <c r="G162" s="1" t="s">
        <v>14</v>
      </c>
      <c r="H162" s="1">
        <v>65</v>
      </c>
      <c r="I162" s="1">
        <v>1</v>
      </c>
      <c r="J162" s="1">
        <v>22</v>
      </c>
      <c r="K162" s="1">
        <v>0</v>
      </c>
      <c r="L162" s="1" t="s">
        <v>8</v>
      </c>
      <c r="M162" s="4"/>
      <c r="R162" t="s">
        <v>22</v>
      </c>
    </row>
    <row r="163" spans="1:18" x14ac:dyDescent="0.2">
      <c r="A163" t="s">
        <v>30</v>
      </c>
      <c r="B163" s="16">
        <v>45460.625</v>
      </c>
      <c r="C163" s="33"/>
      <c r="D163" t="s">
        <v>5</v>
      </c>
      <c r="E163">
        <v>1</v>
      </c>
      <c r="F163">
        <v>1</v>
      </c>
      <c r="G163" t="s">
        <v>12</v>
      </c>
      <c r="H163">
        <v>66</v>
      </c>
      <c r="I163">
        <v>2</v>
      </c>
      <c r="J163">
        <v>22</v>
      </c>
      <c r="K163">
        <v>0</v>
      </c>
      <c r="L163" t="s">
        <v>8</v>
      </c>
      <c r="M163" s="4"/>
      <c r="R163" t="s">
        <v>22</v>
      </c>
    </row>
    <row r="164" spans="1:18" x14ac:dyDescent="0.2">
      <c r="A164" t="s">
        <v>30</v>
      </c>
      <c r="B164" s="16">
        <v>45460.625</v>
      </c>
      <c r="C164" s="33"/>
      <c r="D164" t="s">
        <v>5</v>
      </c>
      <c r="E164">
        <v>1</v>
      </c>
      <c r="F164">
        <v>1</v>
      </c>
      <c r="G164" t="s">
        <v>14</v>
      </c>
      <c r="H164">
        <v>67</v>
      </c>
      <c r="I164">
        <v>3</v>
      </c>
      <c r="J164">
        <v>22</v>
      </c>
      <c r="K164">
        <v>0</v>
      </c>
      <c r="L164" t="s">
        <v>8</v>
      </c>
      <c r="M164" s="4"/>
      <c r="R164" t="s">
        <v>22</v>
      </c>
    </row>
    <row r="165" spans="1:18" x14ac:dyDescent="0.2">
      <c r="A165" t="s">
        <v>30</v>
      </c>
      <c r="B165" s="8">
        <v>45460.625</v>
      </c>
      <c r="C165" s="34"/>
      <c r="D165" s="2" t="s">
        <v>5</v>
      </c>
      <c r="E165" s="2">
        <v>1</v>
      </c>
      <c r="F165" s="2">
        <v>1</v>
      </c>
      <c r="G165" s="2" t="s">
        <v>12</v>
      </c>
      <c r="H165" s="2">
        <v>68</v>
      </c>
      <c r="I165" s="2">
        <v>4</v>
      </c>
      <c r="J165" s="2">
        <v>22</v>
      </c>
      <c r="K165" s="2">
        <v>0</v>
      </c>
      <c r="L165" s="2" t="s">
        <v>8</v>
      </c>
      <c r="M165" s="4"/>
      <c r="R165" t="s">
        <v>22</v>
      </c>
    </row>
    <row r="166" spans="1:18" x14ac:dyDescent="0.2">
      <c r="A166" t="s">
        <v>30</v>
      </c>
      <c r="B166" s="7">
        <v>45460.625</v>
      </c>
      <c r="C166" s="35"/>
      <c r="D166" s="1" t="s">
        <v>5</v>
      </c>
      <c r="E166" s="1">
        <v>1</v>
      </c>
      <c r="F166" s="1">
        <v>1</v>
      </c>
      <c r="G166" s="1" t="s">
        <v>14</v>
      </c>
      <c r="H166" s="1">
        <v>73</v>
      </c>
      <c r="I166" s="1">
        <v>1</v>
      </c>
      <c r="J166" s="1">
        <v>23</v>
      </c>
      <c r="K166" s="1">
        <v>0</v>
      </c>
      <c r="L166" s="1" t="s">
        <v>8</v>
      </c>
      <c r="M166" s="4"/>
      <c r="R166" t="s">
        <v>22</v>
      </c>
    </row>
    <row r="167" spans="1:18" x14ac:dyDescent="0.2">
      <c r="A167" t="s">
        <v>30</v>
      </c>
      <c r="B167" s="16">
        <v>45460.625</v>
      </c>
      <c r="C167" s="33"/>
      <c r="D167" t="s">
        <v>5</v>
      </c>
      <c r="E167">
        <v>1</v>
      </c>
      <c r="F167">
        <v>1</v>
      </c>
      <c r="G167" t="s">
        <v>12</v>
      </c>
      <c r="H167">
        <v>74</v>
      </c>
      <c r="I167">
        <v>2</v>
      </c>
      <c r="J167">
        <v>23</v>
      </c>
      <c r="K167">
        <v>0</v>
      </c>
      <c r="L167" t="s">
        <v>8</v>
      </c>
      <c r="M167" s="4"/>
      <c r="R167" t="s">
        <v>22</v>
      </c>
    </row>
    <row r="168" spans="1:18" x14ac:dyDescent="0.2">
      <c r="A168" t="s">
        <v>30</v>
      </c>
      <c r="B168" s="16">
        <v>45460.625</v>
      </c>
      <c r="C168" s="33"/>
      <c r="D168" t="s">
        <v>5</v>
      </c>
      <c r="E168">
        <v>1</v>
      </c>
      <c r="F168">
        <v>1</v>
      </c>
      <c r="G168" t="s">
        <v>14</v>
      </c>
      <c r="H168">
        <v>75</v>
      </c>
      <c r="I168">
        <v>3</v>
      </c>
      <c r="J168">
        <v>23</v>
      </c>
      <c r="K168">
        <v>0</v>
      </c>
      <c r="L168" t="s">
        <v>8</v>
      </c>
      <c r="M168" s="4"/>
      <c r="R168" t="s">
        <v>22</v>
      </c>
    </row>
    <row r="169" spans="1:18" x14ac:dyDescent="0.2">
      <c r="A169" t="s">
        <v>30</v>
      </c>
      <c r="B169" s="8">
        <v>45460.625</v>
      </c>
      <c r="C169" s="34"/>
      <c r="D169" s="2" t="s">
        <v>5</v>
      </c>
      <c r="E169" s="2">
        <v>1</v>
      </c>
      <c r="F169" s="2">
        <v>1</v>
      </c>
      <c r="G169" s="2" t="s">
        <v>14</v>
      </c>
      <c r="H169" s="2">
        <v>76</v>
      </c>
      <c r="I169" s="2">
        <v>4</v>
      </c>
      <c r="J169" s="2">
        <v>23</v>
      </c>
      <c r="K169" s="2">
        <v>0</v>
      </c>
      <c r="L169" s="2" t="s">
        <v>8</v>
      </c>
      <c r="M169" s="4"/>
      <c r="R169" t="s">
        <v>22</v>
      </c>
    </row>
    <row r="170" spans="1:18" x14ac:dyDescent="0.2">
      <c r="A170" t="s">
        <v>30</v>
      </c>
      <c r="B170" s="7">
        <v>45460.625</v>
      </c>
      <c r="C170" s="35"/>
      <c r="D170" s="1" t="s">
        <v>5</v>
      </c>
      <c r="E170" s="1">
        <v>1</v>
      </c>
      <c r="F170" s="1">
        <v>1</v>
      </c>
      <c r="G170" s="1" t="s">
        <v>12</v>
      </c>
      <c r="H170" s="1">
        <v>81</v>
      </c>
      <c r="I170" s="1">
        <v>1</v>
      </c>
      <c r="J170" s="1">
        <v>24</v>
      </c>
      <c r="K170" s="1">
        <v>0</v>
      </c>
      <c r="L170" s="1" t="s">
        <v>8</v>
      </c>
      <c r="M170" s="4"/>
      <c r="R170" t="s">
        <v>22</v>
      </c>
    </row>
    <row r="171" spans="1:18" x14ac:dyDescent="0.2">
      <c r="A171" t="s">
        <v>30</v>
      </c>
      <c r="B171" s="16">
        <v>45460.625</v>
      </c>
      <c r="C171" s="33"/>
      <c r="D171" t="s">
        <v>5</v>
      </c>
      <c r="E171">
        <v>1</v>
      </c>
      <c r="F171">
        <v>1</v>
      </c>
      <c r="G171" t="s">
        <v>12</v>
      </c>
      <c r="H171">
        <v>82</v>
      </c>
      <c r="I171">
        <v>2</v>
      </c>
      <c r="J171">
        <v>24</v>
      </c>
      <c r="K171">
        <v>0</v>
      </c>
      <c r="L171" t="s">
        <v>8</v>
      </c>
      <c r="M171" s="4"/>
      <c r="R171" t="s">
        <v>22</v>
      </c>
    </row>
    <row r="172" spans="1:18" x14ac:dyDescent="0.2">
      <c r="A172" t="s">
        <v>30</v>
      </c>
      <c r="B172" s="16">
        <v>45460.625</v>
      </c>
      <c r="C172" s="33"/>
      <c r="D172" t="s">
        <v>5</v>
      </c>
      <c r="E172">
        <v>1</v>
      </c>
      <c r="F172">
        <v>1</v>
      </c>
      <c r="G172" t="s">
        <v>14</v>
      </c>
      <c r="H172">
        <v>83</v>
      </c>
      <c r="I172">
        <v>3</v>
      </c>
      <c r="J172">
        <v>24</v>
      </c>
      <c r="K172">
        <v>0</v>
      </c>
      <c r="L172" t="s">
        <v>8</v>
      </c>
      <c r="M172" s="4"/>
      <c r="R172" t="s">
        <v>22</v>
      </c>
    </row>
    <row r="173" spans="1:18" x14ac:dyDescent="0.2">
      <c r="A173" t="s">
        <v>30</v>
      </c>
      <c r="B173" s="8">
        <v>45460.625</v>
      </c>
      <c r="C173" s="34"/>
      <c r="D173" s="2" t="s">
        <v>5</v>
      </c>
      <c r="E173" s="2">
        <v>1</v>
      </c>
      <c r="F173" s="2">
        <v>1</v>
      </c>
      <c r="G173" s="2" t="s">
        <v>14</v>
      </c>
      <c r="H173" s="2">
        <v>84</v>
      </c>
      <c r="I173" s="2">
        <v>4</v>
      </c>
      <c r="J173" s="2">
        <v>24</v>
      </c>
      <c r="K173" s="2">
        <v>0</v>
      </c>
      <c r="L173" s="2" t="s">
        <v>8</v>
      </c>
      <c r="M173" s="4"/>
      <c r="R173" t="s">
        <v>22</v>
      </c>
    </row>
    <row r="174" spans="1:18" x14ac:dyDescent="0.2">
      <c r="A174" t="s">
        <v>30</v>
      </c>
      <c r="B174" s="7">
        <v>45460.625</v>
      </c>
      <c r="C174" s="35"/>
      <c r="D174" s="1" t="s">
        <v>5</v>
      </c>
      <c r="E174" s="1">
        <v>1</v>
      </c>
      <c r="F174" s="1">
        <v>1</v>
      </c>
      <c r="G174" s="1" t="s">
        <v>11</v>
      </c>
      <c r="H174" s="1">
        <v>89</v>
      </c>
      <c r="I174" s="1">
        <v>1</v>
      </c>
      <c r="J174" s="1">
        <v>28</v>
      </c>
      <c r="K174" s="1">
        <v>0</v>
      </c>
      <c r="L174" s="1" t="s">
        <v>8</v>
      </c>
      <c r="M174" s="4"/>
      <c r="R174" t="s">
        <v>22</v>
      </c>
    </row>
    <row r="175" spans="1:18" x14ac:dyDescent="0.2">
      <c r="A175" t="s">
        <v>30</v>
      </c>
      <c r="B175" s="16">
        <v>45460.625</v>
      </c>
      <c r="C175" s="33"/>
      <c r="D175" t="s">
        <v>5</v>
      </c>
      <c r="E175">
        <v>1</v>
      </c>
      <c r="F175">
        <v>1</v>
      </c>
      <c r="G175" t="s">
        <v>11</v>
      </c>
      <c r="H175">
        <v>90</v>
      </c>
      <c r="I175">
        <v>2</v>
      </c>
      <c r="J175">
        <v>28</v>
      </c>
      <c r="K175">
        <v>0</v>
      </c>
      <c r="L175" t="s">
        <v>8</v>
      </c>
      <c r="M175" s="4"/>
      <c r="R175" t="s">
        <v>22</v>
      </c>
    </row>
    <row r="176" spans="1:18" x14ac:dyDescent="0.2">
      <c r="A176" t="s">
        <v>30</v>
      </c>
      <c r="B176" s="16">
        <v>45460.625</v>
      </c>
      <c r="C176" s="33"/>
      <c r="D176" t="s">
        <v>5</v>
      </c>
      <c r="E176">
        <v>1</v>
      </c>
      <c r="F176">
        <v>1</v>
      </c>
      <c r="G176" t="s">
        <v>11</v>
      </c>
      <c r="H176">
        <v>91</v>
      </c>
      <c r="I176">
        <v>3</v>
      </c>
      <c r="J176">
        <v>28</v>
      </c>
      <c r="K176">
        <v>0</v>
      </c>
      <c r="L176" t="s">
        <v>8</v>
      </c>
      <c r="M176" s="4"/>
      <c r="R176" t="s">
        <v>22</v>
      </c>
    </row>
    <row r="177" spans="1:18" x14ac:dyDescent="0.2">
      <c r="A177" t="s">
        <v>30</v>
      </c>
      <c r="B177" s="8">
        <v>45460.625</v>
      </c>
      <c r="C177" s="34"/>
      <c r="D177" s="2" t="s">
        <v>5</v>
      </c>
      <c r="E177" s="2">
        <v>1</v>
      </c>
      <c r="F177" s="2">
        <v>1</v>
      </c>
      <c r="G177" s="2" t="s">
        <v>11</v>
      </c>
      <c r="H177" s="2">
        <v>92</v>
      </c>
      <c r="I177" s="2">
        <v>4</v>
      </c>
      <c r="J177" s="2">
        <v>28</v>
      </c>
      <c r="K177" s="2">
        <v>0</v>
      </c>
      <c r="L177" s="2" t="s">
        <v>8</v>
      </c>
      <c r="M177" s="4"/>
      <c r="R177" t="s">
        <v>22</v>
      </c>
    </row>
    <row r="178" spans="1:18" x14ac:dyDescent="0.2">
      <c r="A178" t="s">
        <v>30</v>
      </c>
      <c r="B178" s="7">
        <v>45460.625</v>
      </c>
      <c r="C178" s="33"/>
      <c r="D178" t="s">
        <v>5</v>
      </c>
      <c r="E178">
        <v>1</v>
      </c>
      <c r="F178">
        <v>1</v>
      </c>
      <c r="G178" t="s">
        <v>15</v>
      </c>
      <c r="H178">
        <v>97</v>
      </c>
      <c r="I178">
        <v>1</v>
      </c>
      <c r="J178">
        <v>31</v>
      </c>
      <c r="K178" s="1">
        <v>0</v>
      </c>
      <c r="L178" t="s">
        <v>8</v>
      </c>
      <c r="M178" s="4"/>
      <c r="R178" t="s">
        <v>22</v>
      </c>
    </row>
    <row r="179" spans="1:18" x14ac:dyDescent="0.2">
      <c r="A179" t="s">
        <v>30</v>
      </c>
      <c r="B179" s="16">
        <v>45460.625</v>
      </c>
      <c r="C179" s="33"/>
      <c r="D179" t="s">
        <v>5</v>
      </c>
      <c r="E179">
        <v>1</v>
      </c>
      <c r="F179">
        <v>1</v>
      </c>
      <c r="G179" t="s">
        <v>15</v>
      </c>
      <c r="H179">
        <v>98</v>
      </c>
      <c r="I179">
        <v>2</v>
      </c>
      <c r="J179">
        <v>31</v>
      </c>
      <c r="K179">
        <v>0</v>
      </c>
      <c r="L179" t="s">
        <v>8</v>
      </c>
      <c r="M179" s="4"/>
      <c r="R179" t="s">
        <v>22</v>
      </c>
    </row>
    <row r="180" spans="1:18" x14ac:dyDescent="0.2">
      <c r="A180" t="s">
        <v>30</v>
      </c>
      <c r="B180" s="16">
        <v>45460.625</v>
      </c>
      <c r="C180" s="33"/>
      <c r="D180" t="s">
        <v>5</v>
      </c>
      <c r="E180">
        <v>1</v>
      </c>
      <c r="F180">
        <v>1</v>
      </c>
      <c r="G180" t="s">
        <v>15</v>
      </c>
      <c r="H180">
        <v>99</v>
      </c>
      <c r="I180">
        <v>3</v>
      </c>
      <c r="J180">
        <v>31</v>
      </c>
      <c r="K180">
        <v>0</v>
      </c>
      <c r="L180" t="s">
        <v>8</v>
      </c>
      <c r="M180" s="4"/>
      <c r="R180" t="s">
        <v>22</v>
      </c>
    </row>
    <row r="181" spans="1:18" x14ac:dyDescent="0.2">
      <c r="A181" t="s">
        <v>30</v>
      </c>
      <c r="B181" s="8">
        <v>45460.625</v>
      </c>
      <c r="C181" s="33"/>
      <c r="D181" t="s">
        <v>5</v>
      </c>
      <c r="E181">
        <v>1</v>
      </c>
      <c r="F181">
        <v>1</v>
      </c>
      <c r="G181" t="s">
        <v>15</v>
      </c>
      <c r="H181">
        <v>100</v>
      </c>
      <c r="I181">
        <v>4</v>
      </c>
      <c r="J181">
        <v>31</v>
      </c>
      <c r="K181" s="2">
        <v>0</v>
      </c>
      <c r="L181" t="s">
        <v>8</v>
      </c>
      <c r="M181" s="4"/>
      <c r="R181" t="s">
        <v>22</v>
      </c>
    </row>
    <row r="182" spans="1:18" x14ac:dyDescent="0.2">
      <c r="A182" t="s">
        <v>30</v>
      </c>
      <c r="B182" s="7">
        <v>45460.625</v>
      </c>
      <c r="C182" s="35"/>
      <c r="D182" s="1" t="s">
        <v>5</v>
      </c>
      <c r="E182" s="1">
        <v>1</v>
      </c>
      <c r="F182" s="1">
        <v>1</v>
      </c>
      <c r="G182" s="1" t="s">
        <v>15</v>
      </c>
      <c r="H182" s="1">
        <v>105</v>
      </c>
      <c r="I182" s="1">
        <v>1</v>
      </c>
      <c r="J182" s="1">
        <v>35</v>
      </c>
      <c r="K182" s="1">
        <v>0</v>
      </c>
      <c r="L182" s="1" t="s">
        <v>8</v>
      </c>
      <c r="M182" s="4"/>
      <c r="R182" t="s">
        <v>23</v>
      </c>
    </row>
    <row r="183" spans="1:18" x14ac:dyDescent="0.2">
      <c r="A183" t="s">
        <v>30</v>
      </c>
      <c r="B183" s="16">
        <v>45460.625</v>
      </c>
      <c r="C183" s="33"/>
      <c r="D183" t="s">
        <v>5</v>
      </c>
      <c r="E183">
        <v>1</v>
      </c>
      <c r="F183">
        <v>1</v>
      </c>
      <c r="G183" t="s">
        <v>15</v>
      </c>
      <c r="H183">
        <v>106</v>
      </c>
      <c r="I183">
        <v>2</v>
      </c>
      <c r="J183">
        <v>35</v>
      </c>
      <c r="K183">
        <v>0</v>
      </c>
      <c r="L183" t="s">
        <v>8</v>
      </c>
      <c r="M183" s="4"/>
      <c r="R183" t="s">
        <v>23</v>
      </c>
    </row>
    <row r="184" spans="1:18" x14ac:dyDescent="0.2">
      <c r="A184" t="s">
        <v>30</v>
      </c>
      <c r="B184" s="16">
        <v>45460.625</v>
      </c>
      <c r="C184" s="33"/>
      <c r="D184" t="s">
        <v>5</v>
      </c>
      <c r="E184">
        <v>1</v>
      </c>
      <c r="F184">
        <v>1</v>
      </c>
      <c r="G184" t="s">
        <v>15</v>
      </c>
      <c r="H184">
        <v>107</v>
      </c>
      <c r="I184">
        <v>3</v>
      </c>
      <c r="J184">
        <v>35</v>
      </c>
      <c r="K184">
        <v>0</v>
      </c>
      <c r="L184" t="s">
        <v>8</v>
      </c>
      <c r="M184" s="4"/>
      <c r="R184" t="s">
        <v>22</v>
      </c>
    </row>
    <row r="185" spans="1:18" x14ac:dyDescent="0.2">
      <c r="A185" t="s">
        <v>30</v>
      </c>
      <c r="B185" s="8">
        <v>45460.625</v>
      </c>
      <c r="C185" s="34"/>
      <c r="D185" s="2" t="s">
        <v>5</v>
      </c>
      <c r="E185" s="2">
        <v>1</v>
      </c>
      <c r="F185" s="2">
        <v>1</v>
      </c>
      <c r="G185" s="2" t="s">
        <v>15</v>
      </c>
      <c r="H185" s="2">
        <v>108</v>
      </c>
      <c r="I185" s="2">
        <v>4</v>
      </c>
      <c r="J185" s="2">
        <v>35</v>
      </c>
      <c r="K185" s="2">
        <v>0</v>
      </c>
      <c r="L185" s="2" t="s">
        <v>8</v>
      </c>
      <c r="M185" s="4"/>
      <c r="R185" t="s">
        <v>22</v>
      </c>
    </row>
    <row r="186" spans="1:18" x14ac:dyDescent="0.2">
      <c r="A186" t="s">
        <v>30</v>
      </c>
      <c r="B186" s="7">
        <v>45460.625</v>
      </c>
      <c r="C186" s="35"/>
      <c r="D186" s="1" t="s">
        <v>5</v>
      </c>
      <c r="E186" s="1">
        <v>1</v>
      </c>
      <c r="F186" s="1">
        <v>1</v>
      </c>
      <c r="G186" s="1" t="s">
        <v>15</v>
      </c>
      <c r="H186" s="1">
        <v>113</v>
      </c>
      <c r="I186" s="1">
        <v>1</v>
      </c>
      <c r="J186" s="1">
        <v>38</v>
      </c>
      <c r="K186" s="1">
        <v>0</v>
      </c>
      <c r="L186" s="1" t="s">
        <v>8</v>
      </c>
      <c r="M186" s="4"/>
      <c r="R186" t="s">
        <v>22</v>
      </c>
    </row>
    <row r="187" spans="1:18" x14ac:dyDescent="0.2">
      <c r="A187" t="s">
        <v>30</v>
      </c>
      <c r="B187" s="16">
        <v>45460.625</v>
      </c>
      <c r="C187" s="33"/>
      <c r="D187" t="s">
        <v>5</v>
      </c>
      <c r="E187">
        <v>1</v>
      </c>
      <c r="F187">
        <v>1</v>
      </c>
      <c r="G187" t="s">
        <v>15</v>
      </c>
      <c r="H187">
        <v>114</v>
      </c>
      <c r="I187">
        <v>2</v>
      </c>
      <c r="J187">
        <v>38</v>
      </c>
      <c r="K187">
        <v>0</v>
      </c>
      <c r="L187" t="s">
        <v>8</v>
      </c>
      <c r="M187" s="4"/>
      <c r="R187" t="s">
        <v>22</v>
      </c>
    </row>
    <row r="188" spans="1:18" x14ac:dyDescent="0.2">
      <c r="A188" t="s">
        <v>30</v>
      </c>
      <c r="B188" s="16">
        <v>45460.625</v>
      </c>
      <c r="C188" s="33"/>
      <c r="D188" t="s">
        <v>5</v>
      </c>
      <c r="E188">
        <v>1</v>
      </c>
      <c r="F188">
        <v>1</v>
      </c>
      <c r="G188" t="s">
        <v>15</v>
      </c>
      <c r="H188">
        <v>115</v>
      </c>
      <c r="I188">
        <v>3</v>
      </c>
      <c r="J188">
        <v>38</v>
      </c>
      <c r="K188">
        <v>0</v>
      </c>
      <c r="L188" t="s">
        <v>8</v>
      </c>
      <c r="M188" s="4"/>
      <c r="R188" t="s">
        <v>22</v>
      </c>
    </row>
    <row r="189" spans="1:18" x14ac:dyDescent="0.2">
      <c r="A189" t="s">
        <v>30</v>
      </c>
      <c r="B189" s="8">
        <v>45460.625</v>
      </c>
      <c r="C189" s="34"/>
      <c r="D189" s="2" t="s">
        <v>5</v>
      </c>
      <c r="E189" s="2">
        <v>1</v>
      </c>
      <c r="F189" s="2">
        <v>1</v>
      </c>
      <c r="G189" s="2" t="s">
        <v>15</v>
      </c>
      <c r="H189" s="2">
        <v>116</v>
      </c>
      <c r="I189" s="2">
        <v>4</v>
      </c>
      <c r="J189" s="2">
        <v>38</v>
      </c>
      <c r="K189" s="2">
        <v>0</v>
      </c>
      <c r="L189" s="2" t="s">
        <v>8</v>
      </c>
      <c r="M189" s="4"/>
      <c r="R189" t="s">
        <v>22</v>
      </c>
    </row>
    <row r="190" spans="1:18" x14ac:dyDescent="0.2">
      <c r="A190" t="s">
        <v>30</v>
      </c>
      <c r="B190" s="7">
        <v>45460.625</v>
      </c>
      <c r="C190" s="35"/>
      <c r="D190" s="1" t="s">
        <v>5</v>
      </c>
      <c r="E190" s="1">
        <v>1</v>
      </c>
      <c r="F190" s="1">
        <v>2</v>
      </c>
      <c r="G190" s="1" t="s">
        <v>15</v>
      </c>
      <c r="H190" s="1">
        <v>121</v>
      </c>
      <c r="I190" s="1">
        <v>1</v>
      </c>
      <c r="J190" s="1">
        <v>42</v>
      </c>
      <c r="K190" s="1">
        <v>0</v>
      </c>
      <c r="L190" s="1" t="s">
        <v>8</v>
      </c>
      <c r="M190" s="4"/>
      <c r="R190" t="s">
        <v>22</v>
      </c>
    </row>
    <row r="191" spans="1:18" x14ac:dyDescent="0.2">
      <c r="A191" t="s">
        <v>30</v>
      </c>
      <c r="B191" s="16">
        <v>45460.625</v>
      </c>
      <c r="C191" s="33"/>
      <c r="D191" t="s">
        <v>5</v>
      </c>
      <c r="E191">
        <v>1</v>
      </c>
      <c r="F191">
        <v>2</v>
      </c>
      <c r="G191" t="s">
        <v>15</v>
      </c>
      <c r="H191">
        <v>122</v>
      </c>
      <c r="I191">
        <v>2</v>
      </c>
      <c r="J191">
        <v>42</v>
      </c>
      <c r="K191">
        <v>0</v>
      </c>
      <c r="L191" t="s">
        <v>8</v>
      </c>
      <c r="M191" s="4"/>
      <c r="R191" t="s">
        <v>22</v>
      </c>
    </row>
    <row r="192" spans="1:18" x14ac:dyDescent="0.2">
      <c r="A192" t="s">
        <v>30</v>
      </c>
      <c r="B192" s="16">
        <v>45460.625</v>
      </c>
      <c r="C192" s="33"/>
      <c r="D192" t="s">
        <v>5</v>
      </c>
      <c r="E192">
        <v>1</v>
      </c>
      <c r="F192">
        <v>2</v>
      </c>
      <c r="G192" t="s">
        <v>15</v>
      </c>
      <c r="H192">
        <v>123</v>
      </c>
      <c r="I192">
        <v>3</v>
      </c>
      <c r="J192">
        <v>42</v>
      </c>
      <c r="K192">
        <v>0</v>
      </c>
      <c r="L192" t="s">
        <v>8</v>
      </c>
      <c r="M192" s="4"/>
      <c r="R192" t="s">
        <v>22</v>
      </c>
    </row>
    <row r="193" spans="1:18" x14ac:dyDescent="0.2">
      <c r="A193" t="s">
        <v>30</v>
      </c>
      <c r="B193" s="8">
        <v>45460.625</v>
      </c>
      <c r="C193" s="34"/>
      <c r="D193" s="2" t="s">
        <v>5</v>
      </c>
      <c r="E193" s="2">
        <v>1</v>
      </c>
      <c r="F193" s="2">
        <v>2</v>
      </c>
      <c r="G193" s="2" t="s">
        <v>15</v>
      </c>
      <c r="H193" s="2">
        <v>124</v>
      </c>
      <c r="I193" s="2">
        <v>4</v>
      </c>
      <c r="J193" s="2">
        <v>42</v>
      </c>
      <c r="K193" s="2">
        <v>0</v>
      </c>
      <c r="L193" s="2" t="s">
        <v>8</v>
      </c>
      <c r="M193" s="4"/>
      <c r="R193" t="s">
        <v>22</v>
      </c>
    </row>
    <row r="194" spans="1:18" x14ac:dyDescent="0.2">
      <c r="A194" t="s">
        <v>30</v>
      </c>
      <c r="B194" s="7">
        <v>45461.416666666664</v>
      </c>
      <c r="C194" s="35"/>
      <c r="D194" s="1" t="s">
        <v>5</v>
      </c>
      <c r="E194" s="1">
        <v>1</v>
      </c>
      <c r="F194" s="1">
        <v>1</v>
      </c>
      <c r="G194" s="1" t="s">
        <v>14</v>
      </c>
      <c r="H194" s="1">
        <v>65</v>
      </c>
      <c r="I194" s="1">
        <v>1</v>
      </c>
      <c r="J194" s="1">
        <v>22</v>
      </c>
      <c r="K194" s="1">
        <v>2</v>
      </c>
      <c r="L194" s="1" t="s">
        <v>8</v>
      </c>
      <c r="M194" s="4">
        <v>890.4</v>
      </c>
      <c r="R194" t="s">
        <v>22</v>
      </c>
    </row>
    <row r="195" spans="1:18" x14ac:dyDescent="0.2">
      <c r="A195" t="s">
        <v>30</v>
      </c>
      <c r="B195" s="16">
        <v>45461.416666666664</v>
      </c>
      <c r="C195" s="33"/>
      <c r="D195" t="s">
        <v>5</v>
      </c>
      <c r="E195">
        <v>1</v>
      </c>
      <c r="F195">
        <v>1</v>
      </c>
      <c r="G195" t="s">
        <v>12</v>
      </c>
      <c r="H195">
        <v>66</v>
      </c>
      <c r="I195">
        <v>2</v>
      </c>
      <c r="J195">
        <v>22</v>
      </c>
      <c r="K195">
        <v>2</v>
      </c>
      <c r="L195" t="s">
        <v>8</v>
      </c>
      <c r="M195" s="4">
        <v>1183.2</v>
      </c>
      <c r="R195" t="s">
        <v>22</v>
      </c>
    </row>
    <row r="196" spans="1:18" x14ac:dyDescent="0.2">
      <c r="A196" t="s">
        <v>30</v>
      </c>
      <c r="B196" s="16">
        <v>45461.416666666664</v>
      </c>
      <c r="C196" s="33"/>
      <c r="D196" t="s">
        <v>5</v>
      </c>
      <c r="E196">
        <v>1</v>
      </c>
      <c r="F196">
        <v>1</v>
      </c>
      <c r="G196" t="s">
        <v>14</v>
      </c>
      <c r="H196">
        <v>67</v>
      </c>
      <c r="I196">
        <v>3</v>
      </c>
      <c r="J196">
        <v>22</v>
      </c>
      <c r="K196">
        <v>2</v>
      </c>
      <c r="L196" t="s">
        <v>8</v>
      </c>
      <c r="M196" s="4">
        <v>738.8</v>
      </c>
      <c r="R196" t="s">
        <v>22</v>
      </c>
    </row>
    <row r="197" spans="1:18" x14ac:dyDescent="0.2">
      <c r="A197" t="s">
        <v>30</v>
      </c>
      <c r="B197" s="8">
        <v>45461.416666666664</v>
      </c>
      <c r="C197" s="34"/>
      <c r="D197" s="2" t="s">
        <v>5</v>
      </c>
      <c r="E197" s="2">
        <v>1</v>
      </c>
      <c r="F197" s="2">
        <v>1</v>
      </c>
      <c r="G197" s="2" t="s">
        <v>12</v>
      </c>
      <c r="H197" s="2">
        <v>68</v>
      </c>
      <c r="I197" s="2">
        <v>4</v>
      </c>
      <c r="J197" s="2">
        <v>22</v>
      </c>
      <c r="K197" s="2">
        <v>2</v>
      </c>
      <c r="L197" s="2" t="s">
        <v>8</v>
      </c>
      <c r="M197" s="4">
        <v>1042.5</v>
      </c>
      <c r="R197" t="s">
        <v>22</v>
      </c>
    </row>
    <row r="198" spans="1:18" x14ac:dyDescent="0.2">
      <c r="A198" t="s">
        <v>30</v>
      </c>
      <c r="B198" s="7">
        <v>45462.416666666664</v>
      </c>
      <c r="C198" s="35"/>
      <c r="D198" s="1" t="s">
        <v>5</v>
      </c>
      <c r="E198" s="1">
        <v>1</v>
      </c>
      <c r="F198" s="1">
        <v>1</v>
      </c>
      <c r="G198" s="1" t="s">
        <v>14</v>
      </c>
      <c r="H198" s="1">
        <v>73</v>
      </c>
      <c r="I198" s="1">
        <v>1</v>
      </c>
      <c r="J198" s="1">
        <v>23</v>
      </c>
      <c r="K198" s="1">
        <v>2</v>
      </c>
      <c r="L198" s="1" t="s">
        <v>8</v>
      </c>
      <c r="M198" s="4">
        <v>1151.5999999999999</v>
      </c>
      <c r="R198" t="s">
        <v>22</v>
      </c>
    </row>
    <row r="199" spans="1:18" x14ac:dyDescent="0.2">
      <c r="A199" t="s">
        <v>30</v>
      </c>
      <c r="B199" s="16">
        <v>45462.416666666664</v>
      </c>
      <c r="C199" s="33"/>
      <c r="D199" t="s">
        <v>5</v>
      </c>
      <c r="E199">
        <v>1</v>
      </c>
      <c r="F199">
        <v>1</v>
      </c>
      <c r="G199" t="s">
        <v>12</v>
      </c>
      <c r="H199">
        <v>74</v>
      </c>
      <c r="I199">
        <v>2</v>
      </c>
      <c r="J199">
        <v>23</v>
      </c>
      <c r="K199">
        <v>2</v>
      </c>
      <c r="L199" t="s">
        <v>8</v>
      </c>
      <c r="M199" s="4">
        <v>856.7</v>
      </c>
      <c r="R199" t="s">
        <v>22</v>
      </c>
    </row>
    <row r="200" spans="1:18" x14ac:dyDescent="0.2">
      <c r="A200" t="s">
        <v>30</v>
      </c>
      <c r="B200" s="16">
        <v>45462.416666666664</v>
      </c>
      <c r="C200" s="33"/>
      <c r="D200" t="s">
        <v>5</v>
      </c>
      <c r="E200">
        <v>1</v>
      </c>
      <c r="F200">
        <v>1</v>
      </c>
      <c r="G200" t="s">
        <v>14</v>
      </c>
      <c r="H200">
        <v>75</v>
      </c>
      <c r="I200">
        <v>3</v>
      </c>
      <c r="J200">
        <v>23</v>
      </c>
      <c r="K200">
        <v>2</v>
      </c>
      <c r="L200" t="s">
        <v>8</v>
      </c>
      <c r="M200" s="4">
        <v>750.1</v>
      </c>
      <c r="R200" t="s">
        <v>22</v>
      </c>
    </row>
    <row r="201" spans="1:18" x14ac:dyDescent="0.2">
      <c r="A201" t="s">
        <v>30</v>
      </c>
      <c r="B201" s="8">
        <v>45462.416666666664</v>
      </c>
      <c r="C201" s="34"/>
      <c r="D201" s="2" t="s">
        <v>5</v>
      </c>
      <c r="E201" s="2">
        <v>1</v>
      </c>
      <c r="F201" s="2">
        <v>1</v>
      </c>
      <c r="G201" s="2" t="s">
        <v>14</v>
      </c>
      <c r="H201" s="2">
        <v>76</v>
      </c>
      <c r="I201" s="2">
        <v>4</v>
      </c>
      <c r="J201" s="2">
        <v>23</v>
      </c>
      <c r="K201" s="2">
        <v>2</v>
      </c>
      <c r="L201" s="2" t="s">
        <v>8</v>
      </c>
      <c r="M201" s="4">
        <v>806.2</v>
      </c>
      <c r="R201" t="s">
        <v>22</v>
      </c>
    </row>
    <row r="202" spans="1:18" x14ac:dyDescent="0.2">
      <c r="A202" t="s">
        <v>30</v>
      </c>
      <c r="B202" s="7">
        <v>45463.416666666664</v>
      </c>
      <c r="C202" s="35"/>
      <c r="D202" s="1" t="s">
        <v>5</v>
      </c>
      <c r="E202" s="1">
        <v>1</v>
      </c>
      <c r="F202" s="1">
        <v>1</v>
      </c>
      <c r="G202" s="1" t="s">
        <v>12</v>
      </c>
      <c r="H202" s="1">
        <v>81</v>
      </c>
      <c r="I202" s="1">
        <v>1</v>
      </c>
      <c r="J202" s="1">
        <v>24</v>
      </c>
      <c r="K202" s="1">
        <v>2</v>
      </c>
      <c r="L202" s="1" t="s">
        <v>8</v>
      </c>
      <c r="M202" s="4">
        <v>768.1</v>
      </c>
      <c r="R202" t="s">
        <v>22</v>
      </c>
    </row>
    <row r="203" spans="1:18" x14ac:dyDescent="0.2">
      <c r="A203" t="s">
        <v>30</v>
      </c>
      <c r="B203" s="16">
        <v>45463.416666666664</v>
      </c>
      <c r="C203" s="33"/>
      <c r="D203" t="s">
        <v>5</v>
      </c>
      <c r="E203">
        <v>1</v>
      </c>
      <c r="F203">
        <v>1</v>
      </c>
      <c r="G203" t="s">
        <v>12</v>
      </c>
      <c r="H203">
        <v>82</v>
      </c>
      <c r="I203">
        <v>2</v>
      </c>
      <c r="J203">
        <v>24</v>
      </c>
      <c r="K203">
        <v>2</v>
      </c>
      <c r="L203" t="s">
        <v>8</v>
      </c>
      <c r="M203" s="4">
        <v>1275.7</v>
      </c>
      <c r="R203" t="s">
        <v>22</v>
      </c>
    </row>
    <row r="204" spans="1:18" x14ac:dyDescent="0.2">
      <c r="A204" t="s">
        <v>30</v>
      </c>
      <c r="B204" s="16">
        <v>45463.416666666664</v>
      </c>
      <c r="C204" s="33"/>
      <c r="D204" t="s">
        <v>5</v>
      </c>
      <c r="E204">
        <v>1</v>
      </c>
      <c r="F204">
        <v>1</v>
      </c>
      <c r="G204" t="s">
        <v>14</v>
      </c>
      <c r="H204">
        <v>83</v>
      </c>
      <c r="I204">
        <v>3</v>
      </c>
      <c r="J204">
        <v>24</v>
      </c>
      <c r="K204">
        <v>2</v>
      </c>
      <c r="L204" t="s">
        <v>8</v>
      </c>
      <c r="M204" s="4">
        <v>867.3</v>
      </c>
      <c r="R204" t="s">
        <v>22</v>
      </c>
    </row>
    <row r="205" spans="1:18" x14ac:dyDescent="0.2">
      <c r="A205" t="s">
        <v>30</v>
      </c>
      <c r="B205" s="8">
        <v>45463.416666666664</v>
      </c>
      <c r="C205" s="34"/>
      <c r="D205" s="2" t="s">
        <v>5</v>
      </c>
      <c r="E205" s="2">
        <v>1</v>
      </c>
      <c r="F205" s="2">
        <v>1</v>
      </c>
      <c r="G205" s="2" t="s">
        <v>14</v>
      </c>
      <c r="H205" s="2">
        <v>84</v>
      </c>
      <c r="I205" s="2">
        <v>4</v>
      </c>
      <c r="J205" s="2">
        <v>24</v>
      </c>
      <c r="K205" s="2">
        <v>2</v>
      </c>
      <c r="L205" s="2" t="s">
        <v>8</v>
      </c>
      <c r="M205" s="4">
        <v>798</v>
      </c>
      <c r="R205" t="s">
        <v>22</v>
      </c>
    </row>
    <row r="206" spans="1:18" x14ac:dyDescent="0.2">
      <c r="A206" t="s">
        <v>30</v>
      </c>
      <c r="B206" s="7">
        <v>45467.416666666664</v>
      </c>
      <c r="C206" s="35"/>
      <c r="D206" s="1" t="s">
        <v>5</v>
      </c>
      <c r="E206" s="1">
        <v>1</v>
      </c>
      <c r="F206" s="1">
        <v>1</v>
      </c>
      <c r="G206" s="1" t="s">
        <v>11</v>
      </c>
      <c r="H206" s="1">
        <v>89</v>
      </c>
      <c r="I206" s="1">
        <v>1</v>
      </c>
      <c r="J206" s="1">
        <v>28</v>
      </c>
      <c r="K206" s="1">
        <v>2</v>
      </c>
      <c r="L206" s="1" t="s">
        <v>8</v>
      </c>
      <c r="M206" s="4">
        <v>691.3</v>
      </c>
      <c r="R206" t="s">
        <v>22</v>
      </c>
    </row>
    <row r="207" spans="1:18" x14ac:dyDescent="0.2">
      <c r="A207" t="s">
        <v>30</v>
      </c>
      <c r="B207" s="16">
        <v>45467.416666666664</v>
      </c>
      <c r="C207" s="33"/>
      <c r="D207" t="s">
        <v>5</v>
      </c>
      <c r="E207">
        <v>1</v>
      </c>
      <c r="F207">
        <v>1</v>
      </c>
      <c r="G207" t="s">
        <v>11</v>
      </c>
      <c r="H207">
        <v>90</v>
      </c>
      <c r="I207">
        <v>2</v>
      </c>
      <c r="J207">
        <v>28</v>
      </c>
      <c r="K207">
        <v>2</v>
      </c>
      <c r="L207" t="s">
        <v>8</v>
      </c>
      <c r="M207" s="4">
        <v>984.7</v>
      </c>
      <c r="R207" t="s">
        <v>22</v>
      </c>
    </row>
    <row r="208" spans="1:18" x14ac:dyDescent="0.2">
      <c r="A208" t="s">
        <v>30</v>
      </c>
      <c r="B208" s="16">
        <v>45467.416666666664</v>
      </c>
      <c r="C208" s="33"/>
      <c r="D208" t="s">
        <v>5</v>
      </c>
      <c r="E208">
        <v>1</v>
      </c>
      <c r="F208">
        <v>1</v>
      </c>
      <c r="G208" t="s">
        <v>11</v>
      </c>
      <c r="H208">
        <v>91</v>
      </c>
      <c r="I208">
        <v>3</v>
      </c>
      <c r="J208">
        <v>28</v>
      </c>
      <c r="K208">
        <v>2</v>
      </c>
      <c r="L208" t="s">
        <v>8</v>
      </c>
      <c r="M208" s="4">
        <v>629.5</v>
      </c>
      <c r="R208" t="s">
        <v>22</v>
      </c>
    </row>
    <row r="209" spans="1:18" x14ac:dyDescent="0.2">
      <c r="A209" t="s">
        <v>30</v>
      </c>
      <c r="B209" s="8">
        <v>45467.416666666664</v>
      </c>
      <c r="C209" s="34"/>
      <c r="D209" s="2" t="s">
        <v>5</v>
      </c>
      <c r="E209" s="2">
        <v>1</v>
      </c>
      <c r="F209" s="2">
        <v>1</v>
      </c>
      <c r="G209" s="2" t="s">
        <v>11</v>
      </c>
      <c r="H209" s="2">
        <v>92</v>
      </c>
      <c r="I209" s="2">
        <v>4</v>
      </c>
      <c r="J209" s="2">
        <v>28</v>
      </c>
      <c r="K209" s="2">
        <v>2</v>
      </c>
      <c r="L209" s="2" t="s">
        <v>8</v>
      </c>
      <c r="M209" s="4">
        <v>806.4</v>
      </c>
      <c r="R209" t="s">
        <v>22</v>
      </c>
    </row>
    <row r="210" spans="1:18" x14ac:dyDescent="0.2">
      <c r="A210" t="s">
        <v>30</v>
      </c>
      <c r="B210" s="16">
        <v>45470.416666666664</v>
      </c>
      <c r="C210" s="33"/>
      <c r="D210" t="s">
        <v>5</v>
      </c>
      <c r="E210">
        <v>1</v>
      </c>
      <c r="F210">
        <v>1</v>
      </c>
      <c r="G210" t="s">
        <v>15</v>
      </c>
      <c r="H210">
        <v>97</v>
      </c>
      <c r="I210">
        <v>1</v>
      </c>
      <c r="J210">
        <v>31</v>
      </c>
      <c r="K210" s="1">
        <v>2</v>
      </c>
      <c r="L210" t="s">
        <v>8</v>
      </c>
      <c r="M210" s="4">
        <v>1008.4</v>
      </c>
      <c r="R210" t="s">
        <v>22</v>
      </c>
    </row>
    <row r="211" spans="1:18" x14ac:dyDescent="0.2">
      <c r="A211" t="s">
        <v>30</v>
      </c>
      <c r="B211" s="16">
        <v>45470.416666666664</v>
      </c>
      <c r="C211" s="33"/>
      <c r="D211" t="s">
        <v>5</v>
      </c>
      <c r="E211">
        <v>1</v>
      </c>
      <c r="F211">
        <v>1</v>
      </c>
      <c r="G211" t="s">
        <v>15</v>
      </c>
      <c r="H211">
        <v>98</v>
      </c>
      <c r="I211">
        <v>2</v>
      </c>
      <c r="J211">
        <v>31</v>
      </c>
      <c r="K211">
        <v>2</v>
      </c>
      <c r="L211" t="s">
        <v>8</v>
      </c>
      <c r="M211" s="4">
        <v>963.6</v>
      </c>
      <c r="R211" t="s">
        <v>22</v>
      </c>
    </row>
    <row r="212" spans="1:18" x14ac:dyDescent="0.2">
      <c r="A212" t="s">
        <v>30</v>
      </c>
      <c r="B212" s="16">
        <v>45470.416666666664</v>
      </c>
      <c r="C212" s="33"/>
      <c r="D212" t="s">
        <v>5</v>
      </c>
      <c r="E212">
        <v>1</v>
      </c>
      <c r="F212">
        <v>1</v>
      </c>
      <c r="G212" t="s">
        <v>15</v>
      </c>
      <c r="H212">
        <v>99</v>
      </c>
      <c r="I212">
        <v>3</v>
      </c>
      <c r="J212">
        <v>31</v>
      </c>
      <c r="K212">
        <v>2</v>
      </c>
      <c r="L212" t="s">
        <v>8</v>
      </c>
      <c r="M212" s="4">
        <v>833.5</v>
      </c>
      <c r="R212" t="s">
        <v>22</v>
      </c>
    </row>
    <row r="213" spans="1:18" x14ac:dyDescent="0.2">
      <c r="A213" t="s">
        <v>30</v>
      </c>
      <c r="B213" s="16">
        <v>45470.416666666664</v>
      </c>
      <c r="C213" s="33"/>
      <c r="D213" t="s">
        <v>5</v>
      </c>
      <c r="E213">
        <v>1</v>
      </c>
      <c r="F213">
        <v>1</v>
      </c>
      <c r="G213" t="s">
        <v>15</v>
      </c>
      <c r="H213">
        <v>100</v>
      </c>
      <c r="I213">
        <v>4</v>
      </c>
      <c r="J213">
        <v>31</v>
      </c>
      <c r="K213" s="2">
        <v>2</v>
      </c>
      <c r="L213" t="s">
        <v>8</v>
      </c>
      <c r="M213" s="4">
        <v>990</v>
      </c>
      <c r="R213" t="s">
        <v>22</v>
      </c>
    </row>
    <row r="214" spans="1:18" x14ac:dyDescent="0.2">
      <c r="A214" t="s">
        <v>30</v>
      </c>
      <c r="B214" s="7">
        <v>45474.416666666664</v>
      </c>
      <c r="C214" s="35"/>
      <c r="D214" s="1" t="s">
        <v>5</v>
      </c>
      <c r="E214" s="1">
        <v>1</v>
      </c>
      <c r="F214" s="1">
        <v>1</v>
      </c>
      <c r="G214" s="1" t="s">
        <v>15</v>
      </c>
      <c r="H214" s="1">
        <v>105</v>
      </c>
      <c r="I214" s="1">
        <v>1</v>
      </c>
      <c r="J214" s="1">
        <v>35</v>
      </c>
      <c r="K214" s="1">
        <v>2</v>
      </c>
      <c r="L214" s="1" t="s">
        <v>8</v>
      </c>
      <c r="M214" s="4">
        <v>1000.7</v>
      </c>
      <c r="R214" t="s">
        <v>23</v>
      </c>
    </row>
    <row r="215" spans="1:18" x14ac:dyDescent="0.2">
      <c r="A215" t="s">
        <v>30</v>
      </c>
      <c r="B215" s="16">
        <v>45474.416666666664</v>
      </c>
      <c r="C215" s="33"/>
      <c r="D215" t="s">
        <v>5</v>
      </c>
      <c r="E215">
        <v>1</v>
      </c>
      <c r="F215">
        <v>1</v>
      </c>
      <c r="G215" t="s">
        <v>15</v>
      </c>
      <c r="H215">
        <v>106</v>
      </c>
      <c r="I215">
        <v>2</v>
      </c>
      <c r="J215">
        <v>35</v>
      </c>
      <c r="K215">
        <v>2</v>
      </c>
      <c r="L215" t="s">
        <v>8</v>
      </c>
      <c r="M215" s="4">
        <v>944.8</v>
      </c>
      <c r="R215" t="s">
        <v>23</v>
      </c>
    </row>
    <row r="216" spans="1:18" x14ac:dyDescent="0.2">
      <c r="A216" t="s">
        <v>30</v>
      </c>
      <c r="B216" s="16">
        <v>45474.416666666664</v>
      </c>
      <c r="C216" s="33"/>
      <c r="D216" t="s">
        <v>5</v>
      </c>
      <c r="E216">
        <v>1</v>
      </c>
      <c r="F216">
        <v>1</v>
      </c>
      <c r="G216" t="s">
        <v>15</v>
      </c>
      <c r="H216">
        <v>107</v>
      </c>
      <c r="I216">
        <v>3</v>
      </c>
      <c r="J216">
        <v>35</v>
      </c>
      <c r="K216">
        <v>2</v>
      </c>
      <c r="L216" t="s">
        <v>8</v>
      </c>
      <c r="M216" s="4">
        <v>825.9</v>
      </c>
      <c r="R216" t="s">
        <v>22</v>
      </c>
    </row>
    <row r="217" spans="1:18" x14ac:dyDescent="0.2">
      <c r="A217" t="s">
        <v>30</v>
      </c>
      <c r="B217" s="8">
        <v>45474.416666666664</v>
      </c>
      <c r="C217" s="34"/>
      <c r="D217" s="2" t="s">
        <v>5</v>
      </c>
      <c r="E217" s="2">
        <v>1</v>
      </c>
      <c r="F217" s="2">
        <v>1</v>
      </c>
      <c r="G217" s="2" t="s">
        <v>15</v>
      </c>
      <c r="H217" s="2">
        <v>108</v>
      </c>
      <c r="I217" s="2">
        <v>4</v>
      </c>
      <c r="J217" s="2">
        <v>35</v>
      </c>
      <c r="K217" s="2">
        <v>2</v>
      </c>
      <c r="L217" s="2" t="s">
        <v>8</v>
      </c>
      <c r="M217" s="4">
        <v>941.8</v>
      </c>
      <c r="R217" t="s">
        <v>22</v>
      </c>
    </row>
    <row r="218" spans="1:18" x14ac:dyDescent="0.2">
      <c r="A218" t="s">
        <v>30</v>
      </c>
      <c r="B218" s="7">
        <v>45477.416666666664</v>
      </c>
      <c r="C218" s="35"/>
      <c r="D218" s="1" t="s">
        <v>5</v>
      </c>
      <c r="E218" s="1">
        <v>1</v>
      </c>
      <c r="F218" s="1">
        <v>1</v>
      </c>
      <c r="G218" s="1" t="s">
        <v>15</v>
      </c>
      <c r="H218" s="1">
        <v>113</v>
      </c>
      <c r="I218" s="1">
        <v>1</v>
      </c>
      <c r="J218" s="1">
        <v>38</v>
      </c>
      <c r="K218" s="1">
        <v>2</v>
      </c>
      <c r="L218" s="1" t="s">
        <v>8</v>
      </c>
      <c r="M218" s="4">
        <v>715.1</v>
      </c>
      <c r="R218" t="s">
        <v>22</v>
      </c>
    </row>
    <row r="219" spans="1:18" x14ac:dyDescent="0.2">
      <c r="A219" t="s">
        <v>30</v>
      </c>
      <c r="B219" s="16">
        <v>45477.416666666664</v>
      </c>
      <c r="C219" s="33"/>
      <c r="D219" t="s">
        <v>5</v>
      </c>
      <c r="E219">
        <v>1</v>
      </c>
      <c r="F219">
        <v>1</v>
      </c>
      <c r="G219" t="s">
        <v>15</v>
      </c>
      <c r="H219">
        <v>114</v>
      </c>
      <c r="I219">
        <v>2</v>
      </c>
      <c r="J219">
        <v>38</v>
      </c>
      <c r="K219">
        <v>2</v>
      </c>
      <c r="L219" t="s">
        <v>8</v>
      </c>
      <c r="M219" s="4">
        <v>713.1</v>
      </c>
      <c r="R219" t="s">
        <v>22</v>
      </c>
    </row>
    <row r="220" spans="1:18" x14ac:dyDescent="0.2">
      <c r="A220" t="s">
        <v>30</v>
      </c>
      <c r="B220" s="16">
        <v>45477.416666666664</v>
      </c>
      <c r="C220" s="33"/>
      <c r="D220" t="s">
        <v>5</v>
      </c>
      <c r="E220">
        <v>1</v>
      </c>
      <c r="F220">
        <v>1</v>
      </c>
      <c r="G220" t="s">
        <v>15</v>
      </c>
      <c r="H220">
        <v>115</v>
      </c>
      <c r="I220">
        <v>3</v>
      </c>
      <c r="J220">
        <v>38</v>
      </c>
      <c r="K220">
        <v>2</v>
      </c>
      <c r="L220" t="s">
        <v>8</v>
      </c>
      <c r="M220" s="4">
        <v>827.5</v>
      </c>
      <c r="R220" t="s">
        <v>22</v>
      </c>
    </row>
    <row r="221" spans="1:18" x14ac:dyDescent="0.2">
      <c r="A221" t="s">
        <v>30</v>
      </c>
      <c r="B221" s="8">
        <v>45477.416666666664</v>
      </c>
      <c r="C221" s="34"/>
      <c r="D221" s="2" t="s">
        <v>5</v>
      </c>
      <c r="E221" s="2">
        <v>1</v>
      </c>
      <c r="F221" s="2">
        <v>1</v>
      </c>
      <c r="G221" s="2" t="s">
        <v>15</v>
      </c>
      <c r="H221" s="2">
        <v>116</v>
      </c>
      <c r="I221" s="2">
        <v>4</v>
      </c>
      <c r="J221" s="2">
        <v>38</v>
      </c>
      <c r="K221" s="2">
        <v>2</v>
      </c>
      <c r="L221" s="2" t="s">
        <v>8</v>
      </c>
      <c r="M221" s="4">
        <v>860.1</v>
      </c>
      <c r="R221" t="s">
        <v>22</v>
      </c>
    </row>
    <row r="222" spans="1:18" x14ac:dyDescent="0.2">
      <c r="A222" t="s">
        <v>30</v>
      </c>
      <c r="B222" s="7">
        <v>45481.416666666664</v>
      </c>
      <c r="C222" s="35"/>
      <c r="D222" s="1" t="s">
        <v>5</v>
      </c>
      <c r="E222" s="1">
        <v>1</v>
      </c>
      <c r="F222" s="1">
        <v>2</v>
      </c>
      <c r="G222" s="1" t="s">
        <v>15</v>
      </c>
      <c r="H222" s="1">
        <v>121</v>
      </c>
      <c r="I222" s="1">
        <v>1</v>
      </c>
      <c r="J222" s="1">
        <v>42</v>
      </c>
      <c r="K222" s="1">
        <v>2</v>
      </c>
      <c r="L222" s="1" t="s">
        <v>8</v>
      </c>
      <c r="M222" s="4">
        <v>865.8</v>
      </c>
      <c r="R222" t="s">
        <v>22</v>
      </c>
    </row>
    <row r="223" spans="1:18" x14ac:dyDescent="0.2">
      <c r="A223" t="s">
        <v>30</v>
      </c>
      <c r="B223" s="16">
        <v>45481.416666666664</v>
      </c>
      <c r="C223" s="33"/>
      <c r="D223" t="s">
        <v>5</v>
      </c>
      <c r="E223">
        <v>1</v>
      </c>
      <c r="F223">
        <v>2</v>
      </c>
      <c r="G223" t="s">
        <v>15</v>
      </c>
      <c r="H223">
        <v>122</v>
      </c>
      <c r="I223">
        <v>2</v>
      </c>
      <c r="J223">
        <v>42</v>
      </c>
      <c r="K223">
        <v>2</v>
      </c>
      <c r="L223" t="s">
        <v>8</v>
      </c>
      <c r="M223" s="4">
        <v>866</v>
      </c>
      <c r="R223" t="s">
        <v>22</v>
      </c>
    </row>
    <row r="224" spans="1:18" x14ac:dyDescent="0.2">
      <c r="A224" t="s">
        <v>30</v>
      </c>
      <c r="B224" s="16">
        <v>45481.416666666664</v>
      </c>
      <c r="C224" s="33"/>
      <c r="D224" t="s">
        <v>5</v>
      </c>
      <c r="E224">
        <v>1</v>
      </c>
      <c r="F224">
        <v>2</v>
      </c>
      <c r="G224" t="s">
        <v>15</v>
      </c>
      <c r="H224">
        <v>123</v>
      </c>
      <c r="I224">
        <v>3</v>
      </c>
      <c r="J224">
        <v>42</v>
      </c>
      <c r="K224">
        <v>2</v>
      </c>
      <c r="L224" t="s">
        <v>8</v>
      </c>
      <c r="M224" s="4">
        <v>900.3</v>
      </c>
      <c r="R224" t="s">
        <v>22</v>
      </c>
    </row>
    <row r="225" spans="1:18" x14ac:dyDescent="0.2">
      <c r="A225" t="s">
        <v>30</v>
      </c>
      <c r="B225" s="8">
        <v>45481.416666666664</v>
      </c>
      <c r="C225" s="34"/>
      <c r="D225" s="2" t="s">
        <v>5</v>
      </c>
      <c r="E225" s="2">
        <v>1</v>
      </c>
      <c r="F225" s="2">
        <v>2</v>
      </c>
      <c r="G225" s="2" t="s">
        <v>15</v>
      </c>
      <c r="H225" s="2">
        <v>124</v>
      </c>
      <c r="I225" s="2">
        <v>4</v>
      </c>
      <c r="J225" s="2">
        <v>42</v>
      </c>
      <c r="K225" s="2">
        <v>2</v>
      </c>
      <c r="L225" s="2" t="s">
        <v>8</v>
      </c>
      <c r="M225" s="4">
        <v>788.1</v>
      </c>
      <c r="R225" t="s">
        <v>22</v>
      </c>
    </row>
    <row r="226" spans="1:18" x14ac:dyDescent="0.2">
      <c r="A226" t="s">
        <v>30</v>
      </c>
      <c r="B226" s="7">
        <v>45440.416666666664</v>
      </c>
      <c r="C226" s="35"/>
      <c r="D226" s="1" t="s">
        <v>6</v>
      </c>
      <c r="E226" s="1">
        <v>0.1</v>
      </c>
      <c r="F226" s="1">
        <v>2</v>
      </c>
      <c r="G226" s="1" t="s">
        <v>12</v>
      </c>
      <c r="H226" s="1">
        <v>5</v>
      </c>
      <c r="I226" s="1">
        <v>1</v>
      </c>
      <c r="J226" s="1">
        <v>1</v>
      </c>
      <c r="K226" s="1">
        <v>2</v>
      </c>
      <c r="L226" s="1" t="s">
        <v>7</v>
      </c>
      <c r="M226" s="3">
        <v>664.9</v>
      </c>
      <c r="R226" t="s">
        <v>22</v>
      </c>
    </row>
    <row r="227" spans="1:18" x14ac:dyDescent="0.2">
      <c r="A227" t="s">
        <v>30</v>
      </c>
      <c r="B227" s="16">
        <v>45440.416666666664</v>
      </c>
      <c r="C227" s="33"/>
      <c r="D227" t="s">
        <v>6</v>
      </c>
      <c r="E227">
        <v>0.1</v>
      </c>
      <c r="F227">
        <v>2</v>
      </c>
      <c r="G227" t="s">
        <v>11</v>
      </c>
      <c r="H227">
        <v>6</v>
      </c>
      <c r="I227">
        <v>2</v>
      </c>
      <c r="J227">
        <v>1</v>
      </c>
      <c r="K227">
        <v>2</v>
      </c>
      <c r="L227" t="s">
        <v>7</v>
      </c>
      <c r="M227" s="3">
        <v>583.5</v>
      </c>
      <c r="R227" t="s">
        <v>22</v>
      </c>
    </row>
    <row r="228" spans="1:18" x14ac:dyDescent="0.2">
      <c r="A228" t="s">
        <v>30</v>
      </c>
      <c r="B228" s="16">
        <v>45440.416666666664</v>
      </c>
      <c r="C228" s="33"/>
      <c r="D228" t="s">
        <v>6</v>
      </c>
      <c r="E228">
        <v>0.1</v>
      </c>
      <c r="F228">
        <v>2</v>
      </c>
      <c r="G228" t="s">
        <v>12</v>
      </c>
      <c r="H228">
        <v>7</v>
      </c>
      <c r="I228">
        <v>3</v>
      </c>
      <c r="J228">
        <v>1</v>
      </c>
      <c r="K228">
        <v>2</v>
      </c>
      <c r="L228" t="s">
        <v>7</v>
      </c>
      <c r="M228" s="3">
        <v>624.70000000000005</v>
      </c>
      <c r="R228" t="s">
        <v>22</v>
      </c>
    </row>
    <row r="229" spans="1:18" x14ac:dyDescent="0.2">
      <c r="A229" t="s">
        <v>30</v>
      </c>
      <c r="B229" s="8">
        <v>45440.416666666664</v>
      </c>
      <c r="C229" s="34"/>
      <c r="D229" s="2" t="s">
        <v>6</v>
      </c>
      <c r="E229" s="2">
        <v>0.1</v>
      </c>
      <c r="F229" s="2">
        <v>2</v>
      </c>
      <c r="G229" s="2" t="s">
        <v>12</v>
      </c>
      <c r="H229" s="2">
        <v>8</v>
      </c>
      <c r="I229" s="2">
        <v>4</v>
      </c>
      <c r="J229" s="2">
        <v>1</v>
      </c>
      <c r="K229" s="2">
        <v>2</v>
      </c>
      <c r="L229" s="2" t="s">
        <v>7</v>
      </c>
      <c r="M229" s="3">
        <v>426.1</v>
      </c>
      <c r="R229" t="s">
        <v>22</v>
      </c>
    </row>
    <row r="230" spans="1:18" x14ac:dyDescent="0.2">
      <c r="A230" t="s">
        <v>30</v>
      </c>
      <c r="B230" s="16">
        <v>45441.416666666664</v>
      </c>
      <c r="C230" s="33"/>
      <c r="D230" t="s">
        <v>6</v>
      </c>
      <c r="E230">
        <v>0.1</v>
      </c>
      <c r="F230">
        <v>2</v>
      </c>
      <c r="G230" t="s">
        <v>11</v>
      </c>
      <c r="H230">
        <v>13</v>
      </c>
      <c r="I230">
        <v>1</v>
      </c>
      <c r="J230">
        <v>2</v>
      </c>
      <c r="K230" s="1">
        <v>2</v>
      </c>
      <c r="L230" t="s">
        <v>7</v>
      </c>
      <c r="M230" s="3">
        <v>760.8</v>
      </c>
      <c r="R230" t="s">
        <v>22</v>
      </c>
    </row>
    <row r="231" spans="1:18" x14ac:dyDescent="0.2">
      <c r="A231" t="s">
        <v>30</v>
      </c>
      <c r="B231" s="16">
        <v>45441.416666666664</v>
      </c>
      <c r="C231" s="33"/>
      <c r="D231" t="s">
        <v>6</v>
      </c>
      <c r="E231">
        <v>0.1</v>
      </c>
      <c r="F231">
        <v>2</v>
      </c>
      <c r="G231" t="s">
        <v>11</v>
      </c>
      <c r="H231">
        <v>14</v>
      </c>
      <c r="I231">
        <v>2</v>
      </c>
      <c r="J231">
        <v>2</v>
      </c>
      <c r="K231">
        <v>2</v>
      </c>
      <c r="L231" t="s">
        <v>7</v>
      </c>
      <c r="M231" s="3">
        <v>703.2</v>
      </c>
      <c r="R231" t="s">
        <v>22</v>
      </c>
    </row>
    <row r="232" spans="1:18" x14ac:dyDescent="0.2">
      <c r="A232" t="s">
        <v>30</v>
      </c>
      <c r="B232" s="16">
        <v>45441.416666666664</v>
      </c>
      <c r="C232" s="33"/>
      <c r="D232" t="s">
        <v>6</v>
      </c>
      <c r="E232">
        <v>0.1</v>
      </c>
      <c r="F232">
        <v>2</v>
      </c>
      <c r="G232" t="s">
        <v>12</v>
      </c>
      <c r="H232">
        <v>15</v>
      </c>
      <c r="I232">
        <v>3</v>
      </c>
      <c r="J232">
        <v>2</v>
      </c>
      <c r="K232">
        <v>2</v>
      </c>
      <c r="L232" t="s">
        <v>7</v>
      </c>
      <c r="M232" s="3">
        <v>544.29999999999995</v>
      </c>
      <c r="R232" t="s">
        <v>22</v>
      </c>
    </row>
    <row r="233" spans="1:18" x14ac:dyDescent="0.2">
      <c r="A233" t="s">
        <v>30</v>
      </c>
      <c r="B233" s="16">
        <v>45441.416666666664</v>
      </c>
      <c r="C233" s="33"/>
      <c r="D233" t="s">
        <v>6</v>
      </c>
      <c r="E233">
        <v>0.1</v>
      </c>
      <c r="F233">
        <v>2</v>
      </c>
      <c r="G233" t="s">
        <v>11</v>
      </c>
      <c r="H233">
        <v>16</v>
      </c>
      <c r="I233">
        <v>4</v>
      </c>
      <c r="J233">
        <v>2</v>
      </c>
      <c r="K233" s="2">
        <v>2</v>
      </c>
      <c r="L233" t="s">
        <v>7</v>
      </c>
      <c r="M233" s="3">
        <v>892.3</v>
      </c>
      <c r="R233" t="s">
        <v>22</v>
      </c>
    </row>
    <row r="234" spans="1:18" x14ac:dyDescent="0.2">
      <c r="A234" t="s">
        <v>30</v>
      </c>
      <c r="B234" s="7">
        <v>45442.416666666664</v>
      </c>
      <c r="C234" s="35"/>
      <c r="D234" s="1" t="s">
        <v>6</v>
      </c>
      <c r="E234" s="1">
        <v>0.1</v>
      </c>
      <c r="F234" s="1">
        <v>2</v>
      </c>
      <c r="G234" s="1" t="s">
        <v>11</v>
      </c>
      <c r="H234" s="1">
        <v>21</v>
      </c>
      <c r="I234" s="1">
        <v>1</v>
      </c>
      <c r="J234" s="1">
        <v>3</v>
      </c>
      <c r="K234" s="1">
        <v>2</v>
      </c>
      <c r="L234" s="1" t="s">
        <v>7</v>
      </c>
      <c r="M234" s="3">
        <v>757.6</v>
      </c>
      <c r="R234" t="s">
        <v>22</v>
      </c>
    </row>
    <row r="235" spans="1:18" x14ac:dyDescent="0.2">
      <c r="A235" t="s">
        <v>30</v>
      </c>
      <c r="B235" s="16">
        <v>45442.416666666664</v>
      </c>
      <c r="C235" s="33"/>
      <c r="D235" t="s">
        <v>6</v>
      </c>
      <c r="E235">
        <v>0.1</v>
      </c>
      <c r="F235">
        <v>2</v>
      </c>
      <c r="G235" t="s">
        <v>11</v>
      </c>
      <c r="H235">
        <v>22</v>
      </c>
      <c r="I235">
        <v>2</v>
      </c>
      <c r="J235">
        <v>3</v>
      </c>
      <c r="K235">
        <v>2</v>
      </c>
      <c r="L235" t="s">
        <v>7</v>
      </c>
      <c r="M235" s="3">
        <v>762.8</v>
      </c>
      <c r="R235" t="s">
        <v>22</v>
      </c>
    </row>
    <row r="236" spans="1:18" x14ac:dyDescent="0.2">
      <c r="A236" t="s">
        <v>30</v>
      </c>
      <c r="B236" s="16">
        <v>45442.416666666664</v>
      </c>
      <c r="C236" s="33"/>
      <c r="D236" t="s">
        <v>6</v>
      </c>
      <c r="E236">
        <v>0.1</v>
      </c>
      <c r="F236">
        <v>2</v>
      </c>
      <c r="G236" t="s">
        <v>11</v>
      </c>
      <c r="H236">
        <v>23</v>
      </c>
      <c r="I236">
        <v>3</v>
      </c>
      <c r="J236">
        <v>3</v>
      </c>
      <c r="K236">
        <v>2</v>
      </c>
      <c r="L236" t="s">
        <v>7</v>
      </c>
      <c r="M236" s="3">
        <v>742.9</v>
      </c>
      <c r="R236" t="s">
        <v>22</v>
      </c>
    </row>
    <row r="237" spans="1:18" x14ac:dyDescent="0.2">
      <c r="A237" t="s">
        <v>30</v>
      </c>
      <c r="B237" s="8">
        <v>45442.416666666664</v>
      </c>
      <c r="C237" s="34"/>
      <c r="D237" s="2" t="s">
        <v>6</v>
      </c>
      <c r="E237" s="2">
        <v>0.1</v>
      </c>
      <c r="F237" s="2">
        <v>2</v>
      </c>
      <c r="G237" s="2" t="s">
        <v>11</v>
      </c>
      <c r="H237" s="2">
        <v>24</v>
      </c>
      <c r="I237" s="2">
        <v>4</v>
      </c>
      <c r="J237" s="2">
        <v>3</v>
      </c>
      <c r="K237" s="2">
        <v>2</v>
      </c>
      <c r="L237" s="2" t="s">
        <v>7</v>
      </c>
      <c r="M237" s="3">
        <v>899.4</v>
      </c>
      <c r="R237" t="s">
        <v>22</v>
      </c>
    </row>
    <row r="238" spans="1:18" x14ac:dyDescent="0.2">
      <c r="A238" t="s">
        <v>30</v>
      </c>
      <c r="B238" s="16">
        <v>45446.416666666664</v>
      </c>
      <c r="C238" s="33"/>
      <c r="D238" t="s">
        <v>6</v>
      </c>
      <c r="E238">
        <v>0.1</v>
      </c>
      <c r="F238">
        <v>2</v>
      </c>
      <c r="G238" t="s">
        <v>11</v>
      </c>
      <c r="H238">
        <v>29</v>
      </c>
      <c r="I238">
        <v>1</v>
      </c>
      <c r="J238">
        <v>7</v>
      </c>
      <c r="K238" s="1">
        <v>2</v>
      </c>
      <c r="L238" t="s">
        <v>7</v>
      </c>
      <c r="M238" s="3">
        <v>854.3</v>
      </c>
      <c r="R238" t="s">
        <v>22</v>
      </c>
    </row>
    <row r="239" spans="1:18" x14ac:dyDescent="0.2">
      <c r="A239" t="s">
        <v>30</v>
      </c>
      <c r="B239" s="16">
        <v>45446.416666666664</v>
      </c>
      <c r="C239" s="33"/>
      <c r="D239" t="s">
        <v>6</v>
      </c>
      <c r="E239">
        <v>0.1</v>
      </c>
      <c r="F239">
        <v>2</v>
      </c>
      <c r="G239" t="s">
        <v>11</v>
      </c>
      <c r="H239">
        <v>30</v>
      </c>
      <c r="I239">
        <v>2</v>
      </c>
      <c r="J239">
        <v>7</v>
      </c>
      <c r="K239">
        <v>2</v>
      </c>
      <c r="L239" t="s">
        <v>7</v>
      </c>
      <c r="M239" s="3">
        <v>1078</v>
      </c>
      <c r="R239" t="s">
        <v>22</v>
      </c>
    </row>
    <row r="240" spans="1:18" x14ac:dyDescent="0.2">
      <c r="A240" t="s">
        <v>30</v>
      </c>
      <c r="B240" s="16">
        <v>45446.416666666664</v>
      </c>
      <c r="C240" s="33"/>
      <c r="D240" t="s">
        <v>6</v>
      </c>
      <c r="E240">
        <v>0.1</v>
      </c>
      <c r="F240">
        <v>2</v>
      </c>
      <c r="G240" t="s">
        <v>11</v>
      </c>
      <c r="H240">
        <v>31</v>
      </c>
      <c r="I240">
        <v>3</v>
      </c>
      <c r="J240">
        <v>7</v>
      </c>
      <c r="K240">
        <v>2</v>
      </c>
      <c r="L240" t="s">
        <v>7</v>
      </c>
      <c r="M240" s="3">
        <v>544.6</v>
      </c>
      <c r="R240" t="s">
        <v>22</v>
      </c>
    </row>
    <row r="241" spans="1:18" x14ac:dyDescent="0.2">
      <c r="A241" t="s">
        <v>30</v>
      </c>
      <c r="B241" s="16">
        <v>45446.416666666664</v>
      </c>
      <c r="C241" s="33"/>
      <c r="D241" t="s">
        <v>6</v>
      </c>
      <c r="E241">
        <v>0.1</v>
      </c>
      <c r="F241">
        <v>2</v>
      </c>
      <c r="G241" t="s">
        <v>11</v>
      </c>
      <c r="H241">
        <v>32</v>
      </c>
      <c r="I241">
        <v>4</v>
      </c>
      <c r="J241">
        <v>7</v>
      </c>
      <c r="K241" s="2">
        <v>2</v>
      </c>
      <c r="L241" t="s">
        <v>7</v>
      </c>
      <c r="M241" s="3">
        <v>881.4</v>
      </c>
      <c r="Q241">
        <v>8.2000000000000003E-2</v>
      </c>
      <c r="R241" t="s">
        <v>22</v>
      </c>
    </row>
    <row r="242" spans="1:18" x14ac:dyDescent="0.2">
      <c r="A242" t="s">
        <v>30</v>
      </c>
      <c r="B242" s="7">
        <v>45449.416666666664</v>
      </c>
      <c r="C242" s="35"/>
      <c r="D242" s="1" t="s">
        <v>6</v>
      </c>
      <c r="E242" s="1">
        <v>0.1</v>
      </c>
      <c r="F242" s="1">
        <v>1</v>
      </c>
      <c r="G242" s="1" t="s">
        <v>13</v>
      </c>
      <c r="H242" s="1">
        <v>37</v>
      </c>
      <c r="I242" s="1">
        <v>1</v>
      </c>
      <c r="J242" s="1">
        <v>10</v>
      </c>
      <c r="K242" s="1">
        <v>2</v>
      </c>
      <c r="L242" s="1" t="s">
        <v>7</v>
      </c>
      <c r="M242" s="3">
        <v>816.8</v>
      </c>
      <c r="R242" t="s">
        <v>22</v>
      </c>
    </row>
    <row r="243" spans="1:18" x14ac:dyDescent="0.2">
      <c r="A243" t="s">
        <v>30</v>
      </c>
      <c r="B243" s="16">
        <v>45449.416666666664</v>
      </c>
      <c r="C243" s="33"/>
      <c r="D243" t="s">
        <v>6</v>
      </c>
      <c r="E243">
        <v>0.1</v>
      </c>
      <c r="F243">
        <v>1</v>
      </c>
      <c r="G243" t="s">
        <v>13</v>
      </c>
      <c r="H243">
        <v>38</v>
      </c>
      <c r="I243">
        <v>2</v>
      </c>
      <c r="J243">
        <v>10</v>
      </c>
      <c r="K243">
        <v>2</v>
      </c>
      <c r="L243" t="s">
        <v>7</v>
      </c>
      <c r="M243" s="3">
        <v>667</v>
      </c>
      <c r="R243" t="s">
        <v>22</v>
      </c>
    </row>
    <row r="244" spans="1:18" x14ac:dyDescent="0.2">
      <c r="A244" t="s">
        <v>30</v>
      </c>
      <c r="B244" s="16">
        <v>45449.416666666664</v>
      </c>
      <c r="C244" s="33"/>
      <c r="D244" t="s">
        <v>6</v>
      </c>
      <c r="E244">
        <v>0.1</v>
      </c>
      <c r="F244">
        <v>1</v>
      </c>
      <c r="G244" t="s">
        <v>13</v>
      </c>
      <c r="H244">
        <v>39</v>
      </c>
      <c r="I244">
        <v>3</v>
      </c>
      <c r="J244">
        <v>10</v>
      </c>
      <c r="K244">
        <v>2</v>
      </c>
      <c r="L244" t="s">
        <v>7</v>
      </c>
      <c r="M244" s="3">
        <v>677.9</v>
      </c>
      <c r="R244" t="s">
        <v>22</v>
      </c>
    </row>
    <row r="245" spans="1:18" x14ac:dyDescent="0.2">
      <c r="A245" t="s">
        <v>30</v>
      </c>
      <c r="B245" s="8">
        <v>45449.416666666664</v>
      </c>
      <c r="C245" s="34"/>
      <c r="D245" s="2" t="s">
        <v>6</v>
      </c>
      <c r="E245" s="2">
        <v>0.1</v>
      </c>
      <c r="F245" s="2">
        <v>1</v>
      </c>
      <c r="G245" s="2" t="s">
        <v>11</v>
      </c>
      <c r="H245" s="2">
        <v>40</v>
      </c>
      <c r="I245" s="2">
        <v>4</v>
      </c>
      <c r="J245" s="2">
        <v>10</v>
      </c>
      <c r="K245" s="2">
        <v>2</v>
      </c>
      <c r="L245" s="2" t="s">
        <v>7</v>
      </c>
      <c r="M245" s="3">
        <v>928.1</v>
      </c>
      <c r="R245" t="s">
        <v>22</v>
      </c>
    </row>
    <row r="246" spans="1:18" x14ac:dyDescent="0.2">
      <c r="A246" t="s">
        <v>30</v>
      </c>
      <c r="B246" s="16">
        <v>45453.416666666664</v>
      </c>
      <c r="C246" s="33"/>
      <c r="D246" t="s">
        <v>6</v>
      </c>
      <c r="E246">
        <v>0.1</v>
      </c>
      <c r="F246">
        <v>1</v>
      </c>
      <c r="G246" t="s">
        <v>13</v>
      </c>
      <c r="H246">
        <v>45</v>
      </c>
      <c r="I246">
        <v>1</v>
      </c>
      <c r="J246">
        <v>14</v>
      </c>
      <c r="K246" s="1">
        <v>2</v>
      </c>
      <c r="L246" t="s">
        <v>7</v>
      </c>
      <c r="M246" s="3">
        <v>767.5</v>
      </c>
      <c r="R246" t="s">
        <v>22</v>
      </c>
    </row>
    <row r="247" spans="1:18" x14ac:dyDescent="0.2">
      <c r="A247" t="s">
        <v>30</v>
      </c>
      <c r="B247" s="16">
        <v>45453.416666666664</v>
      </c>
      <c r="C247" s="33"/>
      <c r="D247" t="s">
        <v>6</v>
      </c>
      <c r="E247">
        <v>0.1</v>
      </c>
      <c r="F247">
        <v>1</v>
      </c>
      <c r="G247" t="s">
        <v>13</v>
      </c>
      <c r="H247">
        <v>46</v>
      </c>
      <c r="I247">
        <v>2</v>
      </c>
      <c r="J247">
        <v>14</v>
      </c>
      <c r="K247">
        <v>2</v>
      </c>
      <c r="L247" t="s">
        <v>7</v>
      </c>
      <c r="M247" s="3">
        <v>654.29999999999995</v>
      </c>
      <c r="R247" t="s">
        <v>22</v>
      </c>
    </row>
    <row r="248" spans="1:18" x14ac:dyDescent="0.2">
      <c r="A248" t="s">
        <v>30</v>
      </c>
      <c r="B248" s="16">
        <v>45453.416666666664</v>
      </c>
      <c r="C248" s="33"/>
      <c r="D248" t="s">
        <v>6</v>
      </c>
      <c r="E248">
        <v>0.1</v>
      </c>
      <c r="F248">
        <v>1</v>
      </c>
      <c r="G248" t="s">
        <v>13</v>
      </c>
      <c r="H248">
        <v>47</v>
      </c>
      <c r="I248">
        <v>3</v>
      </c>
      <c r="J248">
        <v>14</v>
      </c>
      <c r="K248">
        <v>2</v>
      </c>
      <c r="L248" t="s">
        <v>7</v>
      </c>
      <c r="M248" s="3">
        <v>742.1</v>
      </c>
      <c r="R248" t="s">
        <v>22</v>
      </c>
    </row>
    <row r="249" spans="1:18" x14ac:dyDescent="0.2">
      <c r="A249" t="s">
        <v>30</v>
      </c>
      <c r="B249" s="16">
        <v>45453.416666666664</v>
      </c>
      <c r="C249" s="33"/>
      <c r="D249" t="s">
        <v>6</v>
      </c>
      <c r="E249">
        <v>0.1</v>
      </c>
      <c r="F249">
        <v>1</v>
      </c>
      <c r="G249" t="s">
        <v>13</v>
      </c>
      <c r="H249">
        <v>48</v>
      </c>
      <c r="I249">
        <v>4</v>
      </c>
      <c r="J249">
        <v>14</v>
      </c>
      <c r="K249" s="2">
        <v>2</v>
      </c>
      <c r="L249" t="s">
        <v>7</v>
      </c>
      <c r="M249" s="3">
        <v>515</v>
      </c>
      <c r="Q249">
        <v>8.4000000000000005E-2</v>
      </c>
      <c r="R249" t="s">
        <v>22</v>
      </c>
    </row>
    <row r="250" spans="1:18" x14ac:dyDescent="0.2">
      <c r="A250" t="s">
        <v>30</v>
      </c>
      <c r="B250" s="7">
        <v>45456.416666666664</v>
      </c>
      <c r="C250" s="35"/>
      <c r="D250" s="1" t="s">
        <v>6</v>
      </c>
      <c r="E250" s="1">
        <v>0.1</v>
      </c>
      <c r="F250" s="1">
        <v>1</v>
      </c>
      <c r="G250" s="1" t="s">
        <v>13</v>
      </c>
      <c r="H250" s="1">
        <v>53</v>
      </c>
      <c r="I250" s="1">
        <v>1</v>
      </c>
      <c r="J250" s="1">
        <v>17</v>
      </c>
      <c r="K250" s="1">
        <v>2</v>
      </c>
      <c r="L250" s="1" t="s">
        <v>7</v>
      </c>
      <c r="M250" s="3">
        <v>657.5</v>
      </c>
      <c r="R250" t="s">
        <v>22</v>
      </c>
    </row>
    <row r="251" spans="1:18" x14ac:dyDescent="0.2">
      <c r="A251" t="s">
        <v>30</v>
      </c>
      <c r="B251" s="16">
        <v>45456.416666666664</v>
      </c>
      <c r="C251" s="33"/>
      <c r="D251" t="s">
        <v>6</v>
      </c>
      <c r="E251">
        <v>0.1</v>
      </c>
      <c r="F251">
        <v>1</v>
      </c>
      <c r="G251" t="s">
        <v>13</v>
      </c>
      <c r="H251">
        <v>54</v>
      </c>
      <c r="I251">
        <v>2</v>
      </c>
      <c r="J251">
        <v>17</v>
      </c>
      <c r="K251">
        <v>2</v>
      </c>
      <c r="L251" t="s">
        <v>7</v>
      </c>
      <c r="M251" s="3">
        <v>786.3</v>
      </c>
      <c r="R251" t="s">
        <v>23</v>
      </c>
    </row>
    <row r="252" spans="1:18" x14ac:dyDescent="0.2">
      <c r="A252" t="s">
        <v>30</v>
      </c>
      <c r="B252" s="16">
        <v>45456.416666666664</v>
      </c>
      <c r="C252" s="33"/>
      <c r="D252" t="s">
        <v>6</v>
      </c>
      <c r="E252">
        <v>0.1</v>
      </c>
      <c r="F252">
        <v>1</v>
      </c>
      <c r="G252" t="s">
        <v>13</v>
      </c>
      <c r="H252">
        <v>55</v>
      </c>
      <c r="I252">
        <v>3</v>
      </c>
      <c r="J252">
        <v>17</v>
      </c>
      <c r="K252">
        <v>2</v>
      </c>
      <c r="L252" t="s">
        <v>7</v>
      </c>
      <c r="M252" s="3">
        <v>734</v>
      </c>
      <c r="R252" t="s">
        <v>22</v>
      </c>
    </row>
    <row r="253" spans="1:18" x14ac:dyDescent="0.2">
      <c r="A253" t="s">
        <v>30</v>
      </c>
      <c r="B253" s="8">
        <v>45456.416666666664</v>
      </c>
      <c r="C253" s="34"/>
      <c r="D253" s="2" t="s">
        <v>6</v>
      </c>
      <c r="E253" s="2">
        <v>0.1</v>
      </c>
      <c r="F253" s="2">
        <v>1</v>
      </c>
      <c r="G253" s="2" t="s">
        <v>13</v>
      </c>
      <c r="H253" s="2">
        <v>56</v>
      </c>
      <c r="I253" s="2">
        <v>4</v>
      </c>
      <c r="J253" s="2">
        <v>17</v>
      </c>
      <c r="K253" s="2">
        <v>2</v>
      </c>
      <c r="L253" s="2" t="s">
        <v>7</v>
      </c>
      <c r="M253" s="3">
        <v>657.6</v>
      </c>
      <c r="R253" t="s">
        <v>22</v>
      </c>
    </row>
    <row r="254" spans="1:18" x14ac:dyDescent="0.2">
      <c r="A254" t="s">
        <v>30</v>
      </c>
      <c r="B254" s="16">
        <v>45460.416666666664</v>
      </c>
      <c r="C254" s="33"/>
      <c r="D254" t="s">
        <v>6</v>
      </c>
      <c r="E254">
        <v>0.1</v>
      </c>
      <c r="F254">
        <v>1</v>
      </c>
      <c r="G254" t="s">
        <v>13</v>
      </c>
      <c r="H254">
        <v>61</v>
      </c>
      <c r="I254">
        <v>1</v>
      </c>
      <c r="J254">
        <v>21</v>
      </c>
      <c r="K254" s="1">
        <v>2</v>
      </c>
      <c r="L254" t="s">
        <v>7</v>
      </c>
      <c r="M254" s="3">
        <v>804.2</v>
      </c>
      <c r="R254" t="s">
        <v>22</v>
      </c>
    </row>
    <row r="255" spans="1:18" x14ac:dyDescent="0.2">
      <c r="A255" t="s">
        <v>30</v>
      </c>
      <c r="B255" s="16">
        <v>45460.416666666664</v>
      </c>
      <c r="C255" s="33"/>
      <c r="D255" t="s">
        <v>6</v>
      </c>
      <c r="E255">
        <v>0.1</v>
      </c>
      <c r="F255">
        <v>1</v>
      </c>
      <c r="G255" t="s">
        <v>11</v>
      </c>
      <c r="H255">
        <v>62</v>
      </c>
      <c r="I255">
        <v>2</v>
      </c>
      <c r="J255">
        <v>21</v>
      </c>
      <c r="K255">
        <v>2</v>
      </c>
      <c r="L255" t="s">
        <v>7</v>
      </c>
      <c r="M255" s="3">
        <v>772</v>
      </c>
      <c r="R255" t="s">
        <v>22</v>
      </c>
    </row>
    <row r="256" spans="1:18" x14ac:dyDescent="0.2">
      <c r="A256" t="s">
        <v>30</v>
      </c>
      <c r="B256" s="16">
        <v>45460.416666666664</v>
      </c>
      <c r="C256" s="33"/>
      <c r="D256" t="s">
        <v>6</v>
      </c>
      <c r="E256">
        <v>0.1</v>
      </c>
      <c r="F256">
        <v>1</v>
      </c>
      <c r="G256" t="s">
        <v>13</v>
      </c>
      <c r="H256">
        <v>63</v>
      </c>
      <c r="I256">
        <v>3</v>
      </c>
      <c r="J256">
        <v>21</v>
      </c>
      <c r="K256">
        <v>2</v>
      </c>
      <c r="L256" t="s">
        <v>7</v>
      </c>
      <c r="M256" s="3">
        <v>729.9</v>
      </c>
      <c r="R256" t="s">
        <v>22</v>
      </c>
    </row>
    <row r="257" spans="1:18" x14ac:dyDescent="0.2">
      <c r="A257" t="s">
        <v>30</v>
      </c>
      <c r="B257" s="16">
        <v>45460.416666666664</v>
      </c>
      <c r="C257" s="33"/>
      <c r="D257" t="s">
        <v>6</v>
      </c>
      <c r="E257">
        <v>0.1</v>
      </c>
      <c r="F257">
        <v>1</v>
      </c>
      <c r="G257" t="s">
        <v>11</v>
      </c>
      <c r="H257">
        <v>64</v>
      </c>
      <c r="I257">
        <v>4</v>
      </c>
      <c r="J257">
        <v>21</v>
      </c>
      <c r="K257" s="2">
        <v>2</v>
      </c>
      <c r="L257" t="s">
        <v>7</v>
      </c>
      <c r="M257" s="3">
        <v>742.5</v>
      </c>
      <c r="Q257">
        <v>7.0000000000000007E-2</v>
      </c>
      <c r="R257" t="s">
        <v>22</v>
      </c>
    </row>
    <row r="258" spans="1:18" x14ac:dyDescent="0.2">
      <c r="A258" t="s">
        <v>30</v>
      </c>
      <c r="B258" s="7">
        <v>45460.625</v>
      </c>
      <c r="C258" s="35"/>
      <c r="D258" s="1" t="s">
        <v>6</v>
      </c>
      <c r="E258" s="1">
        <v>0.1</v>
      </c>
      <c r="F258" s="1">
        <v>1</v>
      </c>
      <c r="G258" s="1" t="s">
        <v>13</v>
      </c>
      <c r="H258" s="1">
        <v>69</v>
      </c>
      <c r="I258" s="1">
        <v>1</v>
      </c>
      <c r="J258" s="1">
        <v>22</v>
      </c>
      <c r="K258" s="1">
        <v>0</v>
      </c>
      <c r="L258" s="1" t="s">
        <v>8</v>
      </c>
      <c r="M258" s="4"/>
      <c r="R258" t="s">
        <v>22</v>
      </c>
    </row>
    <row r="259" spans="1:18" x14ac:dyDescent="0.2">
      <c r="A259" t="s">
        <v>30</v>
      </c>
      <c r="B259" s="16">
        <v>45460.625</v>
      </c>
      <c r="C259" s="33"/>
      <c r="D259" t="s">
        <v>6</v>
      </c>
      <c r="E259">
        <v>0.1</v>
      </c>
      <c r="F259">
        <v>1</v>
      </c>
      <c r="G259" t="s">
        <v>11</v>
      </c>
      <c r="H259">
        <v>70</v>
      </c>
      <c r="I259">
        <v>2</v>
      </c>
      <c r="J259">
        <v>22</v>
      </c>
      <c r="K259">
        <v>0</v>
      </c>
      <c r="L259" t="s">
        <v>8</v>
      </c>
      <c r="M259" s="4"/>
      <c r="R259" t="s">
        <v>22</v>
      </c>
    </row>
    <row r="260" spans="1:18" x14ac:dyDescent="0.2">
      <c r="A260" t="s">
        <v>30</v>
      </c>
      <c r="B260" s="16">
        <v>45460.625</v>
      </c>
      <c r="C260" s="33"/>
      <c r="D260" t="s">
        <v>6</v>
      </c>
      <c r="E260">
        <v>0.1</v>
      </c>
      <c r="F260">
        <v>1</v>
      </c>
      <c r="G260" t="s">
        <v>13</v>
      </c>
      <c r="H260">
        <v>71</v>
      </c>
      <c r="I260">
        <v>3</v>
      </c>
      <c r="J260">
        <v>22</v>
      </c>
      <c r="K260">
        <v>0</v>
      </c>
      <c r="L260" t="s">
        <v>8</v>
      </c>
      <c r="M260" s="4"/>
      <c r="R260" t="s">
        <v>22</v>
      </c>
    </row>
    <row r="261" spans="1:18" x14ac:dyDescent="0.2">
      <c r="A261" t="s">
        <v>30</v>
      </c>
      <c r="B261" s="8">
        <v>45460.625</v>
      </c>
      <c r="C261" s="34"/>
      <c r="D261" s="2" t="s">
        <v>6</v>
      </c>
      <c r="E261" s="2">
        <v>0.1</v>
      </c>
      <c r="F261" s="2">
        <v>1</v>
      </c>
      <c r="G261" s="2" t="s">
        <v>13</v>
      </c>
      <c r="H261" s="2">
        <v>72</v>
      </c>
      <c r="I261" s="2">
        <v>4</v>
      </c>
      <c r="J261" s="2">
        <v>22</v>
      </c>
      <c r="K261" s="2">
        <v>0</v>
      </c>
      <c r="L261" s="2" t="s">
        <v>8</v>
      </c>
      <c r="M261" s="4"/>
      <c r="R261" t="s">
        <v>22</v>
      </c>
    </row>
    <row r="262" spans="1:18" x14ac:dyDescent="0.2">
      <c r="A262" t="s">
        <v>30</v>
      </c>
      <c r="B262" s="7">
        <v>45460.625</v>
      </c>
      <c r="C262" s="33"/>
      <c r="D262" t="s">
        <v>6</v>
      </c>
      <c r="E262">
        <v>0.1</v>
      </c>
      <c r="F262">
        <v>1</v>
      </c>
      <c r="G262" t="s">
        <v>12</v>
      </c>
      <c r="H262">
        <v>77</v>
      </c>
      <c r="I262">
        <v>1</v>
      </c>
      <c r="J262">
        <v>23</v>
      </c>
      <c r="K262" s="1">
        <v>0</v>
      </c>
      <c r="L262" t="s">
        <v>8</v>
      </c>
      <c r="M262" s="4"/>
      <c r="R262" t="s">
        <v>22</v>
      </c>
    </row>
    <row r="263" spans="1:18" x14ac:dyDescent="0.2">
      <c r="A263" t="s">
        <v>30</v>
      </c>
      <c r="B263" s="16">
        <v>45460.625</v>
      </c>
      <c r="C263" s="33"/>
      <c r="D263" t="s">
        <v>6</v>
      </c>
      <c r="E263">
        <v>0.1</v>
      </c>
      <c r="F263">
        <v>1</v>
      </c>
      <c r="G263" t="s">
        <v>12</v>
      </c>
      <c r="H263">
        <v>78</v>
      </c>
      <c r="I263">
        <v>2</v>
      </c>
      <c r="J263">
        <v>23</v>
      </c>
      <c r="K263">
        <v>0</v>
      </c>
      <c r="L263" t="s">
        <v>8</v>
      </c>
      <c r="M263" s="4"/>
      <c r="R263" t="s">
        <v>22</v>
      </c>
    </row>
    <row r="264" spans="1:18" x14ac:dyDescent="0.2">
      <c r="A264" t="s">
        <v>30</v>
      </c>
      <c r="B264" s="16">
        <v>45460.625</v>
      </c>
      <c r="C264" s="33"/>
      <c r="D264" t="s">
        <v>6</v>
      </c>
      <c r="E264">
        <v>0.1</v>
      </c>
      <c r="F264">
        <v>1</v>
      </c>
      <c r="G264" t="s">
        <v>14</v>
      </c>
      <c r="H264">
        <v>79</v>
      </c>
      <c r="I264">
        <v>3</v>
      </c>
      <c r="J264">
        <v>23</v>
      </c>
      <c r="K264">
        <v>0</v>
      </c>
      <c r="L264" t="s">
        <v>8</v>
      </c>
      <c r="M264" s="4"/>
      <c r="R264" t="s">
        <v>22</v>
      </c>
    </row>
    <row r="265" spans="1:18" x14ac:dyDescent="0.2">
      <c r="A265" t="s">
        <v>30</v>
      </c>
      <c r="B265" s="8">
        <v>45460.625</v>
      </c>
      <c r="C265" s="33"/>
      <c r="D265" t="s">
        <v>6</v>
      </c>
      <c r="E265">
        <v>0.1</v>
      </c>
      <c r="F265">
        <v>1</v>
      </c>
      <c r="G265" t="s">
        <v>12</v>
      </c>
      <c r="H265">
        <v>80</v>
      </c>
      <c r="I265">
        <v>4</v>
      </c>
      <c r="J265">
        <v>23</v>
      </c>
      <c r="K265" s="2">
        <v>0</v>
      </c>
      <c r="L265" t="s">
        <v>8</v>
      </c>
      <c r="M265" s="4"/>
      <c r="R265" t="s">
        <v>22</v>
      </c>
    </row>
    <row r="266" spans="1:18" x14ac:dyDescent="0.2">
      <c r="A266" t="s">
        <v>30</v>
      </c>
      <c r="B266" s="7">
        <v>45460.625</v>
      </c>
      <c r="C266" s="35"/>
      <c r="D266" s="1" t="s">
        <v>6</v>
      </c>
      <c r="E266" s="1">
        <v>0.1</v>
      </c>
      <c r="F266" s="1">
        <v>2</v>
      </c>
      <c r="G266" s="1" t="s">
        <v>14</v>
      </c>
      <c r="H266" s="1">
        <v>85</v>
      </c>
      <c r="I266" s="1">
        <v>1</v>
      </c>
      <c r="J266" s="1">
        <v>24</v>
      </c>
      <c r="K266" s="1">
        <v>0</v>
      </c>
      <c r="L266" s="1" t="s">
        <v>8</v>
      </c>
      <c r="M266" s="4"/>
      <c r="R266" t="s">
        <v>22</v>
      </c>
    </row>
    <row r="267" spans="1:18" x14ac:dyDescent="0.2">
      <c r="A267" t="s">
        <v>30</v>
      </c>
      <c r="B267" s="16">
        <v>45460.625</v>
      </c>
      <c r="C267" s="33"/>
      <c r="D267" t="s">
        <v>6</v>
      </c>
      <c r="E267">
        <v>0.1</v>
      </c>
      <c r="F267">
        <v>2</v>
      </c>
      <c r="G267" t="s">
        <v>14</v>
      </c>
      <c r="H267">
        <v>86</v>
      </c>
      <c r="I267">
        <v>2</v>
      </c>
      <c r="J267">
        <v>24</v>
      </c>
      <c r="K267">
        <v>0</v>
      </c>
      <c r="L267" t="s">
        <v>8</v>
      </c>
      <c r="M267" s="4"/>
      <c r="R267" t="s">
        <v>22</v>
      </c>
    </row>
    <row r="268" spans="1:18" x14ac:dyDescent="0.2">
      <c r="A268" t="s">
        <v>30</v>
      </c>
      <c r="B268" s="16">
        <v>45460.625</v>
      </c>
      <c r="C268" s="33"/>
      <c r="D268" t="s">
        <v>6</v>
      </c>
      <c r="E268">
        <v>0.1</v>
      </c>
      <c r="F268">
        <v>2</v>
      </c>
      <c r="G268" t="s">
        <v>14</v>
      </c>
      <c r="H268">
        <v>87</v>
      </c>
      <c r="I268">
        <v>3</v>
      </c>
      <c r="J268">
        <v>24</v>
      </c>
      <c r="K268">
        <v>0</v>
      </c>
      <c r="L268" t="s">
        <v>8</v>
      </c>
      <c r="M268" s="4"/>
      <c r="R268" t="s">
        <v>22</v>
      </c>
    </row>
    <row r="269" spans="1:18" x14ac:dyDescent="0.2">
      <c r="A269" t="s">
        <v>30</v>
      </c>
      <c r="B269" s="8">
        <v>45460.625</v>
      </c>
      <c r="C269" s="34"/>
      <c r="D269" s="2" t="s">
        <v>6</v>
      </c>
      <c r="E269" s="2">
        <v>0.1</v>
      </c>
      <c r="F269" s="2">
        <v>2</v>
      </c>
      <c r="G269" s="2" t="s">
        <v>14</v>
      </c>
      <c r="H269" s="2">
        <v>88</v>
      </c>
      <c r="I269" s="2">
        <v>4</v>
      </c>
      <c r="J269" s="2">
        <v>24</v>
      </c>
      <c r="K269" s="2">
        <v>0</v>
      </c>
      <c r="L269" s="2" t="s">
        <v>8</v>
      </c>
      <c r="M269" s="4"/>
      <c r="R269" t="s">
        <v>22</v>
      </c>
    </row>
    <row r="270" spans="1:18" x14ac:dyDescent="0.2">
      <c r="A270" t="s">
        <v>30</v>
      </c>
      <c r="B270" s="7">
        <v>45460.625</v>
      </c>
      <c r="C270" s="33"/>
      <c r="D270" t="s">
        <v>6</v>
      </c>
      <c r="E270">
        <v>0.1</v>
      </c>
      <c r="F270">
        <v>2</v>
      </c>
      <c r="G270" t="s">
        <v>11</v>
      </c>
      <c r="H270">
        <v>93</v>
      </c>
      <c r="I270">
        <v>1</v>
      </c>
      <c r="J270">
        <v>28</v>
      </c>
      <c r="K270" s="1">
        <v>0</v>
      </c>
      <c r="L270" t="s">
        <v>8</v>
      </c>
      <c r="M270" s="4"/>
      <c r="R270" t="s">
        <v>22</v>
      </c>
    </row>
    <row r="271" spans="1:18" x14ac:dyDescent="0.2">
      <c r="A271" t="s">
        <v>30</v>
      </c>
      <c r="B271" s="16">
        <v>45460.625</v>
      </c>
      <c r="C271" s="33"/>
      <c r="D271" t="s">
        <v>6</v>
      </c>
      <c r="E271">
        <v>0.1</v>
      </c>
      <c r="F271">
        <v>2</v>
      </c>
      <c r="G271" t="s">
        <v>11</v>
      </c>
      <c r="H271">
        <v>94</v>
      </c>
      <c r="I271">
        <v>2</v>
      </c>
      <c r="J271">
        <v>28</v>
      </c>
      <c r="K271">
        <v>0</v>
      </c>
      <c r="L271" t="s">
        <v>8</v>
      </c>
      <c r="M271" s="4"/>
      <c r="R271" t="s">
        <v>22</v>
      </c>
    </row>
    <row r="272" spans="1:18" x14ac:dyDescent="0.2">
      <c r="A272" t="s">
        <v>30</v>
      </c>
      <c r="B272" s="16">
        <v>45460.625</v>
      </c>
      <c r="C272" s="33"/>
      <c r="D272" t="s">
        <v>6</v>
      </c>
      <c r="E272">
        <v>0.1</v>
      </c>
      <c r="F272">
        <v>2</v>
      </c>
      <c r="G272" t="s">
        <v>11</v>
      </c>
      <c r="H272">
        <v>95</v>
      </c>
      <c r="I272">
        <v>3</v>
      </c>
      <c r="J272">
        <v>28</v>
      </c>
      <c r="K272">
        <v>0</v>
      </c>
      <c r="L272" t="s">
        <v>8</v>
      </c>
      <c r="M272" s="4"/>
      <c r="R272" t="s">
        <v>22</v>
      </c>
    </row>
    <row r="273" spans="1:18" x14ac:dyDescent="0.2">
      <c r="A273" t="s">
        <v>30</v>
      </c>
      <c r="B273" s="8">
        <v>45460.625</v>
      </c>
      <c r="C273" s="33"/>
      <c r="D273" t="s">
        <v>6</v>
      </c>
      <c r="E273">
        <v>0.1</v>
      </c>
      <c r="F273">
        <v>2</v>
      </c>
      <c r="G273" t="s">
        <v>11</v>
      </c>
      <c r="H273">
        <v>96</v>
      </c>
      <c r="I273">
        <v>4</v>
      </c>
      <c r="J273">
        <v>28</v>
      </c>
      <c r="K273" s="2">
        <v>0</v>
      </c>
      <c r="L273" t="s">
        <v>8</v>
      </c>
      <c r="M273" s="4"/>
      <c r="R273" t="s">
        <v>22</v>
      </c>
    </row>
    <row r="274" spans="1:18" x14ac:dyDescent="0.2">
      <c r="A274" t="s">
        <v>30</v>
      </c>
      <c r="B274" s="7">
        <v>45460.625</v>
      </c>
      <c r="C274" s="35"/>
      <c r="D274" s="1" t="s">
        <v>6</v>
      </c>
      <c r="E274" s="1">
        <v>0.1</v>
      </c>
      <c r="F274" s="1">
        <v>1</v>
      </c>
      <c r="G274" s="1" t="s">
        <v>14</v>
      </c>
      <c r="H274" s="1">
        <v>101</v>
      </c>
      <c r="I274" s="1">
        <v>1</v>
      </c>
      <c r="J274" s="1">
        <v>31</v>
      </c>
      <c r="K274" s="1">
        <v>0</v>
      </c>
      <c r="L274" s="1" t="s">
        <v>8</v>
      </c>
      <c r="M274" s="4"/>
      <c r="R274" t="s">
        <v>22</v>
      </c>
    </row>
    <row r="275" spans="1:18" x14ac:dyDescent="0.2">
      <c r="A275" t="s">
        <v>30</v>
      </c>
      <c r="B275" s="16">
        <v>45460.625</v>
      </c>
      <c r="C275" s="33"/>
      <c r="D275" t="s">
        <v>6</v>
      </c>
      <c r="E275">
        <v>0.1</v>
      </c>
      <c r="F275">
        <v>1</v>
      </c>
      <c r="G275" t="s">
        <v>11</v>
      </c>
      <c r="H275">
        <v>102</v>
      </c>
      <c r="I275">
        <v>2</v>
      </c>
      <c r="J275">
        <v>31</v>
      </c>
      <c r="K275">
        <v>0</v>
      </c>
      <c r="L275" t="s">
        <v>8</v>
      </c>
      <c r="M275" s="4"/>
      <c r="R275" t="s">
        <v>22</v>
      </c>
    </row>
    <row r="276" spans="1:18" x14ac:dyDescent="0.2">
      <c r="A276" t="s">
        <v>30</v>
      </c>
      <c r="B276" s="16">
        <v>45460.625</v>
      </c>
      <c r="C276" s="33"/>
      <c r="D276" t="s">
        <v>6</v>
      </c>
      <c r="E276">
        <v>0.1</v>
      </c>
      <c r="F276">
        <v>1</v>
      </c>
      <c r="G276" t="s">
        <v>11</v>
      </c>
      <c r="H276">
        <v>103</v>
      </c>
      <c r="I276">
        <v>3</v>
      </c>
      <c r="J276">
        <v>31</v>
      </c>
      <c r="K276">
        <v>0</v>
      </c>
      <c r="L276" t="s">
        <v>8</v>
      </c>
      <c r="M276" s="4"/>
      <c r="R276" t="s">
        <v>22</v>
      </c>
    </row>
    <row r="277" spans="1:18" x14ac:dyDescent="0.2">
      <c r="A277" t="s">
        <v>30</v>
      </c>
      <c r="B277" s="8">
        <v>45460.625</v>
      </c>
      <c r="C277" s="34"/>
      <c r="D277" s="2" t="s">
        <v>6</v>
      </c>
      <c r="E277" s="2">
        <v>0.1</v>
      </c>
      <c r="F277" s="2">
        <v>1</v>
      </c>
      <c r="G277" s="2" t="s">
        <v>11</v>
      </c>
      <c r="H277" s="2">
        <v>104</v>
      </c>
      <c r="I277" s="2">
        <v>4</v>
      </c>
      <c r="J277" s="2">
        <v>31</v>
      </c>
      <c r="K277" s="2">
        <v>0</v>
      </c>
      <c r="L277" s="2" t="s">
        <v>8</v>
      </c>
      <c r="M277" s="4"/>
      <c r="R277" t="s">
        <v>22</v>
      </c>
    </row>
    <row r="278" spans="1:18" x14ac:dyDescent="0.2">
      <c r="A278" t="s">
        <v>30</v>
      </c>
      <c r="B278" s="7">
        <v>45460.625</v>
      </c>
      <c r="C278" s="33"/>
      <c r="D278" t="s">
        <v>6</v>
      </c>
      <c r="E278">
        <v>0.1</v>
      </c>
      <c r="F278">
        <v>1</v>
      </c>
      <c r="G278" t="s">
        <v>15</v>
      </c>
      <c r="H278">
        <v>109</v>
      </c>
      <c r="I278">
        <v>1</v>
      </c>
      <c r="J278">
        <v>35</v>
      </c>
      <c r="K278" s="1">
        <v>0</v>
      </c>
      <c r="L278" t="s">
        <v>8</v>
      </c>
      <c r="M278" s="4"/>
      <c r="R278" t="s">
        <v>22</v>
      </c>
    </row>
    <row r="279" spans="1:18" x14ac:dyDescent="0.2">
      <c r="A279" t="s">
        <v>30</v>
      </c>
      <c r="B279" s="16">
        <v>45460.625</v>
      </c>
      <c r="C279" s="33"/>
      <c r="D279" t="s">
        <v>6</v>
      </c>
      <c r="E279">
        <v>0.1</v>
      </c>
      <c r="F279">
        <v>1</v>
      </c>
      <c r="G279" t="s">
        <v>15</v>
      </c>
      <c r="H279">
        <v>110</v>
      </c>
      <c r="I279">
        <v>2</v>
      </c>
      <c r="J279">
        <v>35</v>
      </c>
      <c r="K279">
        <v>0</v>
      </c>
      <c r="L279" t="s">
        <v>8</v>
      </c>
      <c r="M279" s="4"/>
      <c r="R279" t="s">
        <v>22</v>
      </c>
    </row>
    <row r="280" spans="1:18" x14ac:dyDescent="0.2">
      <c r="A280" t="s">
        <v>30</v>
      </c>
      <c r="B280" s="16">
        <v>45460.625</v>
      </c>
      <c r="C280" s="33"/>
      <c r="D280" t="s">
        <v>6</v>
      </c>
      <c r="E280">
        <v>0.1</v>
      </c>
      <c r="F280">
        <v>1</v>
      </c>
      <c r="G280" t="s">
        <v>15</v>
      </c>
      <c r="H280">
        <v>111</v>
      </c>
      <c r="I280">
        <v>3</v>
      </c>
      <c r="J280">
        <v>35</v>
      </c>
      <c r="K280">
        <v>0</v>
      </c>
      <c r="L280" t="s">
        <v>8</v>
      </c>
      <c r="M280" s="4"/>
      <c r="R280" t="s">
        <v>22</v>
      </c>
    </row>
    <row r="281" spans="1:18" x14ac:dyDescent="0.2">
      <c r="A281" t="s">
        <v>30</v>
      </c>
      <c r="B281" s="8">
        <v>45460.625</v>
      </c>
      <c r="C281" s="33"/>
      <c r="D281" t="s">
        <v>6</v>
      </c>
      <c r="E281">
        <v>0.1</v>
      </c>
      <c r="F281">
        <v>1</v>
      </c>
      <c r="G281" t="s">
        <v>15</v>
      </c>
      <c r="H281">
        <v>112</v>
      </c>
      <c r="I281">
        <v>4</v>
      </c>
      <c r="J281">
        <v>35</v>
      </c>
      <c r="K281" s="2">
        <v>0</v>
      </c>
      <c r="L281" t="s">
        <v>8</v>
      </c>
      <c r="M281" s="4"/>
      <c r="R281" t="s">
        <v>22</v>
      </c>
    </row>
    <row r="282" spans="1:18" x14ac:dyDescent="0.2">
      <c r="A282" t="s">
        <v>30</v>
      </c>
      <c r="B282" s="7">
        <v>45460.625</v>
      </c>
      <c r="C282" s="35"/>
      <c r="D282" s="1" t="s">
        <v>6</v>
      </c>
      <c r="E282" s="1">
        <v>0.1</v>
      </c>
      <c r="F282" s="1">
        <v>2</v>
      </c>
      <c r="G282" s="1" t="s">
        <v>11</v>
      </c>
      <c r="H282" s="1">
        <v>117</v>
      </c>
      <c r="I282" s="1">
        <v>1</v>
      </c>
      <c r="J282" s="1">
        <v>38</v>
      </c>
      <c r="K282" s="1">
        <v>0</v>
      </c>
      <c r="L282" s="1" t="s">
        <v>8</v>
      </c>
      <c r="M282" s="4"/>
      <c r="R282" t="s">
        <v>22</v>
      </c>
    </row>
    <row r="283" spans="1:18" x14ac:dyDescent="0.2">
      <c r="A283" t="s">
        <v>30</v>
      </c>
      <c r="B283" s="16">
        <v>45460.625</v>
      </c>
      <c r="C283" s="33"/>
      <c r="D283" t="s">
        <v>6</v>
      </c>
      <c r="E283">
        <v>0.1</v>
      </c>
      <c r="F283">
        <v>2</v>
      </c>
      <c r="G283" t="s">
        <v>11</v>
      </c>
      <c r="H283">
        <v>118</v>
      </c>
      <c r="I283">
        <v>2</v>
      </c>
      <c r="J283">
        <v>38</v>
      </c>
      <c r="K283">
        <v>0</v>
      </c>
      <c r="L283" t="s">
        <v>8</v>
      </c>
      <c r="M283" s="4"/>
      <c r="R283" t="s">
        <v>22</v>
      </c>
    </row>
    <row r="284" spans="1:18" x14ac:dyDescent="0.2">
      <c r="A284" t="s">
        <v>30</v>
      </c>
      <c r="B284" s="16">
        <v>45460.625</v>
      </c>
      <c r="C284" s="33"/>
      <c r="D284" t="s">
        <v>6</v>
      </c>
      <c r="E284">
        <v>0.1</v>
      </c>
      <c r="F284">
        <v>2</v>
      </c>
      <c r="G284" t="s">
        <v>11</v>
      </c>
      <c r="H284">
        <v>119</v>
      </c>
      <c r="I284">
        <v>3</v>
      </c>
      <c r="J284">
        <v>38</v>
      </c>
      <c r="K284">
        <v>0</v>
      </c>
      <c r="L284" t="s">
        <v>8</v>
      </c>
      <c r="M284" s="4"/>
      <c r="R284" t="s">
        <v>22</v>
      </c>
    </row>
    <row r="285" spans="1:18" x14ac:dyDescent="0.2">
      <c r="A285" t="s">
        <v>30</v>
      </c>
      <c r="B285" s="8">
        <v>45460.625</v>
      </c>
      <c r="C285" s="34"/>
      <c r="D285" s="2" t="s">
        <v>6</v>
      </c>
      <c r="E285" s="2">
        <v>0.1</v>
      </c>
      <c r="F285" s="2">
        <v>2</v>
      </c>
      <c r="G285" s="2" t="s">
        <v>11</v>
      </c>
      <c r="H285" s="2">
        <v>120</v>
      </c>
      <c r="I285" s="2">
        <v>4</v>
      </c>
      <c r="J285" s="2">
        <v>38</v>
      </c>
      <c r="K285" s="2">
        <v>0</v>
      </c>
      <c r="L285" s="2" t="s">
        <v>8</v>
      </c>
      <c r="M285" s="4"/>
      <c r="R285" t="s">
        <v>22</v>
      </c>
    </row>
    <row r="286" spans="1:18" x14ac:dyDescent="0.2">
      <c r="A286" t="s">
        <v>30</v>
      </c>
      <c r="B286" s="7">
        <v>45460.625</v>
      </c>
      <c r="C286" s="33"/>
      <c r="D286" t="s">
        <v>6</v>
      </c>
      <c r="E286">
        <v>0.1</v>
      </c>
      <c r="F286">
        <v>2</v>
      </c>
      <c r="G286" t="s">
        <v>15</v>
      </c>
      <c r="H286">
        <v>125</v>
      </c>
      <c r="I286">
        <v>1</v>
      </c>
      <c r="J286">
        <v>42</v>
      </c>
      <c r="K286" s="1">
        <v>0</v>
      </c>
      <c r="L286" t="s">
        <v>8</v>
      </c>
      <c r="M286" s="4"/>
      <c r="R286" t="s">
        <v>22</v>
      </c>
    </row>
    <row r="287" spans="1:18" x14ac:dyDescent="0.2">
      <c r="A287" t="s">
        <v>30</v>
      </c>
      <c r="B287" s="16">
        <v>45460.625</v>
      </c>
      <c r="C287" s="33"/>
      <c r="D287" t="s">
        <v>6</v>
      </c>
      <c r="E287">
        <v>0.1</v>
      </c>
      <c r="F287">
        <v>2</v>
      </c>
      <c r="G287" t="s">
        <v>15</v>
      </c>
      <c r="H287">
        <v>126</v>
      </c>
      <c r="I287">
        <v>2</v>
      </c>
      <c r="J287">
        <v>42</v>
      </c>
      <c r="K287">
        <v>0</v>
      </c>
      <c r="L287" t="s">
        <v>8</v>
      </c>
      <c r="M287" s="4"/>
      <c r="R287" t="s">
        <v>22</v>
      </c>
    </row>
    <row r="288" spans="1:18" x14ac:dyDescent="0.2">
      <c r="A288" t="s">
        <v>30</v>
      </c>
      <c r="B288" s="16">
        <v>45460.625</v>
      </c>
      <c r="C288" s="33"/>
      <c r="D288" t="s">
        <v>6</v>
      </c>
      <c r="E288">
        <v>0.1</v>
      </c>
      <c r="F288">
        <v>2</v>
      </c>
      <c r="G288" t="s">
        <v>15</v>
      </c>
      <c r="H288">
        <v>127</v>
      </c>
      <c r="I288">
        <v>3</v>
      </c>
      <c r="J288">
        <v>42</v>
      </c>
      <c r="K288">
        <v>0</v>
      </c>
      <c r="L288" t="s">
        <v>8</v>
      </c>
      <c r="M288" s="4"/>
      <c r="R288" t="s">
        <v>22</v>
      </c>
    </row>
    <row r="289" spans="1:18" ht="17" thickBot="1" x14ac:dyDescent="0.25">
      <c r="A289" t="s">
        <v>30</v>
      </c>
      <c r="B289" s="8">
        <v>45460.625</v>
      </c>
      <c r="C289" s="36"/>
      <c r="D289" s="27" t="s">
        <v>6</v>
      </c>
      <c r="E289" s="27">
        <v>0.1</v>
      </c>
      <c r="F289" s="27">
        <v>2</v>
      </c>
      <c r="G289" s="27" t="s">
        <v>15</v>
      </c>
      <c r="H289" s="27">
        <v>128</v>
      </c>
      <c r="I289" s="27">
        <v>4</v>
      </c>
      <c r="J289" s="27">
        <v>42</v>
      </c>
      <c r="K289" s="2">
        <v>0</v>
      </c>
      <c r="L289" s="27" t="s">
        <v>8</v>
      </c>
      <c r="M289" s="31"/>
      <c r="R289" t="s">
        <v>22</v>
      </c>
    </row>
    <row r="290" spans="1:18" x14ac:dyDescent="0.2">
      <c r="A290" t="s">
        <v>30</v>
      </c>
      <c r="B290" s="7">
        <v>45461.416666666664</v>
      </c>
      <c r="C290" s="35"/>
      <c r="D290" s="1" t="s">
        <v>6</v>
      </c>
      <c r="E290" s="1">
        <v>0.1</v>
      </c>
      <c r="F290" s="1">
        <v>1</v>
      </c>
      <c r="G290" s="1" t="s">
        <v>13</v>
      </c>
      <c r="H290" s="1">
        <v>69</v>
      </c>
      <c r="I290" s="1">
        <v>1</v>
      </c>
      <c r="J290" s="1">
        <v>22</v>
      </c>
      <c r="K290" s="1">
        <v>2</v>
      </c>
      <c r="L290" s="1" t="s">
        <v>8</v>
      </c>
      <c r="M290" s="4">
        <v>790.6</v>
      </c>
      <c r="R290" t="s">
        <v>22</v>
      </c>
    </row>
    <row r="291" spans="1:18" x14ac:dyDescent="0.2">
      <c r="A291" t="s">
        <v>30</v>
      </c>
      <c r="B291" s="16">
        <v>45461.416666666664</v>
      </c>
      <c r="C291" s="33"/>
      <c r="D291" t="s">
        <v>6</v>
      </c>
      <c r="E291">
        <v>0.1</v>
      </c>
      <c r="F291">
        <v>1</v>
      </c>
      <c r="G291" t="s">
        <v>11</v>
      </c>
      <c r="H291">
        <v>70</v>
      </c>
      <c r="I291">
        <v>2</v>
      </c>
      <c r="J291">
        <v>22</v>
      </c>
      <c r="K291">
        <v>2</v>
      </c>
      <c r="L291" t="s">
        <v>8</v>
      </c>
      <c r="M291" s="4">
        <v>779.1</v>
      </c>
      <c r="R291" t="s">
        <v>22</v>
      </c>
    </row>
    <row r="292" spans="1:18" x14ac:dyDescent="0.2">
      <c r="A292" t="s">
        <v>30</v>
      </c>
      <c r="B292" s="16">
        <v>45461.416666666664</v>
      </c>
      <c r="C292" s="33"/>
      <c r="D292" t="s">
        <v>6</v>
      </c>
      <c r="E292">
        <v>0.1</v>
      </c>
      <c r="F292">
        <v>1</v>
      </c>
      <c r="G292" t="s">
        <v>13</v>
      </c>
      <c r="H292">
        <v>71</v>
      </c>
      <c r="I292">
        <v>3</v>
      </c>
      <c r="J292">
        <v>22</v>
      </c>
      <c r="K292">
        <v>2</v>
      </c>
      <c r="L292" t="s">
        <v>8</v>
      </c>
      <c r="M292" s="4">
        <v>901.4</v>
      </c>
      <c r="R292" t="s">
        <v>22</v>
      </c>
    </row>
    <row r="293" spans="1:18" x14ac:dyDescent="0.2">
      <c r="A293" t="s">
        <v>30</v>
      </c>
      <c r="B293" s="8">
        <v>45461.416666666664</v>
      </c>
      <c r="C293" s="34"/>
      <c r="D293" s="2" t="s">
        <v>6</v>
      </c>
      <c r="E293" s="2">
        <v>0.1</v>
      </c>
      <c r="F293" s="2">
        <v>1</v>
      </c>
      <c r="G293" s="2" t="s">
        <v>13</v>
      </c>
      <c r="H293" s="2">
        <v>72</v>
      </c>
      <c r="I293" s="2">
        <v>4</v>
      </c>
      <c r="J293" s="2">
        <v>22</v>
      </c>
      <c r="K293" s="2">
        <v>2</v>
      </c>
      <c r="L293" s="2" t="s">
        <v>8</v>
      </c>
      <c r="M293" s="4">
        <v>679.5</v>
      </c>
      <c r="R293" t="s">
        <v>22</v>
      </c>
    </row>
    <row r="294" spans="1:18" x14ac:dyDescent="0.2">
      <c r="A294" t="s">
        <v>30</v>
      </c>
      <c r="B294" s="16">
        <v>45462.416666666664</v>
      </c>
      <c r="C294" s="33"/>
      <c r="D294" t="s">
        <v>6</v>
      </c>
      <c r="E294">
        <v>0.1</v>
      </c>
      <c r="F294">
        <v>1</v>
      </c>
      <c r="G294" t="s">
        <v>12</v>
      </c>
      <c r="H294">
        <v>77</v>
      </c>
      <c r="I294">
        <v>1</v>
      </c>
      <c r="J294">
        <v>23</v>
      </c>
      <c r="K294" s="1">
        <v>2</v>
      </c>
      <c r="L294" t="s">
        <v>8</v>
      </c>
      <c r="M294" s="4">
        <v>1042.2</v>
      </c>
      <c r="R294" t="s">
        <v>22</v>
      </c>
    </row>
    <row r="295" spans="1:18" x14ac:dyDescent="0.2">
      <c r="A295" t="s">
        <v>30</v>
      </c>
      <c r="B295" s="16">
        <v>45462.416666666664</v>
      </c>
      <c r="C295" s="33"/>
      <c r="D295" t="s">
        <v>6</v>
      </c>
      <c r="E295">
        <v>0.1</v>
      </c>
      <c r="F295">
        <v>1</v>
      </c>
      <c r="G295" t="s">
        <v>12</v>
      </c>
      <c r="H295">
        <v>78</v>
      </c>
      <c r="I295">
        <v>2</v>
      </c>
      <c r="J295">
        <v>23</v>
      </c>
      <c r="K295">
        <v>2</v>
      </c>
      <c r="L295" t="s">
        <v>8</v>
      </c>
      <c r="M295" s="4">
        <v>751.6</v>
      </c>
      <c r="R295" t="s">
        <v>22</v>
      </c>
    </row>
    <row r="296" spans="1:18" x14ac:dyDescent="0.2">
      <c r="A296" t="s">
        <v>30</v>
      </c>
      <c r="B296" s="16">
        <v>45462.416666666664</v>
      </c>
      <c r="C296" s="33"/>
      <c r="D296" t="s">
        <v>6</v>
      </c>
      <c r="E296">
        <v>0.1</v>
      </c>
      <c r="F296">
        <v>1</v>
      </c>
      <c r="G296" t="s">
        <v>14</v>
      </c>
      <c r="H296">
        <v>79</v>
      </c>
      <c r="I296">
        <v>3</v>
      </c>
      <c r="J296">
        <v>23</v>
      </c>
      <c r="K296">
        <v>2</v>
      </c>
      <c r="L296" t="s">
        <v>8</v>
      </c>
      <c r="M296" s="4">
        <v>1179.5</v>
      </c>
      <c r="R296" t="s">
        <v>22</v>
      </c>
    </row>
    <row r="297" spans="1:18" x14ac:dyDescent="0.2">
      <c r="A297" t="s">
        <v>30</v>
      </c>
      <c r="B297" s="16">
        <v>45462.416666666664</v>
      </c>
      <c r="C297" s="33"/>
      <c r="D297" t="s">
        <v>6</v>
      </c>
      <c r="E297">
        <v>0.1</v>
      </c>
      <c r="F297">
        <v>1</v>
      </c>
      <c r="G297" t="s">
        <v>12</v>
      </c>
      <c r="H297">
        <v>80</v>
      </c>
      <c r="I297">
        <v>4</v>
      </c>
      <c r="J297">
        <v>23</v>
      </c>
      <c r="K297" s="2">
        <v>2</v>
      </c>
      <c r="L297" t="s">
        <v>8</v>
      </c>
      <c r="M297" s="4">
        <v>828.6</v>
      </c>
      <c r="R297" t="s">
        <v>22</v>
      </c>
    </row>
    <row r="298" spans="1:18" x14ac:dyDescent="0.2">
      <c r="A298" t="s">
        <v>30</v>
      </c>
      <c r="B298" s="7">
        <v>45463.416666666664</v>
      </c>
      <c r="C298" s="35"/>
      <c r="D298" s="1" t="s">
        <v>6</v>
      </c>
      <c r="E298" s="1">
        <v>0.1</v>
      </c>
      <c r="F298" s="1">
        <v>2</v>
      </c>
      <c r="G298" s="1" t="s">
        <v>14</v>
      </c>
      <c r="H298" s="1">
        <v>85</v>
      </c>
      <c r="I298" s="1">
        <v>1</v>
      </c>
      <c r="J298" s="1">
        <v>24</v>
      </c>
      <c r="K298" s="1">
        <v>2</v>
      </c>
      <c r="L298" s="1" t="s">
        <v>8</v>
      </c>
      <c r="M298" s="4">
        <v>949.4</v>
      </c>
      <c r="R298" t="s">
        <v>22</v>
      </c>
    </row>
    <row r="299" spans="1:18" x14ac:dyDescent="0.2">
      <c r="A299" t="s">
        <v>30</v>
      </c>
      <c r="B299" s="16">
        <v>45463.416666666664</v>
      </c>
      <c r="C299" s="33"/>
      <c r="D299" t="s">
        <v>6</v>
      </c>
      <c r="E299">
        <v>0.1</v>
      </c>
      <c r="F299">
        <v>2</v>
      </c>
      <c r="G299" t="s">
        <v>14</v>
      </c>
      <c r="H299">
        <v>86</v>
      </c>
      <c r="I299">
        <v>2</v>
      </c>
      <c r="J299">
        <v>24</v>
      </c>
      <c r="K299">
        <v>2</v>
      </c>
      <c r="L299" t="s">
        <v>8</v>
      </c>
      <c r="M299" s="4">
        <v>766.1</v>
      </c>
      <c r="R299" t="s">
        <v>22</v>
      </c>
    </row>
    <row r="300" spans="1:18" x14ac:dyDescent="0.2">
      <c r="A300" t="s">
        <v>30</v>
      </c>
      <c r="B300" s="16">
        <v>45463.416666666664</v>
      </c>
      <c r="C300" s="33"/>
      <c r="D300" t="s">
        <v>6</v>
      </c>
      <c r="E300">
        <v>0.1</v>
      </c>
      <c r="F300">
        <v>2</v>
      </c>
      <c r="G300" t="s">
        <v>14</v>
      </c>
      <c r="H300">
        <v>87</v>
      </c>
      <c r="I300">
        <v>3</v>
      </c>
      <c r="J300">
        <v>24</v>
      </c>
      <c r="K300">
        <v>2</v>
      </c>
      <c r="L300" t="s">
        <v>8</v>
      </c>
      <c r="M300" s="4">
        <v>799.8</v>
      </c>
      <c r="R300" t="s">
        <v>22</v>
      </c>
    </row>
    <row r="301" spans="1:18" x14ac:dyDescent="0.2">
      <c r="A301" t="s">
        <v>30</v>
      </c>
      <c r="B301" s="8">
        <v>45463.416666666664</v>
      </c>
      <c r="C301" s="34"/>
      <c r="D301" s="2" t="s">
        <v>6</v>
      </c>
      <c r="E301" s="2">
        <v>0.1</v>
      </c>
      <c r="F301" s="2">
        <v>2</v>
      </c>
      <c r="G301" s="2" t="s">
        <v>14</v>
      </c>
      <c r="H301" s="2">
        <v>88</v>
      </c>
      <c r="I301" s="2">
        <v>4</v>
      </c>
      <c r="J301" s="2">
        <v>24</v>
      </c>
      <c r="K301" s="2">
        <v>2</v>
      </c>
      <c r="L301" s="2" t="s">
        <v>8</v>
      </c>
      <c r="M301" s="4">
        <v>936.1</v>
      </c>
      <c r="R301" t="s">
        <v>22</v>
      </c>
    </row>
    <row r="302" spans="1:18" x14ac:dyDescent="0.2">
      <c r="A302" t="s">
        <v>30</v>
      </c>
      <c r="B302" s="16">
        <v>45467.416666666664</v>
      </c>
      <c r="C302" s="33"/>
      <c r="D302" t="s">
        <v>6</v>
      </c>
      <c r="E302">
        <v>0.1</v>
      </c>
      <c r="F302">
        <v>2</v>
      </c>
      <c r="G302" t="s">
        <v>11</v>
      </c>
      <c r="H302">
        <v>93</v>
      </c>
      <c r="I302">
        <v>1</v>
      </c>
      <c r="J302">
        <v>28</v>
      </c>
      <c r="K302" s="1">
        <v>2</v>
      </c>
      <c r="L302" t="s">
        <v>8</v>
      </c>
      <c r="M302" s="4">
        <v>1013.4</v>
      </c>
      <c r="R302" t="s">
        <v>22</v>
      </c>
    </row>
    <row r="303" spans="1:18" x14ac:dyDescent="0.2">
      <c r="A303" t="s">
        <v>30</v>
      </c>
      <c r="B303" s="16">
        <v>45467.416666666664</v>
      </c>
      <c r="C303" s="33"/>
      <c r="D303" t="s">
        <v>6</v>
      </c>
      <c r="E303">
        <v>0.1</v>
      </c>
      <c r="F303">
        <v>2</v>
      </c>
      <c r="G303" t="s">
        <v>11</v>
      </c>
      <c r="H303">
        <v>94</v>
      </c>
      <c r="I303">
        <v>2</v>
      </c>
      <c r="J303">
        <v>28</v>
      </c>
      <c r="K303">
        <v>2</v>
      </c>
      <c r="L303" t="s">
        <v>8</v>
      </c>
      <c r="M303" s="4">
        <v>831.7</v>
      </c>
      <c r="R303" t="s">
        <v>22</v>
      </c>
    </row>
    <row r="304" spans="1:18" x14ac:dyDescent="0.2">
      <c r="A304" t="s">
        <v>30</v>
      </c>
      <c r="B304" s="16">
        <v>45467.416666666664</v>
      </c>
      <c r="C304" s="33"/>
      <c r="D304" t="s">
        <v>6</v>
      </c>
      <c r="E304">
        <v>0.1</v>
      </c>
      <c r="F304">
        <v>2</v>
      </c>
      <c r="G304" t="s">
        <v>11</v>
      </c>
      <c r="H304">
        <v>95</v>
      </c>
      <c r="I304">
        <v>3</v>
      </c>
      <c r="J304">
        <v>28</v>
      </c>
      <c r="K304">
        <v>2</v>
      </c>
      <c r="L304" t="s">
        <v>8</v>
      </c>
      <c r="M304" s="4">
        <v>1119.0999999999999</v>
      </c>
      <c r="R304" t="s">
        <v>22</v>
      </c>
    </row>
    <row r="305" spans="1:18" x14ac:dyDescent="0.2">
      <c r="A305" t="s">
        <v>30</v>
      </c>
      <c r="B305" s="16">
        <v>45467.416666666664</v>
      </c>
      <c r="C305" s="33"/>
      <c r="D305" t="s">
        <v>6</v>
      </c>
      <c r="E305">
        <v>0.1</v>
      </c>
      <c r="F305">
        <v>2</v>
      </c>
      <c r="G305" t="s">
        <v>11</v>
      </c>
      <c r="H305">
        <v>96</v>
      </c>
      <c r="I305">
        <v>4</v>
      </c>
      <c r="J305">
        <v>28</v>
      </c>
      <c r="K305" s="2">
        <v>2</v>
      </c>
      <c r="L305" t="s">
        <v>8</v>
      </c>
      <c r="M305" s="4">
        <v>891</v>
      </c>
      <c r="R305" t="s">
        <v>22</v>
      </c>
    </row>
    <row r="306" spans="1:18" x14ac:dyDescent="0.2">
      <c r="A306" t="s">
        <v>30</v>
      </c>
      <c r="B306" s="7">
        <v>45470.416666666664</v>
      </c>
      <c r="C306" s="35"/>
      <c r="D306" s="1" t="s">
        <v>6</v>
      </c>
      <c r="E306" s="1">
        <v>0.1</v>
      </c>
      <c r="F306" s="1">
        <v>1</v>
      </c>
      <c r="G306" s="1" t="s">
        <v>14</v>
      </c>
      <c r="H306" s="1">
        <v>101</v>
      </c>
      <c r="I306" s="1">
        <v>1</v>
      </c>
      <c r="J306" s="1">
        <v>31</v>
      </c>
      <c r="K306" s="1">
        <v>2</v>
      </c>
      <c r="L306" s="1" t="s">
        <v>8</v>
      </c>
      <c r="M306" s="4">
        <v>985.7</v>
      </c>
      <c r="R306" t="s">
        <v>22</v>
      </c>
    </row>
    <row r="307" spans="1:18" x14ac:dyDescent="0.2">
      <c r="A307" t="s">
        <v>30</v>
      </c>
      <c r="B307" s="16">
        <v>45470.416666666664</v>
      </c>
      <c r="C307" s="33"/>
      <c r="D307" t="s">
        <v>6</v>
      </c>
      <c r="E307">
        <v>0.1</v>
      </c>
      <c r="F307">
        <v>1</v>
      </c>
      <c r="G307" t="s">
        <v>11</v>
      </c>
      <c r="H307">
        <v>102</v>
      </c>
      <c r="I307">
        <v>2</v>
      </c>
      <c r="J307">
        <v>31</v>
      </c>
      <c r="K307">
        <v>2</v>
      </c>
      <c r="L307" t="s">
        <v>8</v>
      </c>
      <c r="M307" s="4">
        <v>916.2</v>
      </c>
      <c r="R307" t="s">
        <v>22</v>
      </c>
    </row>
    <row r="308" spans="1:18" x14ac:dyDescent="0.2">
      <c r="A308" t="s">
        <v>30</v>
      </c>
      <c r="B308" s="16">
        <v>45470.416666666664</v>
      </c>
      <c r="C308" s="33"/>
      <c r="D308" t="s">
        <v>6</v>
      </c>
      <c r="E308">
        <v>0.1</v>
      </c>
      <c r="F308">
        <v>1</v>
      </c>
      <c r="G308" t="s">
        <v>11</v>
      </c>
      <c r="H308">
        <v>103</v>
      </c>
      <c r="I308">
        <v>3</v>
      </c>
      <c r="J308">
        <v>31</v>
      </c>
      <c r="K308">
        <v>2</v>
      </c>
      <c r="L308" t="s">
        <v>8</v>
      </c>
      <c r="M308" s="4">
        <v>783.2</v>
      </c>
      <c r="R308" t="s">
        <v>22</v>
      </c>
    </row>
    <row r="309" spans="1:18" x14ac:dyDescent="0.2">
      <c r="A309" t="s">
        <v>30</v>
      </c>
      <c r="B309" s="8">
        <v>45470.416666666664</v>
      </c>
      <c r="C309" s="34"/>
      <c r="D309" s="2" t="s">
        <v>6</v>
      </c>
      <c r="E309" s="2">
        <v>0.1</v>
      </c>
      <c r="F309" s="2">
        <v>1</v>
      </c>
      <c r="G309" s="2" t="s">
        <v>11</v>
      </c>
      <c r="H309" s="2">
        <v>104</v>
      </c>
      <c r="I309" s="2">
        <v>4</v>
      </c>
      <c r="J309" s="2">
        <v>31</v>
      </c>
      <c r="K309" s="2">
        <v>2</v>
      </c>
      <c r="L309" s="2" t="s">
        <v>8</v>
      </c>
      <c r="M309" s="4">
        <v>1033.4000000000001</v>
      </c>
      <c r="R309" t="s">
        <v>22</v>
      </c>
    </row>
    <row r="310" spans="1:18" x14ac:dyDescent="0.2">
      <c r="A310" t="s">
        <v>30</v>
      </c>
      <c r="B310" s="16">
        <v>45474.416666666664</v>
      </c>
      <c r="C310" s="33"/>
      <c r="D310" t="s">
        <v>6</v>
      </c>
      <c r="E310">
        <v>0.1</v>
      </c>
      <c r="F310">
        <v>1</v>
      </c>
      <c r="G310" t="s">
        <v>15</v>
      </c>
      <c r="H310">
        <v>109</v>
      </c>
      <c r="I310">
        <v>1</v>
      </c>
      <c r="J310">
        <v>35</v>
      </c>
      <c r="K310" s="1">
        <v>2</v>
      </c>
      <c r="L310" t="s">
        <v>8</v>
      </c>
      <c r="M310" s="4">
        <v>1129.2</v>
      </c>
      <c r="R310" t="s">
        <v>22</v>
      </c>
    </row>
    <row r="311" spans="1:18" x14ac:dyDescent="0.2">
      <c r="A311" t="s">
        <v>30</v>
      </c>
      <c r="B311" s="16">
        <v>45474.416666666664</v>
      </c>
      <c r="C311" s="33"/>
      <c r="D311" t="s">
        <v>6</v>
      </c>
      <c r="E311">
        <v>0.1</v>
      </c>
      <c r="F311">
        <v>1</v>
      </c>
      <c r="G311" t="s">
        <v>15</v>
      </c>
      <c r="H311">
        <v>110</v>
      </c>
      <c r="I311">
        <v>2</v>
      </c>
      <c r="J311">
        <v>35</v>
      </c>
      <c r="K311">
        <v>2</v>
      </c>
      <c r="L311" t="s">
        <v>8</v>
      </c>
      <c r="M311" s="4">
        <v>933.3</v>
      </c>
      <c r="R311" t="s">
        <v>22</v>
      </c>
    </row>
    <row r="312" spans="1:18" x14ac:dyDescent="0.2">
      <c r="A312" t="s">
        <v>30</v>
      </c>
      <c r="B312" s="16">
        <v>45474.416666666664</v>
      </c>
      <c r="C312" s="33"/>
      <c r="D312" t="s">
        <v>6</v>
      </c>
      <c r="E312">
        <v>0.1</v>
      </c>
      <c r="F312">
        <v>1</v>
      </c>
      <c r="G312" t="s">
        <v>15</v>
      </c>
      <c r="H312">
        <v>111</v>
      </c>
      <c r="I312">
        <v>3</v>
      </c>
      <c r="J312">
        <v>35</v>
      </c>
      <c r="K312">
        <v>2</v>
      </c>
      <c r="L312" t="s">
        <v>8</v>
      </c>
      <c r="M312" s="4">
        <v>1011.5</v>
      </c>
      <c r="R312" t="s">
        <v>22</v>
      </c>
    </row>
    <row r="313" spans="1:18" x14ac:dyDescent="0.2">
      <c r="A313" t="s">
        <v>30</v>
      </c>
      <c r="B313" s="16">
        <v>45474.416666666664</v>
      </c>
      <c r="C313" s="33"/>
      <c r="D313" t="s">
        <v>6</v>
      </c>
      <c r="E313">
        <v>0.1</v>
      </c>
      <c r="F313">
        <v>1</v>
      </c>
      <c r="G313" t="s">
        <v>15</v>
      </c>
      <c r="H313">
        <v>112</v>
      </c>
      <c r="I313">
        <v>4</v>
      </c>
      <c r="J313">
        <v>35</v>
      </c>
      <c r="K313" s="2">
        <v>2</v>
      </c>
      <c r="L313" t="s">
        <v>8</v>
      </c>
      <c r="M313" s="4">
        <v>1029.2</v>
      </c>
      <c r="R313" t="s">
        <v>22</v>
      </c>
    </row>
    <row r="314" spans="1:18" x14ac:dyDescent="0.2">
      <c r="A314" t="s">
        <v>30</v>
      </c>
      <c r="B314" s="7">
        <v>45477.416666666664</v>
      </c>
      <c r="C314" s="35"/>
      <c r="D314" s="1" t="s">
        <v>6</v>
      </c>
      <c r="E314" s="1">
        <v>0.1</v>
      </c>
      <c r="F314" s="1">
        <v>2</v>
      </c>
      <c r="G314" s="1" t="s">
        <v>11</v>
      </c>
      <c r="H314" s="1">
        <v>117</v>
      </c>
      <c r="I314" s="1">
        <v>1</v>
      </c>
      <c r="J314" s="1">
        <v>38</v>
      </c>
      <c r="K314" s="1">
        <v>2</v>
      </c>
      <c r="L314" s="1" t="s">
        <v>8</v>
      </c>
      <c r="M314" s="4">
        <v>868.7</v>
      </c>
      <c r="R314" t="s">
        <v>22</v>
      </c>
    </row>
    <row r="315" spans="1:18" x14ac:dyDescent="0.2">
      <c r="A315" t="s">
        <v>30</v>
      </c>
      <c r="B315" s="16">
        <v>45477.416666666664</v>
      </c>
      <c r="C315" s="33"/>
      <c r="D315" t="s">
        <v>6</v>
      </c>
      <c r="E315">
        <v>0.1</v>
      </c>
      <c r="F315">
        <v>2</v>
      </c>
      <c r="G315" t="s">
        <v>11</v>
      </c>
      <c r="H315">
        <v>118</v>
      </c>
      <c r="I315">
        <v>2</v>
      </c>
      <c r="J315">
        <v>38</v>
      </c>
      <c r="K315">
        <v>2</v>
      </c>
      <c r="L315" t="s">
        <v>8</v>
      </c>
      <c r="M315" s="4">
        <v>1111.9000000000001</v>
      </c>
      <c r="R315" t="s">
        <v>22</v>
      </c>
    </row>
    <row r="316" spans="1:18" x14ac:dyDescent="0.2">
      <c r="A316" t="s">
        <v>30</v>
      </c>
      <c r="B316" s="16">
        <v>45477.416666666664</v>
      </c>
      <c r="C316" s="33"/>
      <c r="D316" t="s">
        <v>6</v>
      </c>
      <c r="E316">
        <v>0.1</v>
      </c>
      <c r="F316">
        <v>2</v>
      </c>
      <c r="G316" t="s">
        <v>11</v>
      </c>
      <c r="H316">
        <v>119</v>
      </c>
      <c r="I316">
        <v>3</v>
      </c>
      <c r="J316">
        <v>38</v>
      </c>
      <c r="K316">
        <v>2</v>
      </c>
      <c r="L316" t="s">
        <v>8</v>
      </c>
      <c r="M316" s="4">
        <v>1245.3</v>
      </c>
      <c r="R316" t="s">
        <v>22</v>
      </c>
    </row>
    <row r="317" spans="1:18" x14ac:dyDescent="0.2">
      <c r="A317" t="s">
        <v>30</v>
      </c>
      <c r="B317" s="8">
        <v>45477.416666666664</v>
      </c>
      <c r="C317" s="34"/>
      <c r="D317" s="2" t="s">
        <v>6</v>
      </c>
      <c r="E317" s="2">
        <v>0.1</v>
      </c>
      <c r="F317" s="2">
        <v>2</v>
      </c>
      <c r="G317" s="2" t="s">
        <v>11</v>
      </c>
      <c r="H317" s="2">
        <v>120</v>
      </c>
      <c r="I317" s="2">
        <v>4</v>
      </c>
      <c r="J317" s="2">
        <v>38</v>
      </c>
      <c r="K317" s="2">
        <v>2</v>
      </c>
      <c r="L317" s="2" t="s">
        <v>8</v>
      </c>
      <c r="M317" s="4">
        <v>966.9</v>
      </c>
      <c r="R317" t="s">
        <v>22</v>
      </c>
    </row>
    <row r="318" spans="1:18" x14ac:dyDescent="0.2">
      <c r="A318" t="s">
        <v>30</v>
      </c>
      <c r="B318" s="16">
        <v>45481.416666666664</v>
      </c>
      <c r="C318" s="33"/>
      <c r="D318" t="s">
        <v>6</v>
      </c>
      <c r="E318">
        <v>0.1</v>
      </c>
      <c r="F318">
        <v>2</v>
      </c>
      <c r="G318" t="s">
        <v>15</v>
      </c>
      <c r="H318">
        <v>125</v>
      </c>
      <c r="I318">
        <v>1</v>
      </c>
      <c r="J318">
        <v>42</v>
      </c>
      <c r="K318" s="1">
        <v>2</v>
      </c>
      <c r="L318" t="s">
        <v>8</v>
      </c>
      <c r="M318" s="4">
        <v>1025.0999999999999</v>
      </c>
      <c r="R318" t="s">
        <v>22</v>
      </c>
    </row>
    <row r="319" spans="1:18" x14ac:dyDescent="0.2">
      <c r="A319" t="s">
        <v>30</v>
      </c>
      <c r="B319" s="16">
        <v>45481.416666666664</v>
      </c>
      <c r="C319" s="33"/>
      <c r="D319" t="s">
        <v>6</v>
      </c>
      <c r="E319">
        <v>0.1</v>
      </c>
      <c r="F319">
        <v>2</v>
      </c>
      <c r="G319" t="s">
        <v>15</v>
      </c>
      <c r="H319">
        <v>126</v>
      </c>
      <c r="I319">
        <v>2</v>
      </c>
      <c r="J319">
        <v>42</v>
      </c>
      <c r="K319">
        <v>2</v>
      </c>
      <c r="L319" t="s">
        <v>8</v>
      </c>
      <c r="M319" s="4">
        <v>735.2</v>
      </c>
      <c r="R319" t="s">
        <v>22</v>
      </c>
    </row>
    <row r="320" spans="1:18" x14ac:dyDescent="0.2">
      <c r="A320" t="s">
        <v>30</v>
      </c>
      <c r="B320" s="16">
        <v>45481.416666666664</v>
      </c>
      <c r="C320" s="33"/>
      <c r="D320" t="s">
        <v>6</v>
      </c>
      <c r="E320">
        <v>0.1</v>
      </c>
      <c r="F320">
        <v>2</v>
      </c>
      <c r="G320" t="s">
        <v>15</v>
      </c>
      <c r="H320">
        <v>127</v>
      </c>
      <c r="I320">
        <v>3</v>
      </c>
      <c r="J320">
        <v>42</v>
      </c>
      <c r="K320">
        <v>2</v>
      </c>
      <c r="L320" t="s">
        <v>8</v>
      </c>
      <c r="M320" s="4">
        <v>1137.2</v>
      </c>
      <c r="R320" t="s">
        <v>22</v>
      </c>
    </row>
    <row r="321" spans="1:18" ht="17" thickBot="1" x14ac:dyDescent="0.25">
      <c r="A321" t="s">
        <v>30</v>
      </c>
      <c r="B321" s="29">
        <v>45481.416666666664</v>
      </c>
      <c r="C321" s="36"/>
      <c r="D321" s="27" t="s">
        <v>6</v>
      </c>
      <c r="E321" s="27">
        <v>0.1</v>
      </c>
      <c r="F321" s="27">
        <v>2</v>
      </c>
      <c r="G321" s="27" t="s">
        <v>15</v>
      </c>
      <c r="H321" s="27">
        <v>128</v>
      </c>
      <c r="I321" s="27">
        <v>4</v>
      </c>
      <c r="J321" s="27">
        <v>42</v>
      </c>
      <c r="K321" s="2">
        <v>2</v>
      </c>
      <c r="L321" s="27" t="s">
        <v>8</v>
      </c>
      <c r="M321" s="31">
        <v>911</v>
      </c>
      <c r="R321" t="s">
        <v>22</v>
      </c>
    </row>
    <row r="322" spans="1:18" x14ac:dyDescent="0.2">
      <c r="A322" t="s">
        <v>30</v>
      </c>
      <c r="B322" s="10">
        <v>45441.756944444445</v>
      </c>
      <c r="C322" s="32"/>
      <c r="D322" s="9" t="s">
        <v>5</v>
      </c>
      <c r="E322" s="9">
        <v>1</v>
      </c>
      <c r="F322" s="9">
        <v>2</v>
      </c>
      <c r="G322" s="9" t="s">
        <v>11</v>
      </c>
      <c r="H322" s="9">
        <v>1</v>
      </c>
      <c r="I322" s="9">
        <v>1</v>
      </c>
      <c r="J322" s="9">
        <v>1</v>
      </c>
      <c r="K322" s="1">
        <v>2</v>
      </c>
      <c r="L322" s="9" t="s">
        <v>27</v>
      </c>
      <c r="M322" s="12">
        <v>710.2</v>
      </c>
      <c r="N322" s="13">
        <v>86.495047681683644</v>
      </c>
      <c r="O322" s="14">
        <v>2.8388249479337935</v>
      </c>
      <c r="R322" t="s">
        <v>22</v>
      </c>
    </row>
    <row r="323" spans="1:18" x14ac:dyDescent="0.2">
      <c r="A323" t="s">
        <v>30</v>
      </c>
      <c r="B323" s="5">
        <v>45441.756944444445</v>
      </c>
      <c r="C323" s="33"/>
      <c r="D323" t="s">
        <v>5</v>
      </c>
      <c r="E323">
        <v>1</v>
      </c>
      <c r="F323">
        <v>2</v>
      </c>
      <c r="G323" t="s">
        <v>11</v>
      </c>
      <c r="H323">
        <v>2</v>
      </c>
      <c r="I323">
        <v>2</v>
      </c>
      <c r="J323">
        <v>1</v>
      </c>
      <c r="K323">
        <v>2</v>
      </c>
      <c r="L323" t="s">
        <v>27</v>
      </c>
      <c r="M323" s="3">
        <v>491.3</v>
      </c>
      <c r="N323" s="17">
        <v>152.41919605867201</v>
      </c>
      <c r="O323" s="18">
        <v>3.6059209495017357</v>
      </c>
      <c r="R323" t="s">
        <v>22</v>
      </c>
    </row>
    <row r="324" spans="1:18" x14ac:dyDescent="0.2">
      <c r="A324" t="s">
        <v>30</v>
      </c>
      <c r="B324" s="5">
        <v>45441.756944444445</v>
      </c>
      <c r="C324" s="33"/>
      <c r="D324" t="s">
        <v>5</v>
      </c>
      <c r="E324">
        <v>1</v>
      </c>
      <c r="F324">
        <v>2</v>
      </c>
      <c r="G324" t="s">
        <v>11</v>
      </c>
      <c r="H324">
        <v>3</v>
      </c>
      <c r="I324">
        <v>3</v>
      </c>
      <c r="J324">
        <v>1</v>
      </c>
      <c r="K324">
        <v>2</v>
      </c>
      <c r="L324" t="s">
        <v>27</v>
      </c>
      <c r="M324" s="3">
        <v>500.6</v>
      </c>
      <c r="N324">
        <v>139.13489696197152</v>
      </c>
      <c r="O324" s="19">
        <v>6.181266199277669</v>
      </c>
      <c r="R324" t="s">
        <v>22</v>
      </c>
    </row>
    <row r="325" spans="1:18" x14ac:dyDescent="0.2">
      <c r="A325" t="s">
        <v>30</v>
      </c>
      <c r="B325" s="5">
        <v>45441.756944444445</v>
      </c>
      <c r="C325" s="34"/>
      <c r="D325" s="2" t="s">
        <v>5</v>
      </c>
      <c r="E325" s="2">
        <v>1</v>
      </c>
      <c r="F325" s="2">
        <v>2</v>
      </c>
      <c r="G325" s="2" t="s">
        <v>11</v>
      </c>
      <c r="H325" s="2">
        <v>4</v>
      </c>
      <c r="I325" s="2">
        <v>4</v>
      </c>
      <c r="J325" s="2">
        <v>1</v>
      </c>
      <c r="K325" s="2">
        <v>2</v>
      </c>
      <c r="L325" s="2" t="s">
        <v>27</v>
      </c>
      <c r="M325" s="3">
        <v>743.8</v>
      </c>
      <c r="N325" s="2">
        <v>189.25844523732297</v>
      </c>
      <c r="O325" s="20">
        <v>6.7870256243918252</v>
      </c>
      <c r="R325" t="s">
        <v>22</v>
      </c>
    </row>
    <row r="326" spans="1:18" x14ac:dyDescent="0.2">
      <c r="A326" t="s">
        <v>30</v>
      </c>
      <c r="B326" s="5">
        <v>45442.743055555555</v>
      </c>
      <c r="C326" s="35"/>
      <c r="D326" s="1" t="s">
        <v>5</v>
      </c>
      <c r="E326" s="1">
        <v>1</v>
      </c>
      <c r="F326" s="1">
        <v>2</v>
      </c>
      <c r="G326" s="1" t="s">
        <v>12</v>
      </c>
      <c r="H326" s="1">
        <v>9</v>
      </c>
      <c r="I326" s="1">
        <v>1</v>
      </c>
      <c r="J326" s="1">
        <v>2</v>
      </c>
      <c r="K326" s="1">
        <v>2</v>
      </c>
      <c r="L326" s="1" t="s">
        <v>27</v>
      </c>
      <c r="M326" s="3">
        <v>496.5</v>
      </c>
      <c r="N326" s="17">
        <v>86.192972791400734</v>
      </c>
      <c r="O326" s="18">
        <v>3.5770148919493892</v>
      </c>
      <c r="R326" t="s">
        <v>22</v>
      </c>
    </row>
    <row r="327" spans="1:18" x14ac:dyDescent="0.2">
      <c r="A327" t="s">
        <v>30</v>
      </c>
      <c r="B327" s="5">
        <v>45442.743055555555</v>
      </c>
      <c r="C327" s="33"/>
      <c r="D327" t="s">
        <v>5</v>
      </c>
      <c r="E327">
        <v>1</v>
      </c>
      <c r="F327">
        <v>2</v>
      </c>
      <c r="G327" t="s">
        <v>12</v>
      </c>
      <c r="H327">
        <v>10</v>
      </c>
      <c r="I327">
        <v>2</v>
      </c>
      <c r="J327">
        <v>2</v>
      </c>
      <c r="K327">
        <v>2</v>
      </c>
      <c r="L327" t="s">
        <v>27</v>
      </c>
      <c r="M327" s="3">
        <v>410.4</v>
      </c>
      <c r="N327" s="17">
        <v>151.02721866935937</v>
      </c>
      <c r="O327" s="18">
        <v>3.6850488051161223</v>
      </c>
      <c r="R327" t="s">
        <v>22</v>
      </c>
    </row>
    <row r="328" spans="1:18" x14ac:dyDescent="0.2">
      <c r="A328" t="s">
        <v>30</v>
      </c>
      <c r="B328" s="5">
        <v>45442.743055555555</v>
      </c>
      <c r="C328" s="33"/>
      <c r="D328" t="s">
        <v>5</v>
      </c>
      <c r="E328">
        <v>1</v>
      </c>
      <c r="F328">
        <v>2</v>
      </c>
      <c r="G328" t="s">
        <v>12</v>
      </c>
      <c r="H328">
        <v>11</v>
      </c>
      <c r="I328">
        <v>3</v>
      </c>
      <c r="J328">
        <v>2</v>
      </c>
      <c r="K328">
        <v>2</v>
      </c>
      <c r="L328" t="s">
        <v>27</v>
      </c>
      <c r="M328" s="3">
        <v>391.3</v>
      </c>
      <c r="N328">
        <v>149.33543906215436</v>
      </c>
      <c r="O328">
        <v>6.3229462508294638</v>
      </c>
      <c r="R328" t="s">
        <v>22</v>
      </c>
    </row>
    <row r="329" spans="1:18" x14ac:dyDescent="0.2">
      <c r="A329" t="s">
        <v>30</v>
      </c>
      <c r="B329" s="5">
        <v>45442.743055555555</v>
      </c>
      <c r="C329" s="34"/>
      <c r="D329" s="2" t="s">
        <v>5</v>
      </c>
      <c r="E329" s="2">
        <v>1</v>
      </c>
      <c r="F329" s="2">
        <v>2</v>
      </c>
      <c r="G329" s="2" t="s">
        <v>12</v>
      </c>
      <c r="H329" s="2">
        <v>12</v>
      </c>
      <c r="I329" s="2">
        <v>4</v>
      </c>
      <c r="J329" s="2">
        <v>2</v>
      </c>
      <c r="K329" s="2">
        <v>2</v>
      </c>
      <c r="L329" s="2" t="s">
        <v>27</v>
      </c>
      <c r="M329" s="3">
        <v>451.8</v>
      </c>
      <c r="N329">
        <v>99.389642596644762</v>
      </c>
      <c r="O329">
        <v>5.5875711159737405</v>
      </c>
      <c r="R329" t="s">
        <v>22</v>
      </c>
    </row>
    <row r="330" spans="1:18" x14ac:dyDescent="0.2">
      <c r="A330" t="s">
        <v>30</v>
      </c>
      <c r="B330" s="5">
        <v>45443.6875</v>
      </c>
      <c r="C330" s="35"/>
      <c r="D330" s="1" t="s">
        <v>5</v>
      </c>
      <c r="E330" s="1">
        <v>1</v>
      </c>
      <c r="F330" s="1">
        <v>2</v>
      </c>
      <c r="G330" s="1" t="s">
        <v>11</v>
      </c>
      <c r="H330" s="1">
        <v>17</v>
      </c>
      <c r="I330" s="1">
        <v>1</v>
      </c>
      <c r="J330" s="1">
        <v>3</v>
      </c>
      <c r="K330" s="1">
        <v>2</v>
      </c>
      <c r="L330" s="1" t="s">
        <v>27</v>
      </c>
      <c r="M330" s="3">
        <v>681.6</v>
      </c>
      <c r="N330" s="17">
        <v>103.37017566409598</v>
      </c>
      <c r="O330" s="18">
        <v>3.0332433590402741</v>
      </c>
      <c r="R330" t="s">
        <v>22</v>
      </c>
    </row>
    <row r="331" spans="1:18" x14ac:dyDescent="0.2">
      <c r="A331" t="s">
        <v>30</v>
      </c>
      <c r="B331" s="5">
        <v>45443.6875</v>
      </c>
      <c r="C331" s="33"/>
      <c r="D331" t="s">
        <v>5</v>
      </c>
      <c r="E331">
        <v>1</v>
      </c>
      <c r="F331">
        <v>2</v>
      </c>
      <c r="G331" t="s">
        <v>11</v>
      </c>
      <c r="H331">
        <v>18</v>
      </c>
      <c r="I331">
        <v>2</v>
      </c>
      <c r="J331">
        <v>3</v>
      </c>
      <c r="K331">
        <v>2</v>
      </c>
      <c r="L331" t="s">
        <v>27</v>
      </c>
      <c r="M331" s="3">
        <v>584.1</v>
      </c>
      <c r="N331" s="17">
        <v>102.70373674428775</v>
      </c>
      <c r="O331" s="18">
        <v>3.5204329288291243</v>
      </c>
      <c r="R331" t="s">
        <v>22</v>
      </c>
    </row>
    <row r="332" spans="1:18" x14ac:dyDescent="0.2">
      <c r="A332" t="s">
        <v>30</v>
      </c>
      <c r="B332" s="5">
        <v>45443.6875</v>
      </c>
      <c r="C332" s="33"/>
      <c r="D332" t="s">
        <v>5</v>
      </c>
      <c r="E332">
        <v>1</v>
      </c>
      <c r="F332">
        <v>2</v>
      </c>
      <c r="G332" t="s">
        <v>11</v>
      </c>
      <c r="H332">
        <v>19</v>
      </c>
      <c r="I332">
        <v>3</v>
      </c>
      <c r="J332">
        <v>3</v>
      </c>
      <c r="K332">
        <v>2</v>
      </c>
      <c r="L332" t="s">
        <v>27</v>
      </c>
      <c r="M332" s="3">
        <v>844.5</v>
      </c>
      <c r="N332">
        <v>229.88752545931763</v>
      </c>
      <c r="O332">
        <v>5.1912146981627298</v>
      </c>
      <c r="R332" t="s">
        <v>22</v>
      </c>
    </row>
    <row r="333" spans="1:18" x14ac:dyDescent="0.2">
      <c r="A333" t="s">
        <v>30</v>
      </c>
      <c r="B333" s="5">
        <v>45443.6875</v>
      </c>
      <c r="C333" s="34"/>
      <c r="D333" s="2" t="s">
        <v>5</v>
      </c>
      <c r="E333" s="2">
        <v>1</v>
      </c>
      <c r="F333" s="2">
        <v>2</v>
      </c>
      <c r="G333" s="2" t="s">
        <v>11</v>
      </c>
      <c r="H333" s="2">
        <v>20</v>
      </c>
      <c r="I333" s="2">
        <v>4</v>
      </c>
      <c r="J333" s="2">
        <v>3</v>
      </c>
      <c r="K333" s="2">
        <v>2</v>
      </c>
      <c r="L333" s="2" t="s">
        <v>27</v>
      </c>
      <c r="M333" s="3">
        <v>578.29999999999995</v>
      </c>
      <c r="N333">
        <v>173.32803857111546</v>
      </c>
      <c r="O333">
        <v>6.085167652859961</v>
      </c>
      <c r="R333" t="s">
        <v>22</v>
      </c>
    </row>
    <row r="334" spans="1:18" x14ac:dyDescent="0.2">
      <c r="A334" t="s">
        <v>30</v>
      </c>
      <c r="B334" s="5">
        <v>45447.756944444445</v>
      </c>
      <c r="C334" s="35"/>
      <c r="D334" s="1" t="s">
        <v>5</v>
      </c>
      <c r="E334" s="1">
        <v>1</v>
      </c>
      <c r="F334" s="1">
        <v>2</v>
      </c>
      <c r="G334" s="1" t="s">
        <v>11</v>
      </c>
      <c r="H334" s="1">
        <v>25</v>
      </c>
      <c r="I334" s="1">
        <v>1</v>
      </c>
      <c r="J334" s="1">
        <v>7</v>
      </c>
      <c r="K334" s="1">
        <v>2</v>
      </c>
      <c r="L334" s="1" t="s">
        <v>27</v>
      </c>
      <c r="M334" s="3">
        <v>506.2</v>
      </c>
      <c r="N334" s="17">
        <v>174.15888060507834</v>
      </c>
      <c r="O334" s="18">
        <v>4.6560777957860617</v>
      </c>
      <c r="R334" t="s">
        <v>22</v>
      </c>
    </row>
    <row r="335" spans="1:18" x14ac:dyDescent="0.2">
      <c r="A335" t="s">
        <v>30</v>
      </c>
      <c r="B335" s="5">
        <v>45447.756944444445</v>
      </c>
      <c r="C335" s="33"/>
      <c r="D335" t="s">
        <v>5</v>
      </c>
      <c r="E335">
        <v>1</v>
      </c>
      <c r="F335">
        <v>2</v>
      </c>
      <c r="G335" t="s">
        <v>11</v>
      </c>
      <c r="H335">
        <v>26</v>
      </c>
      <c r="I335">
        <v>2</v>
      </c>
      <c r="J335">
        <v>7</v>
      </c>
      <c r="K335">
        <v>2</v>
      </c>
      <c r="L335" t="s">
        <v>27</v>
      </c>
      <c r="M335" s="3">
        <v>719.1</v>
      </c>
      <c r="N335" s="17">
        <v>133.41957382039573</v>
      </c>
      <c r="O335" s="18">
        <v>4.1320547945205472</v>
      </c>
      <c r="R335" t="s">
        <v>22</v>
      </c>
    </row>
    <row r="336" spans="1:18" x14ac:dyDescent="0.2">
      <c r="A336" t="s">
        <v>30</v>
      </c>
      <c r="B336" s="5">
        <v>45447.756944444445</v>
      </c>
      <c r="C336" s="33"/>
      <c r="D336" t="s">
        <v>5</v>
      </c>
      <c r="E336">
        <v>1</v>
      </c>
      <c r="F336">
        <v>2</v>
      </c>
      <c r="G336" t="s">
        <v>11</v>
      </c>
      <c r="H336">
        <v>27</v>
      </c>
      <c r="I336">
        <v>3</v>
      </c>
      <c r="J336">
        <v>7</v>
      </c>
      <c r="K336">
        <v>2</v>
      </c>
      <c r="L336" t="s">
        <v>27</v>
      </c>
      <c r="M336" s="3">
        <v>521.9</v>
      </c>
      <c r="N336">
        <v>132.39967115097159</v>
      </c>
      <c r="O336">
        <v>7.3366816143497768</v>
      </c>
      <c r="R336" t="s">
        <v>22</v>
      </c>
    </row>
    <row r="337" spans="1:18" x14ac:dyDescent="0.2">
      <c r="A337" t="s">
        <v>30</v>
      </c>
      <c r="B337" s="5">
        <v>45447.756944444445</v>
      </c>
      <c r="C337" s="34"/>
      <c r="D337" s="2" t="s">
        <v>5</v>
      </c>
      <c r="E337" s="2">
        <v>1</v>
      </c>
      <c r="F337" s="2">
        <v>2</v>
      </c>
      <c r="G337" s="2" t="s">
        <v>11</v>
      </c>
      <c r="H337" s="2">
        <v>28</v>
      </c>
      <c r="I337" s="2">
        <v>4</v>
      </c>
      <c r="J337" s="2">
        <v>7</v>
      </c>
      <c r="K337" s="2">
        <v>2</v>
      </c>
      <c r="L337" s="2" t="s">
        <v>27</v>
      </c>
      <c r="M337" s="3">
        <v>641.6</v>
      </c>
      <c r="N337">
        <v>169.81770144739684</v>
      </c>
      <c r="O337">
        <v>6.6475955930006485</v>
      </c>
      <c r="R337" t="s">
        <v>22</v>
      </c>
    </row>
    <row r="338" spans="1:18" x14ac:dyDescent="0.2">
      <c r="A338" t="s">
        <v>30</v>
      </c>
      <c r="B338" s="5">
        <v>45450.760416666664</v>
      </c>
      <c r="C338" s="35"/>
      <c r="D338" s="1" t="s">
        <v>5</v>
      </c>
      <c r="E338" s="1">
        <v>1</v>
      </c>
      <c r="F338" s="1">
        <v>2</v>
      </c>
      <c r="G338" s="1" t="s">
        <v>13</v>
      </c>
      <c r="H338" s="1">
        <v>33</v>
      </c>
      <c r="I338" s="1">
        <v>1</v>
      </c>
      <c r="J338" s="1">
        <v>10</v>
      </c>
      <c r="K338" s="1">
        <v>2</v>
      </c>
      <c r="L338" s="1" t="s">
        <v>27</v>
      </c>
      <c r="M338" s="3">
        <v>555.9</v>
      </c>
      <c r="N338" s="17">
        <v>131.61489497716894</v>
      </c>
      <c r="O338" s="18">
        <v>4.0139726027397256</v>
      </c>
      <c r="R338" t="s">
        <v>22</v>
      </c>
    </row>
    <row r="339" spans="1:18" x14ac:dyDescent="0.2">
      <c r="A339" t="s">
        <v>30</v>
      </c>
      <c r="B339" s="5">
        <v>45450.760416666664</v>
      </c>
      <c r="C339" s="33"/>
      <c r="D339" t="s">
        <v>5</v>
      </c>
      <c r="E339">
        <v>1</v>
      </c>
      <c r="F339">
        <v>2</v>
      </c>
      <c r="G339" t="s">
        <v>13</v>
      </c>
      <c r="H339">
        <v>34</v>
      </c>
      <c r="I339">
        <v>2</v>
      </c>
      <c r="J339">
        <v>10</v>
      </c>
      <c r="K339">
        <v>2</v>
      </c>
      <c r="L339" t="s">
        <v>27</v>
      </c>
      <c r="M339" s="3">
        <v>586.70000000000005</v>
      </c>
      <c r="N339" s="17">
        <v>83.193352986133846</v>
      </c>
      <c r="O339" s="18">
        <v>1.9086712523201221</v>
      </c>
      <c r="R339" t="s">
        <v>22</v>
      </c>
    </row>
    <row r="340" spans="1:18" x14ac:dyDescent="0.2">
      <c r="A340" t="s">
        <v>30</v>
      </c>
      <c r="B340" s="5">
        <v>45450.760416666664</v>
      </c>
      <c r="C340" s="33"/>
      <c r="D340" t="s">
        <v>5</v>
      </c>
      <c r="E340">
        <v>1</v>
      </c>
      <c r="F340">
        <v>2</v>
      </c>
      <c r="G340" t="s">
        <v>13</v>
      </c>
      <c r="H340">
        <v>35</v>
      </c>
      <c r="I340">
        <v>3</v>
      </c>
      <c r="J340">
        <v>10</v>
      </c>
      <c r="K340">
        <v>2</v>
      </c>
      <c r="L340" t="s">
        <v>27</v>
      </c>
      <c r="M340" s="3">
        <v>653.1</v>
      </c>
      <c r="N340">
        <v>176.59621459513494</v>
      </c>
      <c r="O340">
        <v>3.9144329667888473</v>
      </c>
      <c r="R340" t="s">
        <v>22</v>
      </c>
    </row>
    <row r="341" spans="1:18" x14ac:dyDescent="0.2">
      <c r="A341" t="s">
        <v>30</v>
      </c>
      <c r="B341" s="5">
        <v>45450.760416666664</v>
      </c>
      <c r="C341" s="34"/>
      <c r="D341" s="2" t="s">
        <v>5</v>
      </c>
      <c r="E341" s="2">
        <v>1</v>
      </c>
      <c r="F341" s="2">
        <v>2</v>
      </c>
      <c r="G341" s="2" t="s">
        <v>13</v>
      </c>
      <c r="H341" s="2">
        <v>36</v>
      </c>
      <c r="I341" s="2">
        <v>4</v>
      </c>
      <c r="J341" s="2">
        <v>10</v>
      </c>
      <c r="K341" s="2">
        <v>2</v>
      </c>
      <c r="L341" s="2" t="s">
        <v>27</v>
      </c>
      <c r="M341" s="3">
        <v>446.1</v>
      </c>
      <c r="N341">
        <v>118.48826966292134</v>
      </c>
      <c r="O341">
        <v>6.2060524344569288</v>
      </c>
      <c r="R341" t="s">
        <v>22</v>
      </c>
    </row>
    <row r="342" spans="1:18" x14ac:dyDescent="0.2">
      <c r="A342" t="s">
        <v>30</v>
      </c>
      <c r="B342" s="5">
        <v>45454.732638888891</v>
      </c>
      <c r="C342" s="35"/>
      <c r="D342" s="1" t="s">
        <v>5</v>
      </c>
      <c r="E342" s="1">
        <v>1</v>
      </c>
      <c r="F342" s="1">
        <v>2</v>
      </c>
      <c r="G342" s="1" t="s">
        <v>13</v>
      </c>
      <c r="H342" s="1">
        <v>41</v>
      </c>
      <c r="I342" s="1">
        <v>1</v>
      </c>
      <c r="J342" s="1">
        <v>14</v>
      </c>
      <c r="K342" s="1">
        <v>2</v>
      </c>
      <c r="L342" s="1" t="s">
        <v>27</v>
      </c>
      <c r="M342" s="3">
        <v>546.79999999999995</v>
      </c>
      <c r="N342" s="17">
        <v>191.37268483700058</v>
      </c>
      <c r="O342" s="18">
        <v>3.4312120231757879</v>
      </c>
      <c r="R342" t="s">
        <v>22</v>
      </c>
    </row>
    <row r="343" spans="1:18" x14ac:dyDescent="0.2">
      <c r="A343" t="s">
        <v>30</v>
      </c>
      <c r="B343" s="5">
        <v>45454.732638888891</v>
      </c>
      <c r="C343" s="33"/>
      <c r="D343" t="s">
        <v>5</v>
      </c>
      <c r="E343">
        <v>1</v>
      </c>
      <c r="F343">
        <v>2</v>
      </c>
      <c r="G343" t="s">
        <v>13</v>
      </c>
      <c r="H343">
        <v>42</v>
      </c>
      <c r="I343">
        <v>2</v>
      </c>
      <c r="J343">
        <v>14</v>
      </c>
      <c r="K343">
        <v>2</v>
      </c>
      <c r="L343" t="s">
        <v>27</v>
      </c>
      <c r="M343" s="3">
        <v>642.20000000000005</v>
      </c>
      <c r="N343" s="17">
        <v>136.58059764996904</v>
      </c>
      <c r="O343" s="18">
        <v>3.9793568336425467</v>
      </c>
      <c r="R343" t="s">
        <v>22</v>
      </c>
    </row>
    <row r="344" spans="1:18" x14ac:dyDescent="0.2">
      <c r="A344" t="s">
        <v>30</v>
      </c>
      <c r="B344" s="5">
        <v>45454.732638888891</v>
      </c>
      <c r="C344" s="33"/>
      <c r="D344" t="s">
        <v>5</v>
      </c>
      <c r="E344">
        <v>1</v>
      </c>
      <c r="F344">
        <v>2</v>
      </c>
      <c r="G344" t="s">
        <v>13</v>
      </c>
      <c r="H344">
        <v>43</v>
      </c>
      <c r="I344">
        <v>3</v>
      </c>
      <c r="J344">
        <v>14</v>
      </c>
      <c r="K344">
        <v>2</v>
      </c>
      <c r="L344" t="s">
        <v>27</v>
      </c>
      <c r="M344" s="3">
        <v>505.7</v>
      </c>
      <c r="N344">
        <v>134.17374006990786</v>
      </c>
      <c r="O344">
        <v>7.0021946827666559</v>
      </c>
      <c r="R344" t="s">
        <v>22</v>
      </c>
    </row>
    <row r="345" spans="1:18" x14ac:dyDescent="0.2">
      <c r="A345" t="s">
        <v>30</v>
      </c>
      <c r="B345" s="5">
        <v>45454.732638888891</v>
      </c>
      <c r="C345" s="34"/>
      <c r="D345" s="2" t="s">
        <v>5</v>
      </c>
      <c r="E345" s="2">
        <v>1</v>
      </c>
      <c r="F345" s="2">
        <v>2</v>
      </c>
      <c r="G345" s="2" t="s">
        <v>13</v>
      </c>
      <c r="H345" s="2">
        <v>44</v>
      </c>
      <c r="I345" s="2">
        <v>4</v>
      </c>
      <c r="J345" s="2">
        <v>14</v>
      </c>
      <c r="K345" s="2">
        <v>2</v>
      </c>
      <c r="L345" s="2" t="s">
        <v>27</v>
      </c>
      <c r="M345" s="3">
        <v>611.9</v>
      </c>
      <c r="N345">
        <v>180.20837121212119</v>
      </c>
      <c r="O345">
        <v>5.7260058922558903</v>
      </c>
      <c r="R345" t="s">
        <v>22</v>
      </c>
    </row>
    <row r="346" spans="1:18" x14ac:dyDescent="0.2">
      <c r="A346" t="s">
        <v>30</v>
      </c>
      <c r="B346" s="5">
        <v>45457.708333333336</v>
      </c>
      <c r="C346" s="35"/>
      <c r="D346" s="1" t="s">
        <v>5</v>
      </c>
      <c r="E346" s="1">
        <v>1</v>
      </c>
      <c r="F346" s="1">
        <v>2</v>
      </c>
      <c r="G346" s="1" t="s">
        <v>11</v>
      </c>
      <c r="H346" s="1">
        <v>49</v>
      </c>
      <c r="I346" s="1">
        <v>1</v>
      </c>
      <c r="J346" s="1">
        <v>17</v>
      </c>
      <c r="K346" s="1">
        <v>2</v>
      </c>
      <c r="L346" s="1" t="s">
        <v>27</v>
      </c>
      <c r="M346" s="3">
        <v>642.1</v>
      </c>
      <c r="N346" s="17">
        <v>193.68623839374084</v>
      </c>
      <c r="O346" s="18">
        <v>3.2616005175952387</v>
      </c>
      <c r="R346" t="s">
        <v>22</v>
      </c>
    </row>
    <row r="347" spans="1:18" x14ac:dyDescent="0.2">
      <c r="A347" t="s">
        <v>30</v>
      </c>
      <c r="B347" s="5">
        <v>45457.708333333336</v>
      </c>
      <c r="C347" s="33"/>
      <c r="D347" t="s">
        <v>5</v>
      </c>
      <c r="E347">
        <v>1</v>
      </c>
      <c r="F347">
        <v>2</v>
      </c>
      <c r="G347" t="s">
        <v>13</v>
      </c>
      <c r="H347">
        <v>50</v>
      </c>
      <c r="I347">
        <v>2</v>
      </c>
      <c r="J347">
        <v>17</v>
      </c>
      <c r="K347">
        <v>2</v>
      </c>
      <c r="L347" t="s">
        <v>27</v>
      </c>
      <c r="M347" s="3">
        <v>665.9</v>
      </c>
      <c r="N347" s="17">
        <v>139.44682648441727</v>
      </c>
      <c r="O347" s="18">
        <v>3.1068037615143926</v>
      </c>
      <c r="R347" t="s">
        <v>22</v>
      </c>
    </row>
    <row r="348" spans="1:18" x14ac:dyDescent="0.2">
      <c r="A348" t="s">
        <v>30</v>
      </c>
      <c r="B348" s="5">
        <v>45457.708333333336</v>
      </c>
      <c r="C348" s="33"/>
      <c r="D348" t="s">
        <v>5</v>
      </c>
      <c r="E348">
        <v>1</v>
      </c>
      <c r="F348">
        <v>2</v>
      </c>
      <c r="G348" t="s">
        <v>11</v>
      </c>
      <c r="H348">
        <v>51</v>
      </c>
      <c r="I348">
        <v>3</v>
      </c>
      <c r="J348">
        <v>17</v>
      </c>
      <c r="K348">
        <v>2</v>
      </c>
      <c r="L348" t="s">
        <v>27</v>
      </c>
      <c r="M348" s="3">
        <v>885.3</v>
      </c>
      <c r="N348">
        <v>201.32828184938424</v>
      </c>
      <c r="O348">
        <v>6.1784292348071874</v>
      </c>
      <c r="R348" t="s">
        <v>22</v>
      </c>
    </row>
    <row r="349" spans="1:18" x14ac:dyDescent="0.2">
      <c r="A349" t="s">
        <v>30</v>
      </c>
      <c r="B349" s="5">
        <v>45457.708333333336</v>
      </c>
      <c r="C349" s="34"/>
      <c r="D349" s="2" t="s">
        <v>5</v>
      </c>
      <c r="E349" s="2">
        <v>1</v>
      </c>
      <c r="F349" s="2">
        <v>2</v>
      </c>
      <c r="G349" s="2" t="s">
        <v>13</v>
      </c>
      <c r="H349" s="2">
        <v>52</v>
      </c>
      <c r="I349" s="2">
        <v>4</v>
      </c>
      <c r="J349" s="2">
        <v>17</v>
      </c>
      <c r="K349" s="2">
        <v>2</v>
      </c>
      <c r="L349" s="2" t="s">
        <v>27</v>
      </c>
      <c r="M349" s="3">
        <v>750.2</v>
      </c>
      <c r="N349" s="39">
        <v>348.08981825691859</v>
      </c>
      <c r="O349">
        <v>6.0762370921106994</v>
      </c>
      <c r="R349" t="s">
        <v>22</v>
      </c>
    </row>
    <row r="350" spans="1:18" x14ac:dyDescent="0.2">
      <c r="A350" t="s">
        <v>30</v>
      </c>
      <c r="B350" s="5">
        <v>45461.694444444445</v>
      </c>
      <c r="C350" s="35"/>
      <c r="D350" s="1" t="s">
        <v>5</v>
      </c>
      <c r="E350" s="1">
        <v>1</v>
      </c>
      <c r="F350" s="1">
        <v>1</v>
      </c>
      <c r="G350" s="1" t="s">
        <v>13</v>
      </c>
      <c r="H350" s="1">
        <v>57</v>
      </c>
      <c r="I350" s="1">
        <v>1</v>
      </c>
      <c r="J350" s="1">
        <v>21</v>
      </c>
      <c r="K350" s="1">
        <v>2</v>
      </c>
      <c r="L350" s="1" t="s">
        <v>27</v>
      </c>
      <c r="M350" s="3">
        <v>609</v>
      </c>
      <c r="N350" s="17">
        <v>118.47825127870507</v>
      </c>
      <c r="O350" s="18">
        <v>6.181427350607251</v>
      </c>
      <c r="R350" t="s">
        <v>22</v>
      </c>
    </row>
    <row r="351" spans="1:18" x14ac:dyDescent="0.2">
      <c r="A351" t="s">
        <v>30</v>
      </c>
      <c r="B351" s="5">
        <v>45461.694444444445</v>
      </c>
      <c r="C351" s="33"/>
      <c r="D351" t="s">
        <v>5</v>
      </c>
      <c r="E351">
        <v>1</v>
      </c>
      <c r="F351">
        <v>1</v>
      </c>
      <c r="G351" t="s">
        <v>11</v>
      </c>
      <c r="H351">
        <v>58</v>
      </c>
      <c r="I351">
        <v>2</v>
      </c>
      <c r="J351">
        <v>21</v>
      </c>
      <c r="K351">
        <v>2</v>
      </c>
      <c r="L351" t="s">
        <v>27</v>
      </c>
      <c r="M351" s="3">
        <v>777.3</v>
      </c>
      <c r="N351" s="17">
        <v>102.17541505733119</v>
      </c>
      <c r="O351" s="18">
        <v>2.9720375698818806</v>
      </c>
      <c r="R351" t="s">
        <v>22</v>
      </c>
    </row>
    <row r="352" spans="1:18" x14ac:dyDescent="0.2">
      <c r="A352" t="s">
        <v>30</v>
      </c>
      <c r="B352" s="5">
        <v>45461.694444444445</v>
      </c>
      <c r="C352" s="33"/>
      <c r="D352" t="s">
        <v>5</v>
      </c>
      <c r="E352">
        <v>1</v>
      </c>
      <c r="F352">
        <v>1</v>
      </c>
      <c r="G352" t="s">
        <v>11</v>
      </c>
      <c r="H352">
        <v>59</v>
      </c>
      <c r="I352">
        <v>3</v>
      </c>
      <c r="J352">
        <v>21</v>
      </c>
      <c r="K352">
        <v>2</v>
      </c>
      <c r="L352" t="s">
        <v>27</v>
      </c>
      <c r="M352" s="3">
        <v>644.5</v>
      </c>
      <c r="N352">
        <v>107.33737065309583</v>
      </c>
      <c r="O352">
        <v>4.1777650551314673</v>
      </c>
      <c r="R352" t="s">
        <v>22</v>
      </c>
    </row>
    <row r="353" spans="1:18" x14ac:dyDescent="0.2">
      <c r="A353" t="s">
        <v>30</v>
      </c>
      <c r="B353" s="5">
        <v>45461.694444444445</v>
      </c>
      <c r="C353" s="34"/>
      <c r="D353" s="2" t="s">
        <v>5</v>
      </c>
      <c r="E353" s="2">
        <v>1</v>
      </c>
      <c r="F353" s="2">
        <v>1</v>
      </c>
      <c r="G353" s="2" t="s">
        <v>11</v>
      </c>
      <c r="H353" s="2">
        <v>60</v>
      </c>
      <c r="I353" s="2">
        <v>4</v>
      </c>
      <c r="J353" s="2">
        <v>21</v>
      </c>
      <c r="K353" s="2">
        <v>2</v>
      </c>
      <c r="L353" s="2" t="s">
        <v>27</v>
      </c>
      <c r="M353" s="3">
        <v>621.1</v>
      </c>
      <c r="N353">
        <v>157.09941646682651</v>
      </c>
      <c r="O353">
        <v>7.1947521982414067</v>
      </c>
      <c r="R353" t="s">
        <v>22</v>
      </c>
    </row>
    <row r="354" spans="1:18" x14ac:dyDescent="0.2">
      <c r="A354" t="s">
        <v>30</v>
      </c>
      <c r="B354" s="5">
        <v>45462.729166666664</v>
      </c>
      <c r="C354" s="35"/>
      <c r="D354" s="1" t="s">
        <v>5</v>
      </c>
      <c r="E354" s="1">
        <v>1</v>
      </c>
      <c r="F354" s="1">
        <v>1</v>
      </c>
      <c r="G354" s="1" t="s">
        <v>14</v>
      </c>
      <c r="H354" s="1">
        <v>65</v>
      </c>
      <c r="I354" s="1">
        <v>1</v>
      </c>
      <c r="J354" s="1">
        <v>22</v>
      </c>
      <c r="K354" s="1">
        <v>2</v>
      </c>
      <c r="L354" s="1" t="s">
        <v>27</v>
      </c>
      <c r="M354" s="4">
        <v>747.9</v>
      </c>
      <c r="N354" s="17">
        <v>17.100549860003373</v>
      </c>
      <c r="O354" s="18">
        <v>4.1569205070171407</v>
      </c>
      <c r="R354" t="s">
        <v>22</v>
      </c>
    </row>
    <row r="355" spans="1:18" x14ac:dyDescent="0.2">
      <c r="A355" t="s">
        <v>30</v>
      </c>
      <c r="B355" s="5">
        <v>45462.729166666664</v>
      </c>
      <c r="C355" s="33"/>
      <c r="D355" t="s">
        <v>5</v>
      </c>
      <c r="E355">
        <v>1</v>
      </c>
      <c r="F355">
        <v>1</v>
      </c>
      <c r="G355" t="s">
        <v>12</v>
      </c>
      <c r="H355">
        <v>66</v>
      </c>
      <c r="I355">
        <v>2</v>
      </c>
      <c r="J355">
        <v>22</v>
      </c>
      <c r="K355">
        <v>2</v>
      </c>
      <c r="L355" t="s">
        <v>27</v>
      </c>
      <c r="M355" s="4">
        <v>882.1</v>
      </c>
      <c r="N355" s="17">
        <v>16.326135059847104</v>
      </c>
      <c r="O355" s="18">
        <v>4.1517614086859904</v>
      </c>
      <c r="R355" t="s">
        <v>22</v>
      </c>
    </row>
    <row r="356" spans="1:18" x14ac:dyDescent="0.2">
      <c r="A356" t="s">
        <v>30</v>
      </c>
      <c r="B356" s="5">
        <v>45462.729166666664</v>
      </c>
      <c r="C356" s="33"/>
      <c r="D356" t="s">
        <v>5</v>
      </c>
      <c r="E356">
        <v>1</v>
      </c>
      <c r="F356">
        <v>1</v>
      </c>
      <c r="G356" t="s">
        <v>14</v>
      </c>
      <c r="H356">
        <v>67</v>
      </c>
      <c r="I356">
        <v>3</v>
      </c>
      <c r="J356">
        <v>22</v>
      </c>
      <c r="K356">
        <v>2</v>
      </c>
      <c r="L356" t="s">
        <v>27</v>
      </c>
      <c r="M356" s="4">
        <v>642.79999999999995</v>
      </c>
      <c r="N356">
        <v>28.098481288076592</v>
      </c>
      <c r="O356">
        <v>6.3924194952132289</v>
      </c>
      <c r="R356" t="s">
        <v>22</v>
      </c>
    </row>
    <row r="357" spans="1:18" x14ac:dyDescent="0.2">
      <c r="A357" t="s">
        <v>30</v>
      </c>
      <c r="B357" s="5">
        <v>45462.729166666664</v>
      </c>
      <c r="C357" s="34"/>
      <c r="D357" s="2" t="s">
        <v>5</v>
      </c>
      <c r="E357" s="2">
        <v>1</v>
      </c>
      <c r="F357" s="2">
        <v>1</v>
      </c>
      <c r="G357" s="2" t="s">
        <v>12</v>
      </c>
      <c r="H357" s="2">
        <v>68</v>
      </c>
      <c r="I357" s="2">
        <v>4</v>
      </c>
      <c r="J357" s="2">
        <v>22</v>
      </c>
      <c r="K357" s="2">
        <v>2</v>
      </c>
      <c r="L357" s="2" t="s">
        <v>27</v>
      </c>
      <c r="M357" s="4">
        <v>841</v>
      </c>
      <c r="N357">
        <v>10.726846038863977</v>
      </c>
      <c r="O357">
        <v>4.7038565022421519</v>
      </c>
      <c r="R357" t="s">
        <v>22</v>
      </c>
    </row>
    <row r="358" spans="1:18" x14ac:dyDescent="0.2">
      <c r="A358" t="s">
        <v>30</v>
      </c>
      <c r="B358" s="5">
        <v>45463.704861111109</v>
      </c>
      <c r="C358" s="35"/>
      <c r="D358" s="1" t="s">
        <v>5</v>
      </c>
      <c r="E358" s="1">
        <v>1</v>
      </c>
      <c r="F358" s="1">
        <v>1</v>
      </c>
      <c r="G358" s="1" t="s">
        <v>14</v>
      </c>
      <c r="H358" s="1">
        <v>73</v>
      </c>
      <c r="I358" s="1">
        <v>1</v>
      </c>
      <c r="J358" s="1">
        <v>23</v>
      </c>
      <c r="K358" s="1">
        <v>2</v>
      </c>
      <c r="L358" s="1" t="s">
        <v>27</v>
      </c>
      <c r="M358" s="4">
        <v>861.6</v>
      </c>
      <c r="N358" s="17">
        <v>7.9434227918230524</v>
      </c>
      <c r="O358" s="18">
        <v>5.7862542855432899</v>
      </c>
      <c r="R358" t="s">
        <v>22</v>
      </c>
    </row>
    <row r="359" spans="1:18" x14ac:dyDescent="0.2">
      <c r="A359" t="s">
        <v>30</v>
      </c>
      <c r="B359" s="5">
        <v>45463.704861111109</v>
      </c>
      <c r="C359" s="33"/>
      <c r="D359" t="s">
        <v>5</v>
      </c>
      <c r="E359">
        <v>1</v>
      </c>
      <c r="F359">
        <v>1</v>
      </c>
      <c r="G359" t="s">
        <v>12</v>
      </c>
      <c r="H359">
        <v>74</v>
      </c>
      <c r="I359">
        <v>2</v>
      </c>
      <c r="J359">
        <v>23</v>
      </c>
      <c r="K359">
        <v>2</v>
      </c>
      <c r="L359" t="s">
        <v>27</v>
      </c>
      <c r="M359" s="4">
        <v>678.3</v>
      </c>
      <c r="N359" s="17">
        <v>4.0190484061393148</v>
      </c>
      <c r="O359" s="18">
        <v>4.1674523528419618</v>
      </c>
      <c r="R359" t="s">
        <v>22</v>
      </c>
    </row>
    <row r="360" spans="1:18" x14ac:dyDescent="0.2">
      <c r="A360" t="s">
        <v>30</v>
      </c>
      <c r="B360" s="5">
        <v>45463.704861111109</v>
      </c>
      <c r="C360" s="33"/>
      <c r="D360" t="s">
        <v>5</v>
      </c>
      <c r="E360">
        <v>1</v>
      </c>
      <c r="F360">
        <v>1</v>
      </c>
      <c r="G360" t="s">
        <v>14</v>
      </c>
      <c r="H360">
        <v>75</v>
      </c>
      <c r="I360">
        <v>3</v>
      </c>
      <c r="J360">
        <v>23</v>
      </c>
      <c r="K360">
        <v>2</v>
      </c>
      <c r="L360" t="s">
        <v>27</v>
      </c>
      <c r="M360" s="4">
        <v>648.70000000000005</v>
      </c>
      <c r="N360">
        <v>2.4702222222222221</v>
      </c>
      <c r="O360">
        <v>6.4070641025641022</v>
      </c>
      <c r="R360" t="s">
        <v>22</v>
      </c>
    </row>
    <row r="361" spans="1:18" x14ac:dyDescent="0.2">
      <c r="A361" t="s">
        <v>30</v>
      </c>
      <c r="B361" s="5">
        <v>45463.704861111109</v>
      </c>
      <c r="C361" s="34"/>
      <c r="D361" s="2" t="s">
        <v>5</v>
      </c>
      <c r="E361" s="2">
        <v>1</v>
      </c>
      <c r="F361" s="2">
        <v>1</v>
      </c>
      <c r="G361" s="2" t="s">
        <v>14</v>
      </c>
      <c r="H361" s="2">
        <v>76</v>
      </c>
      <c r="I361" s="2">
        <v>4</v>
      </c>
      <c r="J361" s="2">
        <v>23</v>
      </c>
      <c r="K361" s="2">
        <v>2</v>
      </c>
      <c r="L361" s="2" t="s">
        <v>27</v>
      </c>
      <c r="M361" s="4">
        <v>658.9</v>
      </c>
      <c r="N361">
        <v>3.9807412237800244</v>
      </c>
      <c r="O361">
        <v>4.6781697641560696</v>
      </c>
      <c r="R361" t="s">
        <v>22</v>
      </c>
    </row>
    <row r="362" spans="1:18" x14ac:dyDescent="0.2">
      <c r="A362" t="s">
        <v>30</v>
      </c>
      <c r="B362" s="5">
        <v>45464.666666666664</v>
      </c>
      <c r="C362" s="35"/>
      <c r="D362" s="1" t="s">
        <v>5</v>
      </c>
      <c r="E362" s="1">
        <v>1</v>
      </c>
      <c r="F362" s="1">
        <v>1</v>
      </c>
      <c r="G362" s="1" t="s">
        <v>12</v>
      </c>
      <c r="H362" s="1">
        <v>81</v>
      </c>
      <c r="I362" s="1">
        <v>1</v>
      </c>
      <c r="J362" s="1">
        <v>24</v>
      </c>
      <c r="K362" s="1">
        <v>2</v>
      </c>
      <c r="L362" s="1" t="s">
        <v>27</v>
      </c>
      <c r="M362" s="4">
        <v>643.4</v>
      </c>
      <c r="N362" s="17">
        <v>3.557612975391498</v>
      </c>
      <c r="O362" s="18">
        <v>4.65413870246085</v>
      </c>
      <c r="R362" t="s">
        <v>22</v>
      </c>
    </row>
    <row r="363" spans="1:18" x14ac:dyDescent="0.2">
      <c r="A363" t="s">
        <v>30</v>
      </c>
      <c r="B363" s="5">
        <v>45464.666666666664</v>
      </c>
      <c r="C363" s="33"/>
      <c r="D363" t="s">
        <v>5</v>
      </c>
      <c r="E363">
        <v>1</v>
      </c>
      <c r="F363">
        <v>1</v>
      </c>
      <c r="G363" t="s">
        <v>12</v>
      </c>
      <c r="H363">
        <v>82</v>
      </c>
      <c r="I363">
        <v>2</v>
      </c>
      <c r="J363">
        <v>24</v>
      </c>
      <c r="K363">
        <v>2</v>
      </c>
      <c r="L363" t="s">
        <v>27</v>
      </c>
      <c r="M363" s="4">
        <v>1168.0999999999999</v>
      </c>
      <c r="N363" s="17">
        <v>3.9501924353019242</v>
      </c>
      <c r="O363" s="18">
        <v>3.4115129396151294</v>
      </c>
      <c r="R363" t="s">
        <v>22</v>
      </c>
    </row>
    <row r="364" spans="1:18" x14ac:dyDescent="0.2">
      <c r="A364" t="s">
        <v>30</v>
      </c>
      <c r="B364" s="5">
        <v>45464.666666666664</v>
      </c>
      <c r="C364" s="33"/>
      <c r="D364" t="s">
        <v>5</v>
      </c>
      <c r="E364">
        <v>1</v>
      </c>
      <c r="F364">
        <v>1</v>
      </c>
      <c r="G364" t="s">
        <v>14</v>
      </c>
      <c r="H364">
        <v>83</v>
      </c>
      <c r="I364">
        <v>3</v>
      </c>
      <c r="J364">
        <v>24</v>
      </c>
      <c r="K364">
        <v>2</v>
      </c>
      <c r="L364" t="s">
        <v>27</v>
      </c>
      <c r="M364" s="4">
        <v>844.5</v>
      </c>
      <c r="N364">
        <v>2.078134556574923</v>
      </c>
      <c r="O364">
        <v>6.9576758409785917</v>
      </c>
      <c r="R364" t="s">
        <v>22</v>
      </c>
    </row>
    <row r="365" spans="1:18" x14ac:dyDescent="0.2">
      <c r="A365" t="s">
        <v>30</v>
      </c>
      <c r="B365" s="5">
        <v>45464.666666666664</v>
      </c>
      <c r="C365" s="34"/>
      <c r="D365" s="2" t="s">
        <v>5</v>
      </c>
      <c r="E365" s="2">
        <v>1</v>
      </c>
      <c r="F365" s="2">
        <v>1</v>
      </c>
      <c r="G365" s="2" t="s">
        <v>14</v>
      </c>
      <c r="H365" s="2">
        <v>84</v>
      </c>
      <c r="I365" s="2">
        <v>4</v>
      </c>
      <c r="J365" s="2">
        <v>24</v>
      </c>
      <c r="K365" s="2">
        <v>2</v>
      </c>
      <c r="L365" s="2" t="s">
        <v>27</v>
      </c>
      <c r="M365" s="4">
        <v>742.1</v>
      </c>
      <c r="N365">
        <v>2.7379910667913161</v>
      </c>
      <c r="O365">
        <v>6.1557826945050369</v>
      </c>
      <c r="R365" t="s">
        <v>22</v>
      </c>
    </row>
    <row r="366" spans="1:18" x14ac:dyDescent="0.2">
      <c r="A366" t="s">
        <v>30</v>
      </c>
      <c r="B366" s="5">
        <v>45468.739583333336</v>
      </c>
      <c r="C366" s="35"/>
      <c r="D366" s="1" t="s">
        <v>5</v>
      </c>
      <c r="E366" s="1">
        <v>1</v>
      </c>
      <c r="F366" s="1">
        <v>1</v>
      </c>
      <c r="G366" s="1" t="s">
        <v>11</v>
      </c>
      <c r="H366" s="1">
        <v>89</v>
      </c>
      <c r="I366" s="1">
        <v>1</v>
      </c>
      <c r="J366" s="1">
        <v>28</v>
      </c>
      <c r="K366" s="1">
        <v>2</v>
      </c>
      <c r="L366" s="1" t="s">
        <v>27</v>
      </c>
      <c r="M366" s="4">
        <v>570.6</v>
      </c>
      <c r="N366" s="17">
        <v>1.2495423542354234</v>
      </c>
      <c r="O366" s="18">
        <v>3.5016941694169419</v>
      </c>
      <c r="R366" t="s">
        <v>22</v>
      </c>
    </row>
    <row r="367" spans="1:18" x14ac:dyDescent="0.2">
      <c r="A367" t="s">
        <v>30</v>
      </c>
      <c r="B367" s="5">
        <v>45468.739583333336</v>
      </c>
      <c r="C367" s="33"/>
      <c r="D367" t="s">
        <v>5</v>
      </c>
      <c r="E367">
        <v>1</v>
      </c>
      <c r="F367">
        <v>1</v>
      </c>
      <c r="G367" t="s">
        <v>11</v>
      </c>
      <c r="H367">
        <v>90</v>
      </c>
      <c r="I367">
        <v>2</v>
      </c>
      <c r="J367">
        <v>28</v>
      </c>
      <c r="K367">
        <v>2</v>
      </c>
      <c r="L367" t="s">
        <v>27</v>
      </c>
      <c r="M367" s="4">
        <v>837.5</v>
      </c>
      <c r="N367" s="17">
        <v>1.5549088925259138</v>
      </c>
      <c r="O367" s="18">
        <v>4.2888728859792673</v>
      </c>
      <c r="R367" t="s">
        <v>22</v>
      </c>
    </row>
    <row r="368" spans="1:18" x14ac:dyDescent="0.2">
      <c r="A368" t="s">
        <v>30</v>
      </c>
      <c r="B368" s="5">
        <v>45468.739583333336</v>
      </c>
      <c r="C368" s="33"/>
      <c r="D368" t="s">
        <v>5</v>
      </c>
      <c r="E368">
        <v>1</v>
      </c>
      <c r="F368">
        <v>1</v>
      </c>
      <c r="G368" t="s">
        <v>11</v>
      </c>
      <c r="H368">
        <v>91</v>
      </c>
      <c r="I368">
        <v>3</v>
      </c>
      <c r="J368">
        <v>28</v>
      </c>
      <c r="K368">
        <v>2</v>
      </c>
      <c r="L368" t="s">
        <v>27</v>
      </c>
      <c r="M368" s="4">
        <v>637.4</v>
      </c>
      <c r="N368">
        <v>1.3592597137014315</v>
      </c>
      <c r="O368">
        <v>5.2273537832310843</v>
      </c>
      <c r="R368" t="s">
        <v>22</v>
      </c>
    </row>
    <row r="369" spans="1:18" x14ac:dyDescent="0.2">
      <c r="A369" t="s">
        <v>30</v>
      </c>
      <c r="B369" s="5">
        <v>45468.739583333336</v>
      </c>
      <c r="C369" s="34"/>
      <c r="D369" s="2" t="s">
        <v>5</v>
      </c>
      <c r="E369" s="2">
        <v>1</v>
      </c>
      <c r="F369" s="2">
        <v>1</v>
      </c>
      <c r="G369" s="2" t="s">
        <v>11</v>
      </c>
      <c r="H369" s="2">
        <v>92</v>
      </c>
      <c r="I369" s="2">
        <v>4</v>
      </c>
      <c r="J369" s="2">
        <v>28</v>
      </c>
      <c r="K369" s="2">
        <v>2</v>
      </c>
      <c r="L369" s="2" t="s">
        <v>27</v>
      </c>
      <c r="M369" s="4">
        <v>792.9</v>
      </c>
      <c r="N369">
        <v>1.7099185986604843</v>
      </c>
      <c r="O369">
        <v>5.2560947964966509</v>
      </c>
      <c r="R369" t="s">
        <v>22</v>
      </c>
    </row>
    <row r="370" spans="1:18" x14ac:dyDescent="0.2">
      <c r="A370" t="s">
        <v>30</v>
      </c>
      <c r="B370" s="15">
        <v>45471.666666666664</v>
      </c>
      <c r="C370" s="33"/>
      <c r="D370" t="s">
        <v>5</v>
      </c>
      <c r="E370">
        <v>1</v>
      </c>
      <c r="F370">
        <v>1</v>
      </c>
      <c r="G370" t="s">
        <v>15</v>
      </c>
      <c r="H370">
        <v>97</v>
      </c>
      <c r="I370">
        <v>1</v>
      </c>
      <c r="J370">
        <v>31</v>
      </c>
      <c r="K370" s="1">
        <v>2</v>
      </c>
      <c r="L370" t="s">
        <v>27</v>
      </c>
      <c r="M370" s="4">
        <v>872.1</v>
      </c>
      <c r="N370" s="17">
        <v>0.70996599758692558</v>
      </c>
      <c r="O370" s="18">
        <v>3.4309443896018421</v>
      </c>
      <c r="R370" t="s">
        <v>22</v>
      </c>
    </row>
    <row r="371" spans="1:18" x14ac:dyDescent="0.2">
      <c r="A371" t="s">
        <v>30</v>
      </c>
      <c r="B371" s="15">
        <v>45471.666666666664</v>
      </c>
      <c r="C371" s="33"/>
      <c r="D371" t="s">
        <v>5</v>
      </c>
      <c r="E371">
        <v>1</v>
      </c>
      <c r="F371">
        <v>1</v>
      </c>
      <c r="G371" t="s">
        <v>15</v>
      </c>
      <c r="H371">
        <v>98</v>
      </c>
      <c r="I371">
        <v>2</v>
      </c>
      <c r="J371">
        <v>31</v>
      </c>
      <c r="K371">
        <v>2</v>
      </c>
      <c r="L371" t="s">
        <v>27</v>
      </c>
      <c r="M371" s="4">
        <v>845.3</v>
      </c>
      <c r="N371" s="17">
        <v>1.0367222592839669</v>
      </c>
      <c r="O371" s="18">
        <v>4.9870291305314653</v>
      </c>
      <c r="R371" t="s">
        <v>22</v>
      </c>
    </row>
    <row r="372" spans="1:18" x14ac:dyDescent="0.2">
      <c r="A372" t="s">
        <v>30</v>
      </c>
      <c r="B372" s="15">
        <v>45471.666666666664</v>
      </c>
      <c r="C372" s="33"/>
      <c r="D372" t="s">
        <v>5</v>
      </c>
      <c r="E372">
        <v>1</v>
      </c>
      <c r="F372">
        <v>1</v>
      </c>
      <c r="G372" t="s">
        <v>15</v>
      </c>
      <c r="H372">
        <v>99</v>
      </c>
      <c r="I372">
        <v>3</v>
      </c>
      <c r="J372">
        <v>31</v>
      </c>
      <c r="K372">
        <v>2</v>
      </c>
      <c r="L372" t="s">
        <v>27</v>
      </c>
      <c r="M372" s="4">
        <v>799.6</v>
      </c>
      <c r="N372">
        <v>1.3490755934799255</v>
      </c>
      <c r="O372">
        <v>5.6094344163658239</v>
      </c>
      <c r="R372" t="s">
        <v>22</v>
      </c>
    </row>
    <row r="373" spans="1:18" x14ac:dyDescent="0.2">
      <c r="A373" t="s">
        <v>30</v>
      </c>
      <c r="B373" s="15">
        <v>45471.666666666664</v>
      </c>
      <c r="C373" s="33"/>
      <c r="D373" t="s">
        <v>5</v>
      </c>
      <c r="E373">
        <v>1</v>
      </c>
      <c r="F373">
        <v>1</v>
      </c>
      <c r="G373" t="s">
        <v>15</v>
      </c>
      <c r="H373">
        <v>100</v>
      </c>
      <c r="I373">
        <v>4</v>
      </c>
      <c r="J373">
        <v>31</v>
      </c>
      <c r="K373" s="2">
        <v>2</v>
      </c>
      <c r="L373" t="s">
        <v>27</v>
      </c>
      <c r="M373" s="4">
        <v>806.6</v>
      </c>
      <c r="N373">
        <v>0.9953644944842488</v>
      </c>
      <c r="O373">
        <v>4.5767565108609114</v>
      </c>
      <c r="R373" t="s">
        <v>22</v>
      </c>
    </row>
    <row r="374" spans="1:18" x14ac:dyDescent="0.2">
      <c r="A374" t="s">
        <v>30</v>
      </c>
      <c r="B374" s="5">
        <v>45475.666666666664</v>
      </c>
      <c r="C374" s="35"/>
      <c r="D374" s="1" t="s">
        <v>5</v>
      </c>
      <c r="E374" s="1">
        <v>1</v>
      </c>
      <c r="F374" s="1">
        <v>1</v>
      </c>
      <c r="G374" s="1" t="s">
        <v>15</v>
      </c>
      <c r="H374" s="1">
        <v>105</v>
      </c>
      <c r="I374" s="1">
        <v>1</v>
      </c>
      <c r="J374" s="1">
        <v>35</v>
      </c>
      <c r="K374" s="1">
        <v>2</v>
      </c>
      <c r="L374" s="1" t="s">
        <v>27</v>
      </c>
      <c r="M374" s="4">
        <v>724.9</v>
      </c>
      <c r="N374" s="21">
        <v>121.79082726671076</v>
      </c>
      <c r="O374" s="22">
        <v>6.0057776307081401</v>
      </c>
      <c r="R374" t="s">
        <v>23</v>
      </c>
    </row>
    <row r="375" spans="1:18" x14ac:dyDescent="0.2">
      <c r="A375" t="s">
        <v>30</v>
      </c>
      <c r="B375" s="5">
        <v>45475.666666666664</v>
      </c>
      <c r="C375" s="33"/>
      <c r="D375" t="s">
        <v>5</v>
      </c>
      <c r="E375">
        <v>1</v>
      </c>
      <c r="F375">
        <v>1</v>
      </c>
      <c r="G375" t="s">
        <v>15</v>
      </c>
      <c r="H375">
        <v>106</v>
      </c>
      <c r="I375">
        <v>2</v>
      </c>
      <c r="J375">
        <v>35</v>
      </c>
      <c r="K375">
        <v>2</v>
      </c>
      <c r="L375" t="s">
        <v>27</v>
      </c>
      <c r="M375" s="4">
        <v>730.6</v>
      </c>
      <c r="N375" s="21">
        <v>215.74670585673849</v>
      </c>
      <c r="O375" s="22">
        <v>4.4894034400174174</v>
      </c>
      <c r="R375" t="s">
        <v>23</v>
      </c>
    </row>
    <row r="376" spans="1:18" x14ac:dyDescent="0.2">
      <c r="A376" t="s">
        <v>30</v>
      </c>
      <c r="B376" s="5">
        <v>45475.666666666664</v>
      </c>
      <c r="C376" s="33"/>
      <c r="D376" t="s">
        <v>5</v>
      </c>
      <c r="E376">
        <v>1</v>
      </c>
      <c r="F376">
        <v>1</v>
      </c>
      <c r="G376" t="s">
        <v>15</v>
      </c>
      <c r="H376">
        <v>107</v>
      </c>
      <c r="I376">
        <v>3</v>
      </c>
      <c r="J376">
        <v>35</v>
      </c>
      <c r="K376">
        <v>2</v>
      </c>
      <c r="L376" t="s">
        <v>27</v>
      </c>
      <c r="M376" s="4">
        <v>774.8</v>
      </c>
      <c r="N376">
        <v>1.6080109551523445</v>
      </c>
      <c r="O376">
        <v>7.9237156225037078</v>
      </c>
      <c r="R376" t="s">
        <v>22</v>
      </c>
    </row>
    <row r="377" spans="1:18" x14ac:dyDescent="0.2">
      <c r="A377" t="s">
        <v>30</v>
      </c>
      <c r="B377" s="5">
        <v>45475.666666666664</v>
      </c>
      <c r="C377" s="34"/>
      <c r="D377" s="2" t="s">
        <v>5</v>
      </c>
      <c r="E377" s="2">
        <v>1</v>
      </c>
      <c r="F377" s="2">
        <v>1</v>
      </c>
      <c r="G377" s="2" t="s">
        <v>15</v>
      </c>
      <c r="H377" s="2">
        <v>108</v>
      </c>
      <c r="I377" s="2">
        <v>4</v>
      </c>
      <c r="J377" s="2">
        <v>35</v>
      </c>
      <c r="K377" s="2">
        <v>2</v>
      </c>
      <c r="L377" s="2" t="s">
        <v>27</v>
      </c>
      <c r="M377" s="4">
        <v>746.6</v>
      </c>
      <c r="N377">
        <v>1.6079964361287449</v>
      </c>
      <c r="O377">
        <v>5.9159238222519201</v>
      </c>
      <c r="R377" t="s">
        <v>22</v>
      </c>
    </row>
    <row r="378" spans="1:18" x14ac:dyDescent="0.2">
      <c r="A378" t="s">
        <v>30</v>
      </c>
      <c r="B378" s="5">
        <v>45478.666666666664</v>
      </c>
      <c r="C378" s="35"/>
      <c r="D378" s="1" t="s">
        <v>5</v>
      </c>
      <c r="E378" s="1">
        <v>1</v>
      </c>
      <c r="F378" s="1">
        <v>1</v>
      </c>
      <c r="G378" s="1" t="s">
        <v>15</v>
      </c>
      <c r="H378" s="1">
        <v>113</v>
      </c>
      <c r="I378" s="1">
        <v>1</v>
      </c>
      <c r="J378" s="1">
        <v>38</v>
      </c>
      <c r="K378" s="1">
        <v>2</v>
      </c>
      <c r="L378" s="1" t="s">
        <v>27</v>
      </c>
      <c r="M378" s="4">
        <v>692.6</v>
      </c>
      <c r="N378" s="17">
        <v>1.627058693976434</v>
      </c>
      <c r="O378" s="18">
        <v>4.6113974231912778</v>
      </c>
      <c r="R378" t="s">
        <v>22</v>
      </c>
    </row>
    <row r="379" spans="1:18" x14ac:dyDescent="0.2">
      <c r="A379" t="s">
        <v>30</v>
      </c>
      <c r="B379" s="5">
        <v>45478.666666666664</v>
      </c>
      <c r="C379" s="33"/>
      <c r="D379" t="s">
        <v>5</v>
      </c>
      <c r="E379">
        <v>1</v>
      </c>
      <c r="F379">
        <v>1</v>
      </c>
      <c r="G379" t="s">
        <v>15</v>
      </c>
      <c r="H379">
        <v>114</v>
      </c>
      <c r="I379">
        <v>2</v>
      </c>
      <c r="J379">
        <v>38</v>
      </c>
      <c r="K379">
        <v>2</v>
      </c>
      <c r="L379" t="s">
        <v>27</v>
      </c>
      <c r="M379" s="4">
        <v>551.79999999999995</v>
      </c>
      <c r="N379" s="17">
        <v>3.0608846761453394</v>
      </c>
      <c r="O379" s="18">
        <v>5.0877725118483408</v>
      </c>
      <c r="R379" t="s">
        <v>22</v>
      </c>
    </row>
    <row r="380" spans="1:18" x14ac:dyDescent="0.2">
      <c r="A380" t="s">
        <v>30</v>
      </c>
      <c r="B380" s="5">
        <v>45478.666666666664</v>
      </c>
      <c r="C380" s="33"/>
      <c r="D380" t="s">
        <v>5</v>
      </c>
      <c r="E380">
        <v>1</v>
      </c>
      <c r="F380">
        <v>1</v>
      </c>
      <c r="G380" t="s">
        <v>15</v>
      </c>
      <c r="H380">
        <v>115</v>
      </c>
      <c r="I380">
        <v>3</v>
      </c>
      <c r="J380">
        <v>38</v>
      </c>
      <c r="K380">
        <v>2</v>
      </c>
      <c r="L380" t="s">
        <v>27</v>
      </c>
      <c r="M380" s="4">
        <v>689.7</v>
      </c>
      <c r="N380">
        <v>1.2783483784687395</v>
      </c>
      <c r="O380">
        <v>5.9388365095285849</v>
      </c>
      <c r="R380" t="s">
        <v>22</v>
      </c>
    </row>
    <row r="381" spans="1:18" x14ac:dyDescent="0.2">
      <c r="A381" t="s">
        <v>30</v>
      </c>
      <c r="B381" s="5">
        <v>45478.666666666664</v>
      </c>
      <c r="C381" s="34"/>
      <c r="D381" s="2" t="s">
        <v>5</v>
      </c>
      <c r="E381" s="2">
        <v>1</v>
      </c>
      <c r="F381" s="2">
        <v>1</v>
      </c>
      <c r="G381" s="2" t="s">
        <v>15</v>
      </c>
      <c r="H381" s="2">
        <v>116</v>
      </c>
      <c r="I381" s="2">
        <v>4</v>
      </c>
      <c r="J381" s="2">
        <v>38</v>
      </c>
      <c r="K381" s="2">
        <v>2</v>
      </c>
      <c r="L381" s="2" t="s">
        <v>27</v>
      </c>
      <c r="M381" s="4">
        <v>682.2</v>
      </c>
      <c r="N381">
        <v>1.1171684705367879</v>
      </c>
      <c r="O381">
        <v>4.9073925877336828</v>
      </c>
      <c r="R381" t="s">
        <v>22</v>
      </c>
    </row>
    <row r="382" spans="1:18" x14ac:dyDescent="0.2">
      <c r="A382" t="s">
        <v>30</v>
      </c>
      <c r="B382" s="5">
        <v>45482.690972222219</v>
      </c>
      <c r="C382" s="35"/>
      <c r="D382" s="1" t="s">
        <v>5</v>
      </c>
      <c r="E382" s="1">
        <v>1</v>
      </c>
      <c r="F382" s="1">
        <v>2</v>
      </c>
      <c r="G382" s="1" t="s">
        <v>15</v>
      </c>
      <c r="H382" s="1">
        <v>121</v>
      </c>
      <c r="I382" s="1">
        <v>1</v>
      </c>
      <c r="J382" s="1">
        <v>42</v>
      </c>
      <c r="K382" s="1">
        <v>2</v>
      </c>
      <c r="L382" s="1" t="s">
        <v>27</v>
      </c>
      <c r="M382" s="4">
        <v>745</v>
      </c>
      <c r="N382" s="17">
        <v>2.0122555812163196</v>
      </c>
      <c r="O382" s="18">
        <v>4.6094688221709017</v>
      </c>
      <c r="R382" t="s">
        <v>22</v>
      </c>
    </row>
    <row r="383" spans="1:18" x14ac:dyDescent="0.2">
      <c r="A383" t="s">
        <v>30</v>
      </c>
      <c r="B383" s="5">
        <v>45482.690972222219</v>
      </c>
      <c r="C383" s="33"/>
      <c r="D383" t="s">
        <v>5</v>
      </c>
      <c r="E383">
        <v>1</v>
      </c>
      <c r="F383">
        <v>2</v>
      </c>
      <c r="G383" t="s">
        <v>15</v>
      </c>
      <c r="H383">
        <v>122</v>
      </c>
      <c r="I383">
        <v>2</v>
      </c>
      <c r="J383">
        <v>42</v>
      </c>
      <c r="K383">
        <v>2</v>
      </c>
      <c r="L383" t="s">
        <v>27</v>
      </c>
      <c r="M383" s="4">
        <v>767.7</v>
      </c>
      <c r="N383" s="17">
        <v>0.69794413161090874</v>
      </c>
      <c r="O383" s="18">
        <v>3.0273821353649111</v>
      </c>
      <c r="R383" t="s">
        <v>22</v>
      </c>
    </row>
    <row r="384" spans="1:18" x14ac:dyDescent="0.2">
      <c r="A384" t="s">
        <v>30</v>
      </c>
      <c r="B384" s="5">
        <v>45482.690972222219</v>
      </c>
      <c r="C384" s="33"/>
      <c r="D384" t="s">
        <v>5</v>
      </c>
      <c r="E384">
        <v>1</v>
      </c>
      <c r="F384">
        <v>2</v>
      </c>
      <c r="G384" t="s">
        <v>15</v>
      </c>
      <c r="H384">
        <v>123</v>
      </c>
      <c r="I384">
        <v>3</v>
      </c>
      <c r="J384">
        <v>42</v>
      </c>
      <c r="K384">
        <v>2</v>
      </c>
      <c r="L384" t="s">
        <v>27</v>
      </c>
      <c r="M384" s="4">
        <v>754.6</v>
      </c>
      <c r="N384">
        <v>0.63862318840579713</v>
      </c>
      <c r="O384">
        <v>4.7480105401844535</v>
      </c>
      <c r="R384" t="s">
        <v>22</v>
      </c>
    </row>
    <row r="385" spans="1:18" x14ac:dyDescent="0.2">
      <c r="A385" t="s">
        <v>30</v>
      </c>
      <c r="B385" s="5">
        <v>45482.690972222219</v>
      </c>
      <c r="C385" s="34"/>
      <c r="D385" s="2" t="s">
        <v>5</v>
      </c>
      <c r="E385" s="2">
        <v>1</v>
      </c>
      <c r="F385" s="2">
        <v>2</v>
      </c>
      <c r="G385" s="2" t="s">
        <v>15</v>
      </c>
      <c r="H385" s="2">
        <v>124</v>
      </c>
      <c r="I385" s="2">
        <v>4</v>
      </c>
      <c r="J385" s="2">
        <v>42</v>
      </c>
      <c r="K385" s="2">
        <v>2</v>
      </c>
      <c r="L385" s="2" t="s">
        <v>27</v>
      </c>
      <c r="M385" s="4">
        <v>635.6</v>
      </c>
      <c r="N385">
        <v>1.6766831955922865</v>
      </c>
      <c r="O385">
        <v>5.8399977961432503</v>
      </c>
      <c r="R385" t="s">
        <v>22</v>
      </c>
    </row>
    <row r="386" spans="1:18" x14ac:dyDescent="0.2">
      <c r="A386" t="s">
        <v>30</v>
      </c>
      <c r="B386" s="5">
        <v>45441.756944444445</v>
      </c>
      <c r="C386" s="35"/>
      <c r="D386" s="1" t="s">
        <v>6</v>
      </c>
      <c r="E386" s="1">
        <v>0.1</v>
      </c>
      <c r="F386" s="1">
        <v>2</v>
      </c>
      <c r="G386" s="1" t="s">
        <v>12</v>
      </c>
      <c r="H386" s="1">
        <v>5</v>
      </c>
      <c r="I386" s="1">
        <v>1</v>
      </c>
      <c r="J386" s="1">
        <v>1</v>
      </c>
      <c r="K386" s="1">
        <v>2</v>
      </c>
      <c r="L386" s="1" t="s">
        <v>27</v>
      </c>
      <c r="M386" s="3">
        <v>520.79999999999995</v>
      </c>
      <c r="N386" s="23">
        <v>0.75737180574663232</v>
      </c>
      <c r="O386" s="24">
        <v>285.46970398841012</v>
      </c>
      <c r="R386" t="s">
        <v>22</v>
      </c>
    </row>
    <row r="387" spans="1:18" x14ac:dyDescent="0.2">
      <c r="A387" t="s">
        <v>30</v>
      </c>
      <c r="B387" s="5">
        <v>45441.756944444445</v>
      </c>
      <c r="C387" s="33"/>
      <c r="D387" t="s">
        <v>6</v>
      </c>
      <c r="E387">
        <v>0.1</v>
      </c>
      <c r="F387">
        <v>2</v>
      </c>
      <c r="G387" t="s">
        <v>11</v>
      </c>
      <c r="H387">
        <v>6</v>
      </c>
      <c r="I387">
        <v>2</v>
      </c>
      <c r="J387">
        <v>1</v>
      </c>
      <c r="K387">
        <v>2</v>
      </c>
      <c r="L387" t="s">
        <v>27</v>
      </c>
      <c r="M387" s="3">
        <v>493.9</v>
      </c>
      <c r="N387" s="25">
        <v>3.5248233568708343</v>
      </c>
      <c r="O387" s="24">
        <v>209.97631138402761</v>
      </c>
      <c r="R387" t="s">
        <v>22</v>
      </c>
    </row>
    <row r="388" spans="1:18" x14ac:dyDescent="0.2">
      <c r="A388" t="s">
        <v>30</v>
      </c>
      <c r="B388" s="5">
        <v>45441.756944444445</v>
      </c>
      <c r="C388" s="33"/>
      <c r="D388" t="s">
        <v>6</v>
      </c>
      <c r="E388">
        <v>0.1</v>
      </c>
      <c r="F388">
        <v>2</v>
      </c>
      <c r="G388" t="s">
        <v>12</v>
      </c>
      <c r="H388">
        <v>7</v>
      </c>
      <c r="I388">
        <v>3</v>
      </c>
      <c r="J388">
        <v>1</v>
      </c>
      <c r="K388">
        <v>2</v>
      </c>
      <c r="L388" t="s">
        <v>27</v>
      </c>
      <c r="M388" s="3">
        <v>506</v>
      </c>
      <c r="N388">
        <v>1.2039403620873268</v>
      </c>
      <c r="O388">
        <v>302.28152928647495</v>
      </c>
      <c r="R388" t="s">
        <v>22</v>
      </c>
    </row>
    <row r="389" spans="1:18" x14ac:dyDescent="0.2">
      <c r="A389" t="s">
        <v>30</v>
      </c>
      <c r="B389" s="5">
        <v>45441.756944444445</v>
      </c>
      <c r="C389" s="34"/>
      <c r="D389" s="2" t="s">
        <v>6</v>
      </c>
      <c r="E389" s="2">
        <v>0.1</v>
      </c>
      <c r="F389" s="2">
        <v>2</v>
      </c>
      <c r="G389" s="2" t="s">
        <v>12</v>
      </c>
      <c r="H389" s="2">
        <v>8</v>
      </c>
      <c r="I389" s="2">
        <v>4</v>
      </c>
      <c r="J389" s="2">
        <v>1</v>
      </c>
      <c r="K389" s="2">
        <v>2</v>
      </c>
      <c r="L389" s="2" t="s">
        <v>27</v>
      </c>
      <c r="M389" s="3">
        <v>396.8</v>
      </c>
      <c r="N389">
        <v>2.0336857844707894</v>
      </c>
      <c r="O389">
        <v>320.74787995300659</v>
      </c>
      <c r="R389" t="s">
        <v>22</v>
      </c>
    </row>
    <row r="390" spans="1:18" x14ac:dyDescent="0.2">
      <c r="A390" t="s">
        <v>30</v>
      </c>
      <c r="B390" s="5">
        <v>45442.743055555555</v>
      </c>
      <c r="C390" s="33"/>
      <c r="D390" t="s">
        <v>6</v>
      </c>
      <c r="E390">
        <v>0.1</v>
      </c>
      <c r="F390">
        <v>2</v>
      </c>
      <c r="G390" t="s">
        <v>11</v>
      </c>
      <c r="H390">
        <v>13</v>
      </c>
      <c r="I390">
        <v>1</v>
      </c>
      <c r="J390">
        <v>2</v>
      </c>
      <c r="K390" s="1">
        <v>2</v>
      </c>
      <c r="L390" t="s">
        <v>27</v>
      </c>
      <c r="M390" s="3">
        <v>640.29999999999995</v>
      </c>
      <c r="N390" s="23">
        <v>0.5253286048691177</v>
      </c>
      <c r="O390" s="24">
        <v>300.73498262097235</v>
      </c>
      <c r="R390" t="s">
        <v>22</v>
      </c>
    </row>
    <row r="391" spans="1:18" x14ac:dyDescent="0.2">
      <c r="A391" t="s">
        <v>30</v>
      </c>
      <c r="B391" s="5">
        <v>45442.743055555555</v>
      </c>
      <c r="C391" s="33"/>
      <c r="D391" t="s">
        <v>6</v>
      </c>
      <c r="E391">
        <v>0.1</v>
      </c>
      <c r="F391">
        <v>2</v>
      </c>
      <c r="G391" t="s">
        <v>11</v>
      </c>
      <c r="H391">
        <v>14</v>
      </c>
      <c r="I391">
        <v>2</v>
      </c>
      <c r="J391">
        <v>2</v>
      </c>
      <c r="K391">
        <v>2</v>
      </c>
      <c r="L391" t="s">
        <v>27</v>
      </c>
      <c r="M391" s="3">
        <v>582.29999999999995</v>
      </c>
      <c r="N391" s="23">
        <v>0.92984219825761094</v>
      </c>
      <c r="O391" s="24">
        <v>273.99893691565768</v>
      </c>
      <c r="R391" t="s">
        <v>22</v>
      </c>
    </row>
    <row r="392" spans="1:18" x14ac:dyDescent="0.2">
      <c r="A392" t="s">
        <v>30</v>
      </c>
      <c r="B392" s="5">
        <v>45442.743055555555</v>
      </c>
      <c r="C392" s="33"/>
      <c r="D392" t="s">
        <v>6</v>
      </c>
      <c r="E392">
        <v>0.1</v>
      </c>
      <c r="F392">
        <v>2</v>
      </c>
      <c r="G392" t="s">
        <v>12</v>
      </c>
      <c r="H392">
        <v>15</v>
      </c>
      <c r="I392">
        <v>3</v>
      </c>
      <c r="J392">
        <v>2</v>
      </c>
      <c r="K392">
        <v>2</v>
      </c>
      <c r="L392" t="s">
        <v>27</v>
      </c>
      <c r="M392" s="3">
        <v>441.8</v>
      </c>
      <c r="N392">
        <v>3.4278456870394449</v>
      </c>
      <c r="O392">
        <v>454.83005201560479</v>
      </c>
      <c r="R392" t="s">
        <v>22</v>
      </c>
    </row>
    <row r="393" spans="1:18" x14ac:dyDescent="0.2">
      <c r="A393" t="s">
        <v>30</v>
      </c>
      <c r="B393" s="5">
        <v>45442.743055555555</v>
      </c>
      <c r="C393" s="33"/>
      <c r="D393" t="s">
        <v>6</v>
      </c>
      <c r="E393">
        <v>0.1</v>
      </c>
      <c r="F393">
        <v>2</v>
      </c>
      <c r="G393" t="s">
        <v>11</v>
      </c>
      <c r="H393">
        <v>16</v>
      </c>
      <c r="I393">
        <v>4</v>
      </c>
      <c r="J393">
        <v>2</v>
      </c>
      <c r="K393" s="2">
        <v>2</v>
      </c>
      <c r="L393" t="s">
        <v>27</v>
      </c>
      <c r="M393" s="3">
        <v>700.2</v>
      </c>
      <c r="N393">
        <v>6.709312273774267</v>
      </c>
      <c r="O393">
        <v>534.23020291762623</v>
      </c>
      <c r="R393" t="s">
        <v>22</v>
      </c>
    </row>
    <row r="394" spans="1:18" x14ac:dyDescent="0.2">
      <c r="A394" t="s">
        <v>30</v>
      </c>
      <c r="B394" s="5">
        <v>45443.6875</v>
      </c>
      <c r="C394" s="35"/>
      <c r="D394" s="1" t="s">
        <v>6</v>
      </c>
      <c r="E394" s="1">
        <v>0.1</v>
      </c>
      <c r="F394" s="1">
        <v>2</v>
      </c>
      <c r="G394" s="1" t="s">
        <v>11</v>
      </c>
      <c r="H394" s="1">
        <v>21</v>
      </c>
      <c r="I394" s="1">
        <v>1</v>
      </c>
      <c r="J394" s="1">
        <v>3</v>
      </c>
      <c r="K394" s="1">
        <v>2</v>
      </c>
      <c r="L394" s="1" t="s">
        <v>27</v>
      </c>
      <c r="M394" s="3">
        <v>646.20000000000005</v>
      </c>
      <c r="N394" s="26">
        <v>1.0558135210554569</v>
      </c>
      <c r="O394" s="24">
        <v>352.16314105305378</v>
      </c>
      <c r="R394" t="s">
        <v>22</v>
      </c>
    </row>
    <row r="395" spans="1:18" x14ac:dyDescent="0.2">
      <c r="A395" t="s">
        <v>30</v>
      </c>
      <c r="B395" s="5">
        <v>45443.6875</v>
      </c>
      <c r="C395" s="33"/>
      <c r="D395" t="s">
        <v>6</v>
      </c>
      <c r="E395">
        <v>0.1</v>
      </c>
      <c r="F395">
        <v>2</v>
      </c>
      <c r="G395" t="s">
        <v>11</v>
      </c>
      <c r="H395">
        <v>22</v>
      </c>
      <c r="I395">
        <v>2</v>
      </c>
      <c r="J395">
        <v>3</v>
      </c>
      <c r="K395">
        <v>2</v>
      </c>
      <c r="L395" t="s">
        <v>27</v>
      </c>
      <c r="M395" s="3">
        <v>813.5</v>
      </c>
      <c r="N395" s="23">
        <v>1.0760411109452874</v>
      </c>
      <c r="O395" s="24">
        <v>444.75502945926451</v>
      </c>
      <c r="R395" t="s">
        <v>22</v>
      </c>
    </row>
    <row r="396" spans="1:18" x14ac:dyDescent="0.2">
      <c r="A396" t="s">
        <v>30</v>
      </c>
      <c r="B396" s="5">
        <v>45443.6875</v>
      </c>
      <c r="C396" s="33"/>
      <c r="D396" t="s">
        <v>6</v>
      </c>
      <c r="E396">
        <v>0.1</v>
      </c>
      <c r="F396">
        <v>2</v>
      </c>
      <c r="G396" t="s">
        <v>11</v>
      </c>
      <c r="H396">
        <v>23</v>
      </c>
      <c r="I396">
        <v>3</v>
      </c>
      <c r="J396">
        <v>3</v>
      </c>
      <c r="K396">
        <v>2</v>
      </c>
      <c r="L396" t="s">
        <v>27</v>
      </c>
      <c r="M396" s="3">
        <v>640.70000000000005</v>
      </c>
      <c r="N396">
        <v>0.65689122576404857</v>
      </c>
      <c r="O396">
        <v>671.51726147442218</v>
      </c>
      <c r="R396" t="s">
        <v>22</v>
      </c>
    </row>
    <row r="397" spans="1:18" x14ac:dyDescent="0.2">
      <c r="A397" t="s">
        <v>30</v>
      </c>
      <c r="B397" s="5">
        <v>45443.6875</v>
      </c>
      <c r="C397" s="34"/>
      <c r="D397" s="2" t="s">
        <v>6</v>
      </c>
      <c r="E397" s="2">
        <v>0.1</v>
      </c>
      <c r="F397" s="2">
        <v>2</v>
      </c>
      <c r="G397" s="2" t="s">
        <v>11</v>
      </c>
      <c r="H397" s="2">
        <v>24</v>
      </c>
      <c r="I397" s="2">
        <v>4</v>
      </c>
      <c r="J397" s="2">
        <v>3</v>
      </c>
      <c r="K397" s="2">
        <v>2</v>
      </c>
      <c r="L397" s="2" t="s">
        <v>27</v>
      </c>
      <c r="M397" s="3">
        <v>771.5</v>
      </c>
      <c r="N397">
        <v>0.33365625663904819</v>
      </c>
      <c r="O397">
        <v>605.29212661992779</v>
      </c>
      <c r="R397" t="s">
        <v>22</v>
      </c>
    </row>
    <row r="398" spans="1:18" x14ac:dyDescent="0.2">
      <c r="A398" t="s">
        <v>30</v>
      </c>
      <c r="B398" s="5">
        <v>45447.756944444445</v>
      </c>
      <c r="C398" s="33"/>
      <c r="D398" t="s">
        <v>6</v>
      </c>
      <c r="E398">
        <v>0.1</v>
      </c>
      <c r="F398">
        <v>2</v>
      </c>
      <c r="G398" t="s">
        <v>11</v>
      </c>
      <c r="H398">
        <v>29</v>
      </c>
      <c r="I398">
        <v>1</v>
      </c>
      <c r="J398">
        <v>7</v>
      </c>
      <c r="K398" s="1">
        <v>2</v>
      </c>
      <c r="L398" t="s">
        <v>27</v>
      </c>
      <c r="M398" s="3">
        <v>726.6</v>
      </c>
      <c r="N398" s="23">
        <v>0.24040492940261751</v>
      </c>
      <c r="O398" s="24">
        <v>633.98080594976716</v>
      </c>
      <c r="R398" t="s">
        <v>22</v>
      </c>
    </row>
    <row r="399" spans="1:18" x14ac:dyDescent="0.2">
      <c r="A399" t="s">
        <v>30</v>
      </c>
      <c r="B399" s="5">
        <v>45447.756944444445</v>
      </c>
      <c r="C399" s="33"/>
      <c r="D399" t="s">
        <v>6</v>
      </c>
      <c r="E399">
        <v>0.1</v>
      </c>
      <c r="F399">
        <v>2</v>
      </c>
      <c r="G399" t="s">
        <v>11</v>
      </c>
      <c r="H399">
        <v>30</v>
      </c>
      <c r="I399">
        <v>2</v>
      </c>
      <c r="J399">
        <v>7</v>
      </c>
      <c r="K399">
        <v>2</v>
      </c>
      <c r="L399" t="s">
        <v>27</v>
      </c>
      <c r="M399" s="3">
        <v>883.6</v>
      </c>
      <c r="N399" s="23">
        <v>0.63523985500168556</v>
      </c>
      <c r="O399" s="24">
        <v>658.19681092390692</v>
      </c>
      <c r="R399" t="s">
        <v>22</v>
      </c>
    </row>
    <row r="400" spans="1:18" x14ac:dyDescent="0.2">
      <c r="A400" t="s">
        <v>30</v>
      </c>
      <c r="B400" s="5">
        <v>45447.756944444445</v>
      </c>
      <c r="C400" s="33"/>
      <c r="D400" t="s">
        <v>6</v>
      </c>
      <c r="E400">
        <v>0.1</v>
      </c>
      <c r="F400">
        <v>2</v>
      </c>
      <c r="G400" t="s">
        <v>11</v>
      </c>
      <c r="H400">
        <v>31</v>
      </c>
      <c r="I400">
        <v>3</v>
      </c>
      <c r="J400">
        <v>7</v>
      </c>
      <c r="K400">
        <v>2</v>
      </c>
      <c r="L400" t="s">
        <v>27</v>
      </c>
      <c r="M400" s="3">
        <v>440.1</v>
      </c>
      <c r="N400">
        <v>1.1590368698269378</v>
      </c>
      <c r="O400">
        <v>1057.0580586907449</v>
      </c>
      <c r="R400" t="s">
        <v>22</v>
      </c>
    </row>
    <row r="401" spans="1:18" x14ac:dyDescent="0.2">
      <c r="A401" t="s">
        <v>30</v>
      </c>
      <c r="B401" s="5">
        <v>45447.756944444445</v>
      </c>
      <c r="C401" s="33"/>
      <c r="D401" t="s">
        <v>6</v>
      </c>
      <c r="E401">
        <v>0.1</v>
      </c>
      <c r="F401">
        <v>2</v>
      </c>
      <c r="G401" t="s">
        <v>11</v>
      </c>
      <c r="H401">
        <v>32</v>
      </c>
      <c r="I401">
        <v>4</v>
      </c>
      <c r="J401">
        <v>7</v>
      </c>
      <c r="K401" s="2">
        <v>2</v>
      </c>
      <c r="L401" t="s">
        <v>27</v>
      </c>
      <c r="M401" s="3">
        <v>705.7</v>
      </c>
      <c r="N401">
        <v>0.78584438549955793</v>
      </c>
      <c r="O401">
        <v>1136.9109416445622</v>
      </c>
      <c r="R401" t="s">
        <v>22</v>
      </c>
    </row>
    <row r="402" spans="1:18" x14ac:dyDescent="0.2">
      <c r="A402" t="s">
        <v>30</v>
      </c>
      <c r="B402" s="5">
        <v>45450.760416666664</v>
      </c>
      <c r="C402" s="35"/>
      <c r="D402" s="1" t="s">
        <v>6</v>
      </c>
      <c r="E402" s="1">
        <v>0.1</v>
      </c>
      <c r="F402" s="1">
        <v>1</v>
      </c>
      <c r="G402" s="1" t="s">
        <v>13</v>
      </c>
      <c r="H402" s="1">
        <v>37</v>
      </c>
      <c r="I402" s="1">
        <v>1</v>
      </c>
      <c r="J402" s="1">
        <v>10</v>
      </c>
      <c r="K402" s="1">
        <v>2</v>
      </c>
      <c r="L402" s="1" t="s">
        <v>27</v>
      </c>
      <c r="M402" s="3">
        <v>696.1</v>
      </c>
      <c r="N402" s="26">
        <v>1.0337546520683194</v>
      </c>
      <c r="O402" s="24">
        <v>912.92733104238255</v>
      </c>
      <c r="R402" t="s">
        <v>22</v>
      </c>
    </row>
    <row r="403" spans="1:18" x14ac:dyDescent="0.2">
      <c r="A403" t="s">
        <v>30</v>
      </c>
      <c r="B403" s="5">
        <v>45450.760416666664</v>
      </c>
      <c r="C403" s="33"/>
      <c r="D403" t="s">
        <v>6</v>
      </c>
      <c r="E403">
        <v>0.1</v>
      </c>
      <c r="F403">
        <v>1</v>
      </c>
      <c r="G403" t="s">
        <v>13</v>
      </c>
      <c r="H403">
        <v>38</v>
      </c>
      <c r="I403">
        <v>2</v>
      </c>
      <c r="J403">
        <v>10</v>
      </c>
      <c r="K403">
        <v>2</v>
      </c>
      <c r="L403" t="s">
        <v>27</v>
      </c>
      <c r="M403" s="3">
        <v>637.5</v>
      </c>
      <c r="N403" s="23">
        <v>0.48331597222222217</v>
      </c>
      <c r="O403" s="24">
        <v>512.11644531249999</v>
      </c>
      <c r="R403" t="s">
        <v>22</v>
      </c>
    </row>
    <row r="404" spans="1:18" x14ac:dyDescent="0.2">
      <c r="A404" t="s">
        <v>30</v>
      </c>
      <c r="B404" s="5">
        <v>45450.760416666664</v>
      </c>
      <c r="C404" s="33"/>
      <c r="D404" t="s">
        <v>6</v>
      </c>
      <c r="E404">
        <v>0.1</v>
      </c>
      <c r="F404">
        <v>1</v>
      </c>
      <c r="G404" t="s">
        <v>13</v>
      </c>
      <c r="H404">
        <v>39</v>
      </c>
      <c r="I404">
        <v>3</v>
      </c>
      <c r="J404">
        <v>10</v>
      </c>
      <c r="K404">
        <v>2</v>
      </c>
      <c r="L404" t="s">
        <v>27</v>
      </c>
      <c r="M404" s="3">
        <v>500.9</v>
      </c>
      <c r="N404">
        <v>0.3012844036697247</v>
      </c>
      <c r="O404">
        <v>1225.2402752293574</v>
      </c>
      <c r="R404" t="s">
        <v>22</v>
      </c>
    </row>
    <row r="405" spans="1:18" x14ac:dyDescent="0.2">
      <c r="A405" t="s">
        <v>30</v>
      </c>
      <c r="B405" s="5">
        <v>45450.760416666664</v>
      </c>
      <c r="C405" s="34"/>
      <c r="D405" s="2" t="s">
        <v>6</v>
      </c>
      <c r="E405" s="2">
        <v>0.1</v>
      </c>
      <c r="F405" s="2">
        <v>1</v>
      </c>
      <c r="G405" s="2" t="s">
        <v>11</v>
      </c>
      <c r="H405" s="2">
        <v>40</v>
      </c>
      <c r="I405" s="2">
        <v>4</v>
      </c>
      <c r="J405" s="2">
        <v>10</v>
      </c>
      <c r="K405" s="2">
        <v>2</v>
      </c>
      <c r="L405" s="2" t="s">
        <v>27</v>
      </c>
      <c r="M405" s="3">
        <v>859.3</v>
      </c>
      <c r="N405">
        <v>0.73964775796866566</v>
      </c>
      <c r="O405">
        <v>1177.3037925445703</v>
      </c>
      <c r="R405" t="s">
        <v>22</v>
      </c>
    </row>
    <row r="406" spans="1:18" x14ac:dyDescent="0.2">
      <c r="A406" t="s">
        <v>30</v>
      </c>
      <c r="B406" s="5">
        <v>45454.732638888891</v>
      </c>
      <c r="C406" s="33"/>
      <c r="D406" t="s">
        <v>6</v>
      </c>
      <c r="E406">
        <v>0.1</v>
      </c>
      <c r="F406">
        <v>1</v>
      </c>
      <c r="G406" t="s">
        <v>13</v>
      </c>
      <c r="H406">
        <v>45</v>
      </c>
      <c r="I406">
        <v>1</v>
      </c>
      <c r="J406">
        <v>14</v>
      </c>
      <c r="K406" s="1">
        <v>2</v>
      </c>
      <c r="L406" t="s">
        <v>27</v>
      </c>
      <c r="M406" s="3">
        <v>512.29999999999995</v>
      </c>
      <c r="N406" s="23">
        <v>0.24860229728192876</v>
      </c>
      <c r="O406" s="24">
        <v>975.17316046855433</v>
      </c>
      <c r="R406" t="s">
        <v>22</v>
      </c>
    </row>
    <row r="407" spans="1:18" x14ac:dyDescent="0.2">
      <c r="A407" t="s">
        <v>30</v>
      </c>
      <c r="B407" s="5">
        <v>45454.732638888891</v>
      </c>
      <c r="C407" s="33"/>
      <c r="D407" t="s">
        <v>6</v>
      </c>
      <c r="E407">
        <v>0.1</v>
      </c>
      <c r="F407">
        <v>1</v>
      </c>
      <c r="G407" t="s">
        <v>13</v>
      </c>
      <c r="H407">
        <v>46</v>
      </c>
      <c r="I407">
        <v>2</v>
      </c>
      <c r="J407">
        <v>14</v>
      </c>
      <c r="K407">
        <v>2</v>
      </c>
      <c r="L407" t="s">
        <v>27</v>
      </c>
      <c r="M407" s="3">
        <v>570.20000000000005</v>
      </c>
      <c r="N407" s="23">
        <v>0.2464416038457336</v>
      </c>
      <c r="O407" s="24">
        <v>717.42225281328524</v>
      </c>
      <c r="R407" t="s">
        <v>22</v>
      </c>
    </row>
    <row r="408" spans="1:18" x14ac:dyDescent="0.2">
      <c r="A408" t="s">
        <v>30</v>
      </c>
      <c r="B408" s="5">
        <v>45454.732638888891</v>
      </c>
      <c r="C408" s="33"/>
      <c r="D408" t="s">
        <v>6</v>
      </c>
      <c r="E408">
        <v>0.1</v>
      </c>
      <c r="F408">
        <v>1</v>
      </c>
      <c r="G408" t="s">
        <v>13</v>
      </c>
      <c r="H408">
        <v>47</v>
      </c>
      <c r="I408">
        <v>3</v>
      </c>
      <c r="J408">
        <v>14</v>
      </c>
      <c r="K408">
        <v>2</v>
      </c>
      <c r="L408" t="s">
        <v>27</v>
      </c>
      <c r="M408" s="3">
        <v>561.9</v>
      </c>
      <c r="N408">
        <v>0.83733944954128436</v>
      </c>
      <c r="O408">
        <v>1151.819633027523</v>
      </c>
      <c r="R408" t="s">
        <v>22</v>
      </c>
    </row>
    <row r="409" spans="1:18" x14ac:dyDescent="0.2">
      <c r="A409" t="s">
        <v>30</v>
      </c>
      <c r="B409" s="5">
        <v>45454.732638888891</v>
      </c>
      <c r="C409" s="33"/>
      <c r="D409" t="s">
        <v>6</v>
      </c>
      <c r="E409">
        <v>0.1</v>
      </c>
      <c r="F409">
        <v>1</v>
      </c>
      <c r="G409" t="s">
        <v>13</v>
      </c>
      <c r="H409">
        <v>48</v>
      </c>
      <c r="I409">
        <v>4</v>
      </c>
      <c r="J409">
        <v>14</v>
      </c>
      <c r="K409" s="2">
        <v>2</v>
      </c>
      <c r="L409" t="s">
        <v>27</v>
      </c>
      <c r="M409" s="3">
        <v>488.7</v>
      </c>
      <c r="N409">
        <v>0.37982794293803762</v>
      </c>
      <c r="O409">
        <v>1147.8640705651744</v>
      </c>
      <c r="R409" t="s">
        <v>22</v>
      </c>
    </row>
    <row r="410" spans="1:18" x14ac:dyDescent="0.2">
      <c r="A410" t="s">
        <v>30</v>
      </c>
      <c r="B410" s="5">
        <v>45457.708333333336</v>
      </c>
      <c r="C410" s="35"/>
      <c r="D410" s="1" t="s">
        <v>6</v>
      </c>
      <c r="E410" s="1">
        <v>0.1</v>
      </c>
      <c r="F410" s="1">
        <v>1</v>
      </c>
      <c r="G410" s="1" t="s">
        <v>13</v>
      </c>
      <c r="H410" s="1">
        <v>53</v>
      </c>
      <c r="I410" s="1">
        <v>1</v>
      </c>
      <c r="J410" s="1">
        <v>17</v>
      </c>
      <c r="K410" s="1">
        <v>2</v>
      </c>
      <c r="L410" s="1" t="s">
        <v>27</v>
      </c>
      <c r="M410" s="3">
        <v>641.9</v>
      </c>
      <c r="N410" s="23">
        <v>0.63504124860646605</v>
      </c>
      <c r="O410" s="24">
        <v>744.19523745819401</v>
      </c>
      <c r="R410" t="s">
        <v>22</v>
      </c>
    </row>
    <row r="411" spans="1:18" x14ac:dyDescent="0.2">
      <c r="A411" t="s">
        <v>30</v>
      </c>
      <c r="B411" s="5">
        <v>45457.708333333336</v>
      </c>
      <c r="C411" s="33"/>
      <c r="D411" t="s">
        <v>6</v>
      </c>
      <c r="E411">
        <v>0.1</v>
      </c>
      <c r="F411">
        <v>1</v>
      </c>
      <c r="G411" t="s">
        <v>13</v>
      </c>
      <c r="H411">
        <v>54</v>
      </c>
      <c r="I411">
        <v>2</v>
      </c>
      <c r="J411">
        <v>17</v>
      </c>
      <c r="K411">
        <v>2</v>
      </c>
      <c r="L411" t="s">
        <v>27</v>
      </c>
      <c r="M411" s="3">
        <v>628.29999999999995</v>
      </c>
      <c r="N411" s="23">
        <v>3.6501944149876279E-2</v>
      </c>
      <c r="O411" s="38">
        <v>214.75153764581125</v>
      </c>
      <c r="R411" t="s">
        <v>23</v>
      </c>
    </row>
    <row r="412" spans="1:18" x14ac:dyDescent="0.2">
      <c r="A412" t="s">
        <v>30</v>
      </c>
      <c r="B412" s="5">
        <v>45457.708333333336</v>
      </c>
      <c r="C412" s="33"/>
      <c r="D412" t="s">
        <v>6</v>
      </c>
      <c r="E412">
        <v>0.1</v>
      </c>
      <c r="F412">
        <v>1</v>
      </c>
      <c r="G412" t="s">
        <v>13</v>
      </c>
      <c r="H412">
        <v>55</v>
      </c>
      <c r="I412">
        <v>3</v>
      </c>
      <c r="J412">
        <v>17</v>
      </c>
      <c r="K412">
        <v>2</v>
      </c>
      <c r="L412" t="s">
        <v>27</v>
      </c>
      <c r="M412" s="3">
        <v>660.9</v>
      </c>
      <c r="N412">
        <v>0.38611148123473238</v>
      </c>
      <c r="O412">
        <v>1460.3982633799687</v>
      </c>
      <c r="R412" t="s">
        <v>22</v>
      </c>
    </row>
    <row r="413" spans="1:18" x14ac:dyDescent="0.2">
      <c r="A413" t="s">
        <v>30</v>
      </c>
      <c r="B413" s="5">
        <v>45457.708333333336</v>
      </c>
      <c r="C413" s="34"/>
      <c r="D413" s="2" t="s">
        <v>6</v>
      </c>
      <c r="E413" s="2">
        <v>0.1</v>
      </c>
      <c r="F413" s="2">
        <v>1</v>
      </c>
      <c r="G413" s="2" t="s">
        <v>13</v>
      </c>
      <c r="H413" s="2">
        <v>56</v>
      </c>
      <c r="I413" s="2">
        <v>4</v>
      </c>
      <c r="J413" s="2">
        <v>17</v>
      </c>
      <c r="K413" s="2">
        <v>2</v>
      </c>
      <c r="L413" s="2" t="s">
        <v>27</v>
      </c>
      <c r="M413" s="3">
        <v>577.70000000000005</v>
      </c>
      <c r="N413">
        <v>0.29978127734033239</v>
      </c>
      <c r="O413">
        <v>1204.6589982502187</v>
      </c>
      <c r="R413" t="s">
        <v>22</v>
      </c>
    </row>
    <row r="414" spans="1:18" x14ac:dyDescent="0.2">
      <c r="A414" t="s">
        <v>30</v>
      </c>
      <c r="B414" s="5">
        <v>45461.694444444445</v>
      </c>
      <c r="C414" s="33"/>
      <c r="D414" t="s">
        <v>6</v>
      </c>
      <c r="E414">
        <v>0.1</v>
      </c>
      <c r="F414">
        <v>1</v>
      </c>
      <c r="G414" t="s">
        <v>13</v>
      </c>
      <c r="H414">
        <v>61</v>
      </c>
      <c r="I414">
        <v>1</v>
      </c>
      <c r="J414">
        <v>21</v>
      </c>
      <c r="K414" s="1">
        <v>2</v>
      </c>
      <c r="L414" t="s">
        <v>27</v>
      </c>
      <c r="M414" s="3">
        <v>710.6</v>
      </c>
      <c r="N414" s="23">
        <v>0.21718654434250759</v>
      </c>
      <c r="O414" s="24">
        <v>893.17415902140681</v>
      </c>
      <c r="R414" t="s">
        <v>22</v>
      </c>
    </row>
    <row r="415" spans="1:18" x14ac:dyDescent="0.2">
      <c r="A415" t="s">
        <v>30</v>
      </c>
      <c r="B415" s="5">
        <v>45461.694444444445</v>
      </c>
      <c r="C415" s="33"/>
      <c r="D415" t="s">
        <v>6</v>
      </c>
      <c r="E415">
        <v>0.1</v>
      </c>
      <c r="F415">
        <v>1</v>
      </c>
      <c r="G415" t="s">
        <v>11</v>
      </c>
      <c r="H415">
        <v>62</v>
      </c>
      <c r="I415">
        <v>2</v>
      </c>
      <c r="J415">
        <v>21</v>
      </c>
      <c r="K415">
        <v>2</v>
      </c>
      <c r="L415" t="s">
        <v>27</v>
      </c>
      <c r="M415" s="3">
        <v>657.6</v>
      </c>
      <c r="N415" s="23">
        <v>0.59945017182130578</v>
      </c>
      <c r="O415" s="24">
        <v>1401.3900893470795</v>
      </c>
      <c r="R415" t="s">
        <v>22</v>
      </c>
    </row>
    <row r="416" spans="1:18" x14ac:dyDescent="0.2">
      <c r="A416" t="s">
        <v>30</v>
      </c>
      <c r="B416" s="5">
        <v>45461.694444444445</v>
      </c>
      <c r="C416" s="33"/>
      <c r="D416" t="s">
        <v>6</v>
      </c>
      <c r="E416">
        <v>0.1</v>
      </c>
      <c r="F416">
        <v>1</v>
      </c>
      <c r="G416" t="s">
        <v>13</v>
      </c>
      <c r="H416">
        <v>63</v>
      </c>
      <c r="I416">
        <v>3</v>
      </c>
      <c r="J416">
        <v>21</v>
      </c>
      <c r="K416">
        <v>2</v>
      </c>
      <c r="L416" t="s">
        <v>27</v>
      </c>
      <c r="M416" s="3">
        <v>652</v>
      </c>
      <c r="N416">
        <v>0.288062015503876</v>
      </c>
      <c r="O416">
        <v>1012.2246821705426</v>
      </c>
      <c r="R416" t="s">
        <v>22</v>
      </c>
    </row>
    <row r="417" spans="1:18" x14ac:dyDescent="0.2">
      <c r="A417" t="s">
        <v>30</v>
      </c>
      <c r="B417" s="5">
        <v>45461.694444444445</v>
      </c>
      <c r="C417" s="33"/>
      <c r="D417" t="s">
        <v>6</v>
      </c>
      <c r="E417">
        <v>0.1</v>
      </c>
      <c r="F417">
        <v>1</v>
      </c>
      <c r="G417" t="s">
        <v>11</v>
      </c>
      <c r="H417">
        <v>64</v>
      </c>
      <c r="I417">
        <v>4</v>
      </c>
      <c r="J417">
        <v>21</v>
      </c>
      <c r="K417" s="2">
        <v>2</v>
      </c>
      <c r="L417" t="s">
        <v>27</v>
      </c>
      <c r="M417" s="3">
        <v>592</v>
      </c>
      <c r="N417">
        <v>0.30567983183980524</v>
      </c>
      <c r="O417">
        <v>1407.8937758601612</v>
      </c>
      <c r="R417" t="s">
        <v>22</v>
      </c>
    </row>
    <row r="418" spans="1:18" x14ac:dyDescent="0.2">
      <c r="A418" t="s">
        <v>30</v>
      </c>
      <c r="B418" s="5">
        <v>45462.729166666664</v>
      </c>
      <c r="C418" s="35"/>
      <c r="D418" s="1" t="s">
        <v>6</v>
      </c>
      <c r="E418" s="1">
        <v>0.1</v>
      </c>
      <c r="F418" s="1">
        <v>1</v>
      </c>
      <c r="G418" s="1" t="s">
        <v>13</v>
      </c>
      <c r="H418" s="1">
        <v>69</v>
      </c>
      <c r="I418" s="1">
        <v>1</v>
      </c>
      <c r="J418" s="1">
        <v>22</v>
      </c>
      <c r="K418" s="1">
        <v>2</v>
      </c>
      <c r="L418" s="1" t="s">
        <v>27</v>
      </c>
      <c r="M418" s="4">
        <v>620.4</v>
      </c>
      <c r="N418" s="23">
        <v>0.28504833279026826</v>
      </c>
      <c r="O418" s="24">
        <v>1071.248919300532</v>
      </c>
      <c r="R418" t="s">
        <v>22</v>
      </c>
    </row>
    <row r="419" spans="1:18" x14ac:dyDescent="0.2">
      <c r="A419" t="s">
        <v>30</v>
      </c>
      <c r="B419" s="5">
        <v>45462.729166666664</v>
      </c>
      <c r="C419" s="33"/>
      <c r="D419" t="s">
        <v>6</v>
      </c>
      <c r="E419">
        <v>0.1</v>
      </c>
      <c r="F419">
        <v>1</v>
      </c>
      <c r="G419" t="s">
        <v>11</v>
      </c>
      <c r="H419">
        <v>70</v>
      </c>
      <c r="I419">
        <v>2</v>
      </c>
      <c r="J419">
        <v>22</v>
      </c>
      <c r="K419">
        <v>2</v>
      </c>
      <c r="L419" t="s">
        <v>27</v>
      </c>
      <c r="M419" s="4">
        <v>673.8</v>
      </c>
      <c r="N419" s="23">
        <v>0.57495190713101163</v>
      </c>
      <c r="O419" s="24">
        <v>1113.1985848535103</v>
      </c>
      <c r="R419" t="s">
        <v>22</v>
      </c>
    </row>
    <row r="420" spans="1:18" x14ac:dyDescent="0.2">
      <c r="A420" t="s">
        <v>30</v>
      </c>
      <c r="B420" s="5">
        <v>45462.729166666664</v>
      </c>
      <c r="C420" s="33"/>
      <c r="D420" t="s">
        <v>6</v>
      </c>
      <c r="E420">
        <v>0.1</v>
      </c>
      <c r="F420">
        <v>1</v>
      </c>
      <c r="G420" t="s">
        <v>13</v>
      </c>
      <c r="H420">
        <v>71</v>
      </c>
      <c r="I420">
        <v>3</v>
      </c>
      <c r="J420">
        <v>22</v>
      </c>
      <c r="K420">
        <v>2</v>
      </c>
      <c r="L420" t="s">
        <v>27</v>
      </c>
      <c r="M420" s="4">
        <v>696.6</v>
      </c>
      <c r="N420">
        <v>0.25165153044063227</v>
      </c>
      <c r="O420">
        <v>1226.6039017827109</v>
      </c>
      <c r="R420" t="s">
        <v>22</v>
      </c>
    </row>
    <row r="421" spans="1:18" x14ac:dyDescent="0.2">
      <c r="A421" t="s">
        <v>30</v>
      </c>
      <c r="B421" s="5">
        <v>45462.729166666664</v>
      </c>
      <c r="C421" s="34"/>
      <c r="D421" s="2" t="s">
        <v>6</v>
      </c>
      <c r="E421" s="2">
        <v>0.1</v>
      </c>
      <c r="F421" s="2">
        <v>1</v>
      </c>
      <c r="G421" s="2" t="s">
        <v>13</v>
      </c>
      <c r="H421" s="2">
        <v>72</v>
      </c>
      <c r="I421" s="2">
        <v>4</v>
      </c>
      <c r="J421" s="2">
        <v>22</v>
      </c>
      <c r="K421" s="2">
        <v>2</v>
      </c>
      <c r="L421" s="2" t="s">
        <v>27</v>
      </c>
      <c r="M421" s="4">
        <v>541.6</v>
      </c>
      <c r="N421">
        <v>0.37662669864108711</v>
      </c>
      <c r="O421">
        <v>998.30142286171065</v>
      </c>
      <c r="R421" t="s">
        <v>22</v>
      </c>
    </row>
    <row r="422" spans="1:18" x14ac:dyDescent="0.2">
      <c r="A422" t="s">
        <v>30</v>
      </c>
      <c r="B422" s="5">
        <v>45463.704861111109</v>
      </c>
      <c r="C422" s="33"/>
      <c r="D422" t="s">
        <v>6</v>
      </c>
      <c r="E422">
        <v>0.1</v>
      </c>
      <c r="F422">
        <v>1</v>
      </c>
      <c r="G422" t="s">
        <v>12</v>
      </c>
      <c r="H422">
        <v>77</v>
      </c>
      <c r="I422">
        <v>1</v>
      </c>
      <c r="J422">
        <v>23</v>
      </c>
      <c r="K422" s="1">
        <v>2</v>
      </c>
      <c r="L422" t="s">
        <v>27</v>
      </c>
      <c r="M422" s="4">
        <v>971.5</v>
      </c>
      <c r="N422" s="23">
        <v>0.16717377049180329</v>
      </c>
      <c r="O422" s="24">
        <v>1377.8133202185791</v>
      </c>
      <c r="R422" t="s">
        <v>22</v>
      </c>
    </row>
    <row r="423" spans="1:18" x14ac:dyDescent="0.2">
      <c r="A423" t="s">
        <v>30</v>
      </c>
      <c r="B423" s="5">
        <v>45463.704861111109</v>
      </c>
      <c r="C423" s="33"/>
      <c r="D423" t="s">
        <v>6</v>
      </c>
      <c r="E423">
        <v>0.1</v>
      </c>
      <c r="F423">
        <v>1</v>
      </c>
      <c r="G423" t="s">
        <v>12</v>
      </c>
      <c r="H423">
        <v>78</v>
      </c>
      <c r="I423">
        <v>2</v>
      </c>
      <c r="J423">
        <v>23</v>
      </c>
      <c r="K423">
        <v>2</v>
      </c>
      <c r="L423" t="s">
        <v>27</v>
      </c>
      <c r="M423" s="4">
        <v>663.4</v>
      </c>
      <c r="N423" s="25">
        <v>7.1622027100271</v>
      </c>
      <c r="O423" s="24">
        <v>857.25328130081311</v>
      </c>
      <c r="R423" t="s">
        <v>22</v>
      </c>
    </row>
    <row r="424" spans="1:18" x14ac:dyDescent="0.2">
      <c r="A424" t="s">
        <v>30</v>
      </c>
      <c r="B424" s="5">
        <v>45463.704861111109</v>
      </c>
      <c r="C424" s="33"/>
      <c r="D424" t="s">
        <v>6</v>
      </c>
      <c r="E424">
        <v>0.1</v>
      </c>
      <c r="F424">
        <v>1</v>
      </c>
      <c r="G424" t="s">
        <v>14</v>
      </c>
      <c r="H424">
        <v>79</v>
      </c>
      <c r="I424">
        <v>3</v>
      </c>
      <c r="J424">
        <v>23</v>
      </c>
      <c r="K424">
        <v>2</v>
      </c>
      <c r="L424" t="s">
        <v>27</v>
      </c>
      <c r="M424" s="4">
        <v>761.9</v>
      </c>
      <c r="N424">
        <v>0.27392336385215327</v>
      </c>
      <c r="O424">
        <v>715.53821182321678</v>
      </c>
      <c r="R424" t="s">
        <v>22</v>
      </c>
    </row>
    <row r="425" spans="1:18" x14ac:dyDescent="0.2">
      <c r="A425" t="s">
        <v>30</v>
      </c>
      <c r="B425" s="5">
        <v>45463.704861111109</v>
      </c>
      <c r="C425" s="33"/>
      <c r="D425" t="s">
        <v>6</v>
      </c>
      <c r="E425">
        <v>0.1</v>
      </c>
      <c r="F425">
        <v>1</v>
      </c>
      <c r="G425" t="s">
        <v>12</v>
      </c>
      <c r="H425">
        <v>80</v>
      </c>
      <c r="I425">
        <v>4</v>
      </c>
      <c r="J425">
        <v>23</v>
      </c>
      <c r="K425" s="2">
        <v>2</v>
      </c>
      <c r="L425" t="s">
        <v>27</v>
      </c>
      <c r="M425" s="4">
        <v>691.5</v>
      </c>
      <c r="N425">
        <v>0.55953333333333333</v>
      </c>
      <c r="O425">
        <v>771.91955555555558</v>
      </c>
      <c r="R425" t="s">
        <v>22</v>
      </c>
    </row>
    <row r="426" spans="1:18" x14ac:dyDescent="0.2">
      <c r="A426" t="s">
        <v>30</v>
      </c>
      <c r="B426" s="5">
        <v>45464.666666666664</v>
      </c>
      <c r="C426" s="35"/>
      <c r="D426" s="1" t="s">
        <v>6</v>
      </c>
      <c r="E426" s="1">
        <v>0.1</v>
      </c>
      <c r="F426" s="1">
        <v>2</v>
      </c>
      <c r="G426" s="1" t="s">
        <v>14</v>
      </c>
      <c r="H426" s="1">
        <v>85</v>
      </c>
      <c r="I426" s="1">
        <v>1</v>
      </c>
      <c r="J426" s="1">
        <v>24</v>
      </c>
      <c r="K426" s="1">
        <v>2</v>
      </c>
      <c r="L426" s="1" t="s">
        <v>27</v>
      </c>
      <c r="M426" s="4">
        <v>775.5</v>
      </c>
      <c r="N426" s="23">
        <v>0.20125970281658906</v>
      </c>
      <c r="O426" s="24">
        <v>702.07329784874696</v>
      </c>
      <c r="R426" t="s">
        <v>22</v>
      </c>
    </row>
    <row r="427" spans="1:18" x14ac:dyDescent="0.2">
      <c r="A427" t="s">
        <v>30</v>
      </c>
      <c r="B427" s="5">
        <v>45464.666666666664</v>
      </c>
      <c r="C427" s="33"/>
      <c r="D427" t="s">
        <v>6</v>
      </c>
      <c r="E427">
        <v>0.1</v>
      </c>
      <c r="F427">
        <v>2</v>
      </c>
      <c r="G427" t="s">
        <v>14</v>
      </c>
      <c r="H427">
        <v>86</v>
      </c>
      <c r="I427">
        <v>2</v>
      </c>
      <c r="J427">
        <v>24</v>
      </c>
      <c r="K427">
        <v>2</v>
      </c>
      <c r="L427" t="s">
        <v>27</v>
      </c>
      <c r="M427" s="4">
        <v>699.1</v>
      </c>
      <c r="N427" s="23">
        <v>0.75032923179248423</v>
      </c>
      <c r="O427" s="24">
        <v>991.09704467353936</v>
      </c>
      <c r="R427" t="s">
        <v>22</v>
      </c>
    </row>
    <row r="428" spans="1:18" x14ac:dyDescent="0.2">
      <c r="A428" t="s">
        <v>30</v>
      </c>
      <c r="B428" s="5">
        <v>45464.666666666664</v>
      </c>
      <c r="C428" s="33"/>
      <c r="D428" t="s">
        <v>6</v>
      </c>
      <c r="E428">
        <v>0.1</v>
      </c>
      <c r="F428">
        <v>2</v>
      </c>
      <c r="G428" t="s">
        <v>14</v>
      </c>
      <c r="H428">
        <v>87</v>
      </c>
      <c r="I428">
        <v>3</v>
      </c>
      <c r="J428">
        <v>24</v>
      </c>
      <c r="K428">
        <v>2</v>
      </c>
      <c r="L428" t="s">
        <v>27</v>
      </c>
      <c r="M428" s="4">
        <v>677.3</v>
      </c>
      <c r="N428">
        <v>0.33345136760867095</v>
      </c>
      <c r="O428">
        <v>852.68621495857451</v>
      </c>
      <c r="R428" t="s">
        <v>22</v>
      </c>
    </row>
    <row r="429" spans="1:18" x14ac:dyDescent="0.2">
      <c r="A429" t="s">
        <v>30</v>
      </c>
      <c r="B429" s="5">
        <v>45464.666666666664</v>
      </c>
      <c r="C429" s="34"/>
      <c r="D429" s="2" t="s">
        <v>6</v>
      </c>
      <c r="E429" s="2">
        <v>0.1</v>
      </c>
      <c r="F429" s="2">
        <v>2</v>
      </c>
      <c r="G429" s="2" t="s">
        <v>14</v>
      </c>
      <c r="H429" s="2">
        <v>88</v>
      </c>
      <c r="I429" s="2">
        <v>4</v>
      </c>
      <c r="J429" s="2">
        <v>24</v>
      </c>
      <c r="K429" s="2">
        <v>2</v>
      </c>
      <c r="L429" s="2" t="s">
        <v>27</v>
      </c>
      <c r="M429" s="4">
        <v>825.2</v>
      </c>
      <c r="N429">
        <v>0.26262280701754387</v>
      </c>
      <c r="O429">
        <v>1028.9316271929824</v>
      </c>
      <c r="R429" t="s">
        <v>22</v>
      </c>
    </row>
    <row r="430" spans="1:18" x14ac:dyDescent="0.2">
      <c r="A430" t="s">
        <v>30</v>
      </c>
      <c r="B430" s="5">
        <v>45468.739583333336</v>
      </c>
      <c r="C430" s="33"/>
      <c r="D430" t="s">
        <v>6</v>
      </c>
      <c r="E430">
        <v>0.1</v>
      </c>
      <c r="F430">
        <v>2</v>
      </c>
      <c r="G430" t="s">
        <v>11</v>
      </c>
      <c r="H430">
        <v>93</v>
      </c>
      <c r="I430">
        <v>1</v>
      </c>
      <c r="J430">
        <v>28</v>
      </c>
      <c r="K430" s="1">
        <v>2</v>
      </c>
      <c r="L430" t="s">
        <v>27</v>
      </c>
      <c r="M430" s="4">
        <v>811.6</v>
      </c>
      <c r="N430" s="23">
        <v>0.31151594014313594</v>
      </c>
      <c r="O430" s="24">
        <v>905.01368032964638</v>
      </c>
      <c r="R430" t="s">
        <v>22</v>
      </c>
    </row>
    <row r="431" spans="1:18" x14ac:dyDescent="0.2">
      <c r="A431" t="s">
        <v>30</v>
      </c>
      <c r="B431" s="5">
        <v>45468.739583333336</v>
      </c>
      <c r="C431" s="33"/>
      <c r="D431" t="s">
        <v>6</v>
      </c>
      <c r="E431">
        <v>0.1</v>
      </c>
      <c r="F431">
        <v>2</v>
      </c>
      <c r="G431" t="s">
        <v>11</v>
      </c>
      <c r="H431">
        <v>94</v>
      </c>
      <c r="I431">
        <v>2</v>
      </c>
      <c r="J431">
        <v>28</v>
      </c>
      <c r="K431">
        <v>2</v>
      </c>
      <c r="L431" t="s">
        <v>27</v>
      </c>
      <c r="M431" s="4">
        <v>777.4</v>
      </c>
      <c r="N431" s="23">
        <v>0.23684317032040472</v>
      </c>
      <c r="O431" s="24">
        <v>589.911208544126</v>
      </c>
      <c r="R431" t="s">
        <v>22</v>
      </c>
    </row>
    <row r="432" spans="1:18" x14ac:dyDescent="0.2">
      <c r="A432" t="s">
        <v>30</v>
      </c>
      <c r="B432" s="5">
        <v>45468.739583333336</v>
      </c>
      <c r="C432" s="33"/>
      <c r="D432" t="s">
        <v>6</v>
      </c>
      <c r="E432">
        <v>0.1</v>
      </c>
      <c r="F432">
        <v>2</v>
      </c>
      <c r="G432" t="s">
        <v>11</v>
      </c>
      <c r="H432">
        <v>95</v>
      </c>
      <c r="I432">
        <v>3</v>
      </c>
      <c r="J432">
        <v>28</v>
      </c>
      <c r="K432">
        <v>2</v>
      </c>
      <c r="L432" t="s">
        <v>27</v>
      </c>
      <c r="M432" s="4">
        <v>968.6</v>
      </c>
      <c r="N432">
        <v>0.29903208265361608</v>
      </c>
      <c r="O432">
        <v>682.33944535073397</v>
      </c>
      <c r="R432" t="s">
        <v>22</v>
      </c>
    </row>
    <row r="433" spans="1:18" x14ac:dyDescent="0.2">
      <c r="A433" t="s">
        <v>30</v>
      </c>
      <c r="B433" s="5">
        <v>45468.739583333336</v>
      </c>
      <c r="C433" s="33"/>
      <c r="D433" t="s">
        <v>6</v>
      </c>
      <c r="E433">
        <v>0.1</v>
      </c>
      <c r="F433">
        <v>2</v>
      </c>
      <c r="G433" t="s">
        <v>11</v>
      </c>
      <c r="H433">
        <v>96</v>
      </c>
      <c r="I433">
        <v>4</v>
      </c>
      <c r="J433">
        <v>28</v>
      </c>
      <c r="K433" s="2">
        <v>2</v>
      </c>
      <c r="L433" t="s">
        <v>27</v>
      </c>
      <c r="M433" s="4">
        <v>702.1</v>
      </c>
      <c r="N433">
        <v>0.26637624620719547</v>
      </c>
      <c r="O433">
        <v>788.01667100130044</v>
      </c>
      <c r="R433" t="s">
        <v>22</v>
      </c>
    </row>
    <row r="434" spans="1:18" x14ac:dyDescent="0.2">
      <c r="A434" t="s">
        <v>30</v>
      </c>
      <c r="B434" s="15">
        <v>45471.666666666664</v>
      </c>
      <c r="C434" s="35"/>
      <c r="D434" s="1" t="s">
        <v>6</v>
      </c>
      <c r="E434" s="1">
        <v>0.1</v>
      </c>
      <c r="F434" s="1">
        <v>1</v>
      </c>
      <c r="G434" s="1" t="s">
        <v>14</v>
      </c>
      <c r="H434" s="1">
        <v>101</v>
      </c>
      <c r="I434" s="1">
        <v>1</v>
      </c>
      <c r="J434" s="1">
        <v>31</v>
      </c>
      <c r="K434" s="1">
        <v>2</v>
      </c>
      <c r="L434" s="1" t="s">
        <v>27</v>
      </c>
      <c r="M434" s="4">
        <v>845.4</v>
      </c>
      <c r="N434" s="23">
        <v>0.12393145813126415</v>
      </c>
      <c r="O434" s="24">
        <v>1281.5280439702551</v>
      </c>
      <c r="R434" t="s">
        <v>22</v>
      </c>
    </row>
    <row r="435" spans="1:18" x14ac:dyDescent="0.2">
      <c r="A435" t="s">
        <v>30</v>
      </c>
      <c r="B435" s="15">
        <v>45471.666666666664</v>
      </c>
      <c r="C435" s="33"/>
      <c r="D435" t="s">
        <v>6</v>
      </c>
      <c r="E435">
        <v>0.1</v>
      </c>
      <c r="F435">
        <v>1</v>
      </c>
      <c r="G435" t="s">
        <v>11</v>
      </c>
      <c r="H435">
        <v>102</v>
      </c>
      <c r="I435">
        <v>2</v>
      </c>
      <c r="J435">
        <v>31</v>
      </c>
      <c r="K435">
        <v>2</v>
      </c>
      <c r="L435" t="s">
        <v>27</v>
      </c>
      <c r="M435" s="4">
        <v>797.2</v>
      </c>
      <c r="N435" s="23">
        <v>0.33160935350756526</v>
      </c>
      <c r="O435" s="24">
        <v>584.09736359468138</v>
      </c>
      <c r="R435" t="s">
        <v>22</v>
      </c>
    </row>
    <row r="436" spans="1:18" x14ac:dyDescent="0.2">
      <c r="A436" t="s">
        <v>30</v>
      </c>
      <c r="B436" s="15">
        <v>45471.666666666664</v>
      </c>
      <c r="C436" s="33"/>
      <c r="D436" t="s">
        <v>6</v>
      </c>
      <c r="E436">
        <v>0.1</v>
      </c>
      <c r="F436">
        <v>1</v>
      </c>
      <c r="G436" t="s">
        <v>11</v>
      </c>
      <c r="H436">
        <v>103</v>
      </c>
      <c r="I436">
        <v>3</v>
      </c>
      <c r="J436">
        <v>31</v>
      </c>
      <c r="K436">
        <v>2</v>
      </c>
      <c r="L436" t="s">
        <v>27</v>
      </c>
      <c r="M436" s="4">
        <v>773.3</v>
      </c>
      <c r="N436">
        <v>0.77642109899790768</v>
      </c>
      <c r="O436">
        <v>647.92268252395093</v>
      </c>
      <c r="R436" t="s">
        <v>22</v>
      </c>
    </row>
    <row r="437" spans="1:18" x14ac:dyDescent="0.2">
      <c r="A437" t="s">
        <v>30</v>
      </c>
      <c r="B437" s="15">
        <v>45471.666666666664</v>
      </c>
      <c r="C437" s="34"/>
      <c r="D437" s="2" t="s">
        <v>6</v>
      </c>
      <c r="E437" s="2">
        <v>0.1</v>
      </c>
      <c r="F437" s="2">
        <v>1</v>
      </c>
      <c r="G437" s="2" t="s">
        <v>11</v>
      </c>
      <c r="H437" s="2">
        <v>104</v>
      </c>
      <c r="I437" s="2">
        <v>4</v>
      </c>
      <c r="J437" s="2">
        <v>31</v>
      </c>
      <c r="K437" s="2">
        <v>2</v>
      </c>
      <c r="L437" s="2" t="s">
        <v>27</v>
      </c>
      <c r="M437" s="4">
        <v>989</v>
      </c>
      <c r="N437">
        <v>0.24499601139601138</v>
      </c>
      <c r="O437">
        <v>795.26212649572642</v>
      </c>
      <c r="R437" t="s">
        <v>22</v>
      </c>
    </row>
    <row r="438" spans="1:18" x14ac:dyDescent="0.2">
      <c r="A438" t="s">
        <v>30</v>
      </c>
      <c r="B438" s="5">
        <v>45475.666666666664</v>
      </c>
      <c r="C438" s="33"/>
      <c r="D438" t="s">
        <v>6</v>
      </c>
      <c r="E438">
        <v>0.1</v>
      </c>
      <c r="F438">
        <v>1</v>
      </c>
      <c r="G438" t="s">
        <v>15</v>
      </c>
      <c r="H438">
        <v>109</v>
      </c>
      <c r="I438">
        <v>1</v>
      </c>
      <c r="J438">
        <v>35</v>
      </c>
      <c r="K438" s="1">
        <v>2</v>
      </c>
      <c r="L438" t="s">
        <v>27</v>
      </c>
      <c r="M438" s="4">
        <v>1064</v>
      </c>
      <c r="N438" s="23">
        <v>0.26441794434980126</v>
      </c>
      <c r="O438" s="24">
        <v>473.37331061896646</v>
      </c>
      <c r="R438" t="s">
        <v>22</v>
      </c>
    </row>
    <row r="439" spans="1:18" x14ac:dyDescent="0.2">
      <c r="A439" t="s">
        <v>30</v>
      </c>
      <c r="B439" s="5">
        <v>45475.666666666664</v>
      </c>
      <c r="C439" s="33"/>
      <c r="D439" t="s">
        <v>6</v>
      </c>
      <c r="E439">
        <v>0.1</v>
      </c>
      <c r="F439">
        <v>1</v>
      </c>
      <c r="G439" t="s">
        <v>15</v>
      </c>
      <c r="H439">
        <v>110</v>
      </c>
      <c r="I439">
        <v>2</v>
      </c>
      <c r="J439">
        <v>35</v>
      </c>
      <c r="K439">
        <v>2</v>
      </c>
      <c r="L439" t="s">
        <v>27</v>
      </c>
      <c r="M439" s="4">
        <v>768.3</v>
      </c>
      <c r="N439" s="23">
        <v>0.21197482638888887</v>
      </c>
      <c r="O439" s="24">
        <v>636.40518229166673</v>
      </c>
      <c r="R439" t="s">
        <v>22</v>
      </c>
    </row>
    <row r="440" spans="1:18" x14ac:dyDescent="0.2">
      <c r="A440" t="s">
        <v>30</v>
      </c>
      <c r="B440" s="5">
        <v>45475.666666666664</v>
      </c>
      <c r="C440" s="33"/>
      <c r="D440" t="s">
        <v>6</v>
      </c>
      <c r="E440">
        <v>0.1</v>
      </c>
      <c r="F440">
        <v>1</v>
      </c>
      <c r="G440" t="s">
        <v>15</v>
      </c>
      <c r="H440">
        <v>111</v>
      </c>
      <c r="I440">
        <v>3</v>
      </c>
      <c r="J440">
        <v>35</v>
      </c>
      <c r="K440">
        <v>2</v>
      </c>
      <c r="L440" t="s">
        <v>27</v>
      </c>
      <c r="M440" s="4">
        <v>820.3</v>
      </c>
      <c r="N440">
        <v>0.47475738741685736</v>
      </c>
      <c r="O440">
        <v>562.10764802093536</v>
      </c>
      <c r="R440" t="s">
        <v>22</v>
      </c>
    </row>
    <row r="441" spans="1:18" x14ac:dyDescent="0.2">
      <c r="A441" t="s">
        <v>30</v>
      </c>
      <c r="B441" s="5">
        <v>45475.666666666664</v>
      </c>
      <c r="C441" s="33"/>
      <c r="D441" t="s">
        <v>6</v>
      </c>
      <c r="E441">
        <v>0.1</v>
      </c>
      <c r="F441">
        <v>1</v>
      </c>
      <c r="G441" t="s">
        <v>15</v>
      </c>
      <c r="H441">
        <v>112</v>
      </c>
      <c r="I441">
        <v>4</v>
      </c>
      <c r="J441">
        <v>35</v>
      </c>
      <c r="K441" s="2">
        <v>2</v>
      </c>
      <c r="L441" t="s">
        <v>27</v>
      </c>
      <c r="M441" s="4">
        <v>895.2</v>
      </c>
      <c r="N441">
        <v>0.30482697622996136</v>
      </c>
      <c r="O441">
        <v>439.99614814814817</v>
      </c>
      <c r="R441" t="s">
        <v>22</v>
      </c>
    </row>
    <row r="442" spans="1:18" x14ac:dyDescent="0.2">
      <c r="A442" t="s">
        <v>30</v>
      </c>
      <c r="B442" s="5">
        <v>45478.666666666664</v>
      </c>
      <c r="C442" s="35"/>
      <c r="D442" s="1" t="s">
        <v>6</v>
      </c>
      <c r="E442" s="1">
        <v>0.1</v>
      </c>
      <c r="F442" s="1">
        <v>2</v>
      </c>
      <c r="G442" s="1" t="s">
        <v>11</v>
      </c>
      <c r="H442" s="1">
        <v>117</v>
      </c>
      <c r="I442" s="1">
        <v>1</v>
      </c>
      <c r="J442" s="1">
        <v>38</v>
      </c>
      <c r="K442" s="1">
        <v>2</v>
      </c>
      <c r="L442" s="1" t="s">
        <v>27</v>
      </c>
      <c r="M442" s="4">
        <v>679.9</v>
      </c>
      <c r="N442" s="23">
        <v>0.19557603686635944</v>
      </c>
      <c r="O442" s="24">
        <v>955.44095238095235</v>
      </c>
      <c r="R442" t="s">
        <v>22</v>
      </c>
    </row>
    <row r="443" spans="1:18" x14ac:dyDescent="0.2">
      <c r="A443" t="s">
        <v>30</v>
      </c>
      <c r="B443" s="5">
        <v>45478.666666666664</v>
      </c>
      <c r="C443" s="33"/>
      <c r="D443" t="s">
        <v>6</v>
      </c>
      <c r="E443">
        <v>0.1</v>
      </c>
      <c r="F443">
        <v>2</v>
      </c>
      <c r="G443" t="s">
        <v>11</v>
      </c>
      <c r="H443">
        <v>118</v>
      </c>
      <c r="I443">
        <v>2</v>
      </c>
      <c r="J443">
        <v>38</v>
      </c>
      <c r="K443">
        <v>2</v>
      </c>
      <c r="L443" t="s">
        <v>27</v>
      </c>
      <c r="M443" s="4">
        <v>787.3</v>
      </c>
      <c r="N443" s="23">
        <v>0.19793630017452007</v>
      </c>
      <c r="O443" s="24">
        <v>940.98626963350796</v>
      </c>
      <c r="R443" t="s">
        <v>22</v>
      </c>
    </row>
    <row r="444" spans="1:18" x14ac:dyDescent="0.2">
      <c r="A444" t="s">
        <v>30</v>
      </c>
      <c r="B444" s="5">
        <v>45478.666666666664</v>
      </c>
      <c r="C444" s="33"/>
      <c r="D444" t="s">
        <v>6</v>
      </c>
      <c r="E444">
        <v>0.1</v>
      </c>
      <c r="F444">
        <v>2</v>
      </c>
      <c r="G444" t="s">
        <v>11</v>
      </c>
      <c r="H444">
        <v>119</v>
      </c>
      <c r="I444">
        <v>3</v>
      </c>
      <c r="J444">
        <v>38</v>
      </c>
      <c r="K444">
        <v>2</v>
      </c>
      <c r="L444" t="s">
        <v>27</v>
      </c>
      <c r="M444" s="4">
        <v>1113.4000000000001</v>
      </c>
      <c r="N444">
        <v>0.28165304268846492</v>
      </c>
      <c r="O444">
        <v>669.08104450499536</v>
      </c>
      <c r="R444" t="s">
        <v>22</v>
      </c>
    </row>
    <row r="445" spans="1:18" x14ac:dyDescent="0.2">
      <c r="A445" t="s">
        <v>30</v>
      </c>
      <c r="B445" s="5">
        <v>45478.666666666664</v>
      </c>
      <c r="C445" s="34"/>
      <c r="D445" s="2" t="s">
        <v>6</v>
      </c>
      <c r="E445" s="2">
        <v>0.1</v>
      </c>
      <c r="F445" s="2">
        <v>2</v>
      </c>
      <c r="G445" s="2" t="s">
        <v>11</v>
      </c>
      <c r="H445" s="2">
        <v>120</v>
      </c>
      <c r="I445" s="2">
        <v>4</v>
      </c>
      <c r="J445" s="2">
        <v>38</v>
      </c>
      <c r="K445" s="2">
        <v>2</v>
      </c>
      <c r="L445" s="2" t="s">
        <v>27</v>
      </c>
      <c r="M445" s="4">
        <v>921.5</v>
      </c>
      <c r="N445">
        <v>0.2864272377814388</v>
      </c>
      <c r="O445">
        <v>679.66252828116433</v>
      </c>
      <c r="R445" t="s">
        <v>22</v>
      </c>
    </row>
    <row r="446" spans="1:18" x14ac:dyDescent="0.2">
      <c r="A446" t="s">
        <v>30</v>
      </c>
      <c r="B446" s="5">
        <v>45482.690972222219</v>
      </c>
      <c r="C446" s="33"/>
      <c r="D446" t="s">
        <v>6</v>
      </c>
      <c r="E446">
        <v>0.1</v>
      </c>
      <c r="F446">
        <v>2</v>
      </c>
      <c r="G446" t="s">
        <v>15</v>
      </c>
      <c r="H446">
        <v>125</v>
      </c>
      <c r="I446">
        <v>1</v>
      </c>
      <c r="J446">
        <v>42</v>
      </c>
      <c r="K446">
        <v>2</v>
      </c>
      <c r="L446" t="s">
        <v>27</v>
      </c>
      <c r="M446" s="4">
        <v>892.7</v>
      </c>
      <c r="N446" s="23">
        <v>0.28462962962962962</v>
      </c>
      <c r="O446" s="24">
        <v>677.67188271604937</v>
      </c>
      <c r="R446" t="s">
        <v>22</v>
      </c>
    </row>
    <row r="447" spans="1:18" x14ac:dyDescent="0.2">
      <c r="A447" t="s">
        <v>30</v>
      </c>
      <c r="B447" s="5">
        <v>45482.690972222219</v>
      </c>
      <c r="C447" s="33"/>
      <c r="D447" t="s">
        <v>6</v>
      </c>
      <c r="E447">
        <v>0.1</v>
      </c>
      <c r="F447">
        <v>2</v>
      </c>
      <c r="G447" t="s">
        <v>15</v>
      </c>
      <c r="H447">
        <v>126</v>
      </c>
      <c r="I447">
        <v>2</v>
      </c>
      <c r="J447">
        <v>42</v>
      </c>
      <c r="K447">
        <v>2</v>
      </c>
      <c r="L447" t="s">
        <v>27</v>
      </c>
      <c r="M447" s="4">
        <v>617.9</v>
      </c>
      <c r="N447" s="23">
        <v>0.37700689348454519</v>
      </c>
      <c r="O447" s="24">
        <v>547.79963975983981</v>
      </c>
      <c r="R447" t="s">
        <v>22</v>
      </c>
    </row>
    <row r="448" spans="1:18" x14ac:dyDescent="0.2">
      <c r="A448" t="s">
        <v>30</v>
      </c>
      <c r="B448" s="5">
        <v>45482.690972222219</v>
      </c>
      <c r="C448" s="33"/>
      <c r="D448" t="s">
        <v>6</v>
      </c>
      <c r="E448">
        <v>0.1</v>
      </c>
      <c r="F448">
        <v>2</v>
      </c>
      <c r="G448" t="s">
        <v>15</v>
      </c>
      <c r="H448">
        <v>127</v>
      </c>
      <c r="I448">
        <v>3</v>
      </c>
      <c r="J448">
        <v>42</v>
      </c>
      <c r="K448">
        <v>2</v>
      </c>
      <c r="L448" t="s">
        <v>27</v>
      </c>
      <c r="M448" s="4">
        <v>1058.8</v>
      </c>
      <c r="N448">
        <v>0.22171959386476559</v>
      </c>
      <c r="O448">
        <v>612.90687405487142</v>
      </c>
      <c r="R448" t="s">
        <v>22</v>
      </c>
    </row>
    <row r="449" spans="1:1022 1026:2046 2050:3070 3074:4094 4098:5118 5122:6142 6146:7166 7170:8190 8194:9214 9218:10238 10242:11262 11266:12286 12290:13310 13314:14334 14338:15358 15362:16382" ht="17" thickBot="1" x14ac:dyDescent="0.25">
      <c r="A449" t="s">
        <v>30</v>
      </c>
      <c r="B449" s="30">
        <v>45482.690972222219</v>
      </c>
      <c r="C449" s="36"/>
      <c r="D449" s="27" t="s">
        <v>6</v>
      </c>
      <c r="E449" s="27">
        <v>0.1</v>
      </c>
      <c r="F449" s="27">
        <v>2</v>
      </c>
      <c r="G449" s="27" t="s">
        <v>15</v>
      </c>
      <c r="H449" s="27">
        <v>128</v>
      </c>
      <c r="I449" s="27">
        <v>4</v>
      </c>
      <c r="J449" s="27">
        <v>42</v>
      </c>
      <c r="K449" s="27">
        <v>2</v>
      </c>
      <c r="L449" s="27" t="s">
        <v>27</v>
      </c>
      <c r="M449" s="31">
        <v>861.8</v>
      </c>
      <c r="N449">
        <v>0.19653116531165307</v>
      </c>
      <c r="O449">
        <v>642.04813441734427</v>
      </c>
      <c r="R449" t="s">
        <v>22</v>
      </c>
    </row>
    <row r="450" spans="1:1022 1026:2046 2050:3070 3074:4094 4098:5118 5122:6142 6146:7166 7170:8190 8194:9214 9218:10238 10242:11262 11266:12286 12290:13310 13314:14334 14338:15358 15362:16382" x14ac:dyDescent="0.2">
      <c r="A450" t="s">
        <v>31</v>
      </c>
      <c r="B450" s="15">
        <v>45914.444444444445</v>
      </c>
      <c r="C450">
        <v>0</v>
      </c>
      <c r="D450" t="s">
        <v>32</v>
      </c>
      <c r="E450">
        <v>0</v>
      </c>
      <c r="F450">
        <v>0</v>
      </c>
      <c r="H450">
        <v>129</v>
      </c>
      <c r="I450">
        <v>1</v>
      </c>
      <c r="J450">
        <v>0</v>
      </c>
      <c r="K450">
        <v>2</v>
      </c>
      <c r="L450" t="s">
        <v>7</v>
      </c>
      <c r="M450">
        <v>372.3</v>
      </c>
      <c r="N450" s="15"/>
      <c r="R450" s="15" t="s">
        <v>23</v>
      </c>
      <c r="V450" s="15"/>
      <c r="Z450" s="15"/>
      <c r="AD450" s="15"/>
      <c r="AH450" s="15"/>
      <c r="AL450" s="15"/>
      <c r="AP450" s="15"/>
      <c r="AT450" s="15"/>
      <c r="AX450" s="15"/>
      <c r="BB450" s="15"/>
      <c r="BF450" s="15"/>
      <c r="BJ450" s="15"/>
      <c r="BN450" s="15"/>
      <c r="BR450" s="15"/>
      <c r="BV450" s="15"/>
      <c r="BZ450" s="15"/>
      <c r="CD450" s="15"/>
      <c r="CH450" s="15"/>
      <c r="CL450" s="15"/>
      <c r="CP450" s="15"/>
      <c r="CT450" s="15"/>
      <c r="CX450" s="15"/>
      <c r="DB450" s="15"/>
      <c r="DF450" s="15"/>
      <c r="DJ450" s="15"/>
      <c r="DN450" s="15"/>
      <c r="DR450" s="15"/>
      <c r="DV450" s="15"/>
      <c r="DZ450" s="15"/>
      <c r="ED450" s="15"/>
      <c r="EH450" s="15"/>
      <c r="EL450" s="15"/>
      <c r="EP450" s="15"/>
      <c r="ET450" s="15"/>
      <c r="EX450" s="15"/>
      <c r="FB450" s="15"/>
      <c r="FF450" s="15"/>
      <c r="FJ450" s="15"/>
      <c r="FN450" s="15"/>
      <c r="FR450" s="15"/>
      <c r="FV450" s="15"/>
      <c r="FZ450" s="15"/>
      <c r="GD450" s="15"/>
      <c r="GH450" s="15"/>
      <c r="GL450" s="15"/>
      <c r="GP450" s="15"/>
      <c r="GT450" s="15"/>
      <c r="GX450" s="15"/>
      <c r="HB450" s="15"/>
      <c r="HF450" s="15"/>
      <c r="HJ450" s="15"/>
      <c r="HN450" s="15"/>
      <c r="HR450" s="15"/>
      <c r="HV450" s="15"/>
      <c r="HZ450" s="15"/>
      <c r="ID450" s="15"/>
      <c r="IH450" s="15"/>
      <c r="IL450" s="15"/>
      <c r="IP450" s="15"/>
      <c r="IT450" s="15"/>
      <c r="IX450" s="15"/>
      <c r="JB450" s="15"/>
      <c r="JF450" s="15"/>
      <c r="JJ450" s="15"/>
      <c r="JN450" s="15"/>
      <c r="JR450" s="15"/>
      <c r="JV450" s="15"/>
      <c r="JZ450" s="15"/>
      <c r="KD450" s="15"/>
      <c r="KH450" s="15"/>
      <c r="KL450" s="15"/>
      <c r="KP450" s="15"/>
      <c r="KT450" s="15"/>
      <c r="KX450" s="15"/>
      <c r="LB450" s="15"/>
      <c r="LF450" s="15"/>
      <c r="LJ450" s="15"/>
      <c r="LN450" s="15"/>
      <c r="LR450" s="15"/>
      <c r="LV450" s="15"/>
      <c r="LZ450" s="15"/>
      <c r="MD450" s="15"/>
      <c r="MH450" s="15"/>
      <c r="ML450" s="15"/>
      <c r="MP450" s="15"/>
      <c r="MT450" s="15"/>
      <c r="MX450" s="15"/>
      <c r="NB450" s="15"/>
      <c r="NF450" s="15"/>
      <c r="NJ450" s="15"/>
      <c r="NN450" s="15"/>
      <c r="NR450" s="15"/>
      <c r="NV450" s="15"/>
      <c r="NZ450" s="15"/>
      <c r="OD450" s="15"/>
      <c r="OH450" s="15"/>
      <c r="OL450" s="15"/>
      <c r="OP450" s="15"/>
      <c r="OT450" s="15"/>
      <c r="OX450" s="15"/>
      <c r="PB450" s="15"/>
      <c r="PF450" s="15"/>
      <c r="PJ450" s="15"/>
      <c r="PN450" s="15"/>
      <c r="PR450" s="15"/>
      <c r="PV450" s="15"/>
      <c r="PZ450" s="15"/>
      <c r="QD450" s="15"/>
      <c r="QH450" s="15"/>
      <c r="QL450" s="15"/>
      <c r="QP450" s="15"/>
      <c r="QT450" s="15"/>
      <c r="QX450" s="15"/>
      <c r="RB450" s="15"/>
      <c r="RF450" s="15"/>
      <c r="RJ450" s="15"/>
      <c r="RN450" s="15"/>
      <c r="RR450" s="15"/>
      <c r="RV450" s="15"/>
      <c r="RZ450" s="15"/>
      <c r="SD450" s="15"/>
      <c r="SH450" s="15"/>
      <c r="SL450" s="15"/>
      <c r="SP450" s="15"/>
      <c r="ST450" s="15"/>
      <c r="SX450" s="15"/>
      <c r="TB450" s="15"/>
      <c r="TF450" s="15"/>
      <c r="TJ450" s="15"/>
      <c r="TN450" s="15"/>
      <c r="TR450" s="15"/>
      <c r="TV450" s="15"/>
      <c r="TZ450" s="15"/>
      <c r="UD450" s="15"/>
      <c r="UH450" s="15"/>
      <c r="UL450" s="15"/>
      <c r="UP450" s="15"/>
      <c r="UT450" s="15"/>
      <c r="UX450" s="15"/>
      <c r="VB450" s="15"/>
      <c r="VF450" s="15"/>
      <c r="VJ450" s="15"/>
      <c r="VN450" s="15"/>
      <c r="VR450" s="15"/>
      <c r="VV450" s="15"/>
      <c r="VZ450" s="15"/>
      <c r="WD450" s="15"/>
      <c r="WH450" s="15"/>
      <c r="WL450" s="15"/>
      <c r="WP450" s="15"/>
      <c r="WT450" s="15"/>
      <c r="WX450" s="15"/>
      <c r="XB450" s="15"/>
      <c r="XF450" s="15"/>
      <c r="XJ450" s="15"/>
      <c r="XN450" s="15"/>
      <c r="XR450" s="15"/>
      <c r="XV450" s="15"/>
      <c r="XZ450" s="15"/>
      <c r="YD450" s="15"/>
      <c r="YH450" s="15"/>
      <c r="YL450" s="15"/>
      <c r="YP450" s="15"/>
      <c r="YT450" s="15"/>
      <c r="YX450" s="15"/>
      <c r="ZB450" s="15"/>
      <c r="ZF450" s="15"/>
      <c r="ZJ450" s="15"/>
      <c r="ZN450" s="15"/>
      <c r="ZR450" s="15"/>
      <c r="ZV450" s="15"/>
      <c r="ZZ450" s="15"/>
      <c r="AAD450" s="15"/>
      <c r="AAH450" s="15"/>
      <c r="AAL450" s="15"/>
      <c r="AAP450" s="15"/>
      <c r="AAT450" s="15"/>
      <c r="AAX450" s="15"/>
      <c r="ABB450" s="15"/>
      <c r="ABF450" s="15"/>
      <c r="ABJ450" s="15"/>
      <c r="ABN450" s="15"/>
      <c r="ABR450" s="15"/>
      <c r="ABV450" s="15"/>
      <c r="ABZ450" s="15"/>
      <c r="ACD450" s="15"/>
      <c r="ACH450" s="15"/>
      <c r="ACL450" s="15"/>
      <c r="ACP450" s="15"/>
      <c r="ACT450" s="15"/>
      <c r="ACX450" s="15"/>
      <c r="ADB450" s="15"/>
      <c r="ADF450" s="15"/>
      <c r="ADJ450" s="15"/>
      <c r="ADN450" s="15"/>
      <c r="ADR450" s="15"/>
      <c r="ADV450" s="15"/>
      <c r="ADZ450" s="15"/>
      <c r="AED450" s="15"/>
      <c r="AEH450" s="15"/>
      <c r="AEL450" s="15"/>
      <c r="AEP450" s="15"/>
      <c r="AET450" s="15"/>
      <c r="AEX450" s="15"/>
      <c r="AFB450" s="15"/>
      <c r="AFF450" s="15"/>
      <c r="AFJ450" s="15"/>
      <c r="AFN450" s="15"/>
      <c r="AFR450" s="15"/>
      <c r="AFV450" s="15"/>
      <c r="AFZ450" s="15"/>
      <c r="AGD450" s="15"/>
      <c r="AGH450" s="15"/>
      <c r="AGL450" s="15"/>
      <c r="AGP450" s="15"/>
      <c r="AGT450" s="15"/>
      <c r="AGX450" s="15"/>
      <c r="AHB450" s="15"/>
      <c r="AHF450" s="15"/>
      <c r="AHJ450" s="15"/>
      <c r="AHN450" s="15"/>
      <c r="AHR450" s="15"/>
      <c r="AHV450" s="15"/>
      <c r="AHZ450" s="15"/>
      <c r="AID450" s="15"/>
      <c r="AIH450" s="15"/>
      <c r="AIL450" s="15"/>
      <c r="AIP450" s="15"/>
      <c r="AIT450" s="15"/>
      <c r="AIX450" s="15"/>
      <c r="AJB450" s="15"/>
      <c r="AJF450" s="15"/>
      <c r="AJJ450" s="15"/>
      <c r="AJN450" s="15"/>
      <c r="AJR450" s="15"/>
      <c r="AJV450" s="15"/>
      <c r="AJZ450" s="15"/>
      <c r="AKD450" s="15"/>
      <c r="AKH450" s="15"/>
      <c r="AKL450" s="15"/>
      <c r="AKP450" s="15"/>
      <c r="AKT450" s="15"/>
      <c r="AKX450" s="15"/>
      <c r="ALB450" s="15"/>
      <c r="ALF450" s="15"/>
      <c r="ALJ450" s="15"/>
      <c r="ALN450" s="15"/>
      <c r="ALR450" s="15"/>
      <c r="ALV450" s="15"/>
      <c r="ALZ450" s="15"/>
      <c r="AMD450" s="15"/>
      <c r="AMH450" s="15"/>
      <c r="AML450" s="15"/>
      <c r="AMP450" s="15"/>
      <c r="AMT450" s="15"/>
      <c r="AMX450" s="15"/>
      <c r="ANB450" s="15"/>
      <c r="ANF450" s="15"/>
      <c r="ANJ450" s="15"/>
      <c r="ANN450" s="15"/>
      <c r="ANR450" s="15"/>
      <c r="ANV450" s="15"/>
      <c r="ANZ450" s="15"/>
      <c r="AOD450" s="15"/>
      <c r="AOH450" s="15"/>
      <c r="AOL450" s="15"/>
      <c r="AOP450" s="15"/>
      <c r="AOT450" s="15"/>
      <c r="AOX450" s="15"/>
      <c r="APB450" s="15"/>
      <c r="APF450" s="15"/>
      <c r="APJ450" s="15"/>
      <c r="APN450" s="15"/>
      <c r="APR450" s="15"/>
      <c r="APV450" s="15"/>
      <c r="APZ450" s="15"/>
      <c r="AQD450" s="15"/>
      <c r="AQH450" s="15"/>
      <c r="AQL450" s="15"/>
      <c r="AQP450" s="15"/>
      <c r="AQT450" s="15"/>
      <c r="AQX450" s="15"/>
      <c r="ARB450" s="15"/>
      <c r="ARF450" s="15"/>
      <c r="ARJ450" s="15"/>
      <c r="ARN450" s="15"/>
      <c r="ARR450" s="15"/>
      <c r="ARV450" s="15"/>
      <c r="ARZ450" s="15"/>
      <c r="ASD450" s="15"/>
      <c r="ASH450" s="15"/>
      <c r="ASL450" s="15"/>
      <c r="ASP450" s="15"/>
      <c r="AST450" s="15"/>
      <c r="ASX450" s="15"/>
      <c r="ATB450" s="15"/>
      <c r="ATF450" s="15"/>
      <c r="ATJ450" s="15"/>
      <c r="ATN450" s="15"/>
      <c r="ATR450" s="15"/>
      <c r="ATV450" s="15"/>
      <c r="ATZ450" s="15"/>
      <c r="AUD450" s="15"/>
      <c r="AUH450" s="15"/>
      <c r="AUL450" s="15"/>
      <c r="AUP450" s="15"/>
      <c r="AUT450" s="15"/>
      <c r="AUX450" s="15"/>
      <c r="AVB450" s="15"/>
      <c r="AVF450" s="15"/>
      <c r="AVJ450" s="15"/>
      <c r="AVN450" s="15"/>
      <c r="AVR450" s="15"/>
      <c r="AVV450" s="15"/>
      <c r="AVZ450" s="15"/>
      <c r="AWD450" s="15"/>
      <c r="AWH450" s="15"/>
      <c r="AWL450" s="15"/>
      <c r="AWP450" s="15"/>
      <c r="AWT450" s="15"/>
      <c r="AWX450" s="15"/>
      <c r="AXB450" s="15"/>
      <c r="AXF450" s="15"/>
      <c r="AXJ450" s="15"/>
      <c r="AXN450" s="15"/>
      <c r="AXR450" s="15"/>
      <c r="AXV450" s="15"/>
      <c r="AXZ450" s="15"/>
      <c r="AYD450" s="15"/>
      <c r="AYH450" s="15"/>
      <c r="AYL450" s="15"/>
      <c r="AYP450" s="15"/>
      <c r="AYT450" s="15"/>
      <c r="AYX450" s="15"/>
      <c r="AZB450" s="15"/>
      <c r="AZF450" s="15"/>
      <c r="AZJ450" s="15"/>
      <c r="AZN450" s="15"/>
      <c r="AZR450" s="15"/>
      <c r="AZV450" s="15"/>
      <c r="AZZ450" s="15"/>
      <c r="BAD450" s="15"/>
      <c r="BAH450" s="15"/>
      <c r="BAL450" s="15"/>
      <c r="BAP450" s="15"/>
      <c r="BAT450" s="15"/>
      <c r="BAX450" s="15"/>
      <c r="BBB450" s="15"/>
      <c r="BBF450" s="15"/>
      <c r="BBJ450" s="15"/>
      <c r="BBN450" s="15"/>
      <c r="BBR450" s="15"/>
      <c r="BBV450" s="15"/>
      <c r="BBZ450" s="15"/>
      <c r="BCD450" s="15"/>
      <c r="BCH450" s="15"/>
      <c r="BCL450" s="15"/>
      <c r="BCP450" s="15"/>
      <c r="BCT450" s="15"/>
      <c r="BCX450" s="15"/>
      <c r="BDB450" s="15"/>
      <c r="BDF450" s="15"/>
      <c r="BDJ450" s="15"/>
      <c r="BDN450" s="15"/>
      <c r="BDR450" s="15"/>
      <c r="BDV450" s="15"/>
      <c r="BDZ450" s="15"/>
      <c r="BED450" s="15"/>
      <c r="BEH450" s="15"/>
      <c r="BEL450" s="15"/>
      <c r="BEP450" s="15"/>
      <c r="BET450" s="15"/>
      <c r="BEX450" s="15"/>
      <c r="BFB450" s="15"/>
      <c r="BFF450" s="15"/>
      <c r="BFJ450" s="15"/>
      <c r="BFN450" s="15"/>
      <c r="BFR450" s="15"/>
      <c r="BFV450" s="15"/>
      <c r="BFZ450" s="15"/>
      <c r="BGD450" s="15"/>
      <c r="BGH450" s="15"/>
      <c r="BGL450" s="15"/>
      <c r="BGP450" s="15"/>
      <c r="BGT450" s="15"/>
      <c r="BGX450" s="15"/>
      <c r="BHB450" s="15"/>
      <c r="BHF450" s="15"/>
      <c r="BHJ450" s="15"/>
      <c r="BHN450" s="15"/>
      <c r="BHR450" s="15"/>
      <c r="BHV450" s="15"/>
      <c r="BHZ450" s="15"/>
      <c r="BID450" s="15"/>
      <c r="BIH450" s="15"/>
      <c r="BIL450" s="15"/>
      <c r="BIP450" s="15"/>
      <c r="BIT450" s="15"/>
      <c r="BIX450" s="15"/>
      <c r="BJB450" s="15"/>
      <c r="BJF450" s="15"/>
      <c r="BJJ450" s="15"/>
      <c r="BJN450" s="15"/>
      <c r="BJR450" s="15"/>
      <c r="BJV450" s="15"/>
      <c r="BJZ450" s="15"/>
      <c r="BKD450" s="15"/>
      <c r="BKH450" s="15"/>
      <c r="BKL450" s="15"/>
      <c r="BKP450" s="15"/>
      <c r="BKT450" s="15"/>
      <c r="BKX450" s="15"/>
      <c r="BLB450" s="15"/>
      <c r="BLF450" s="15"/>
      <c r="BLJ450" s="15"/>
      <c r="BLN450" s="15"/>
      <c r="BLR450" s="15"/>
      <c r="BLV450" s="15"/>
      <c r="BLZ450" s="15"/>
      <c r="BMD450" s="15"/>
      <c r="BMH450" s="15"/>
      <c r="BML450" s="15"/>
      <c r="BMP450" s="15"/>
      <c r="BMT450" s="15"/>
      <c r="BMX450" s="15"/>
      <c r="BNB450" s="15"/>
      <c r="BNF450" s="15"/>
      <c r="BNJ450" s="15"/>
      <c r="BNN450" s="15"/>
      <c r="BNR450" s="15"/>
      <c r="BNV450" s="15"/>
      <c r="BNZ450" s="15"/>
      <c r="BOD450" s="15"/>
      <c r="BOH450" s="15"/>
      <c r="BOL450" s="15"/>
      <c r="BOP450" s="15"/>
      <c r="BOT450" s="15"/>
      <c r="BOX450" s="15"/>
      <c r="BPB450" s="15"/>
      <c r="BPF450" s="15"/>
      <c r="BPJ450" s="15"/>
      <c r="BPN450" s="15"/>
      <c r="BPR450" s="15"/>
      <c r="BPV450" s="15"/>
      <c r="BPZ450" s="15"/>
      <c r="BQD450" s="15"/>
      <c r="BQH450" s="15"/>
      <c r="BQL450" s="15"/>
      <c r="BQP450" s="15"/>
      <c r="BQT450" s="15"/>
      <c r="BQX450" s="15"/>
      <c r="BRB450" s="15"/>
      <c r="BRF450" s="15"/>
      <c r="BRJ450" s="15"/>
      <c r="BRN450" s="15"/>
      <c r="BRR450" s="15"/>
      <c r="BRV450" s="15"/>
      <c r="BRZ450" s="15"/>
      <c r="BSD450" s="15"/>
      <c r="BSH450" s="15"/>
      <c r="BSL450" s="15"/>
      <c r="BSP450" s="15"/>
      <c r="BST450" s="15"/>
      <c r="BSX450" s="15"/>
      <c r="BTB450" s="15"/>
      <c r="BTF450" s="15"/>
      <c r="BTJ450" s="15"/>
      <c r="BTN450" s="15"/>
      <c r="BTR450" s="15"/>
      <c r="BTV450" s="15"/>
      <c r="BTZ450" s="15"/>
      <c r="BUD450" s="15"/>
      <c r="BUH450" s="15"/>
      <c r="BUL450" s="15"/>
      <c r="BUP450" s="15"/>
      <c r="BUT450" s="15"/>
      <c r="BUX450" s="15"/>
      <c r="BVB450" s="15"/>
      <c r="BVF450" s="15"/>
      <c r="BVJ450" s="15"/>
      <c r="BVN450" s="15"/>
      <c r="BVR450" s="15"/>
      <c r="BVV450" s="15"/>
      <c r="BVZ450" s="15"/>
      <c r="BWD450" s="15"/>
      <c r="BWH450" s="15"/>
      <c r="BWL450" s="15"/>
      <c r="BWP450" s="15"/>
      <c r="BWT450" s="15"/>
      <c r="BWX450" s="15"/>
      <c r="BXB450" s="15"/>
      <c r="BXF450" s="15"/>
      <c r="BXJ450" s="15"/>
      <c r="BXN450" s="15"/>
      <c r="BXR450" s="15"/>
      <c r="BXV450" s="15"/>
      <c r="BXZ450" s="15"/>
      <c r="BYD450" s="15"/>
      <c r="BYH450" s="15"/>
      <c r="BYL450" s="15"/>
      <c r="BYP450" s="15"/>
      <c r="BYT450" s="15"/>
      <c r="BYX450" s="15"/>
      <c r="BZB450" s="15"/>
      <c r="BZF450" s="15"/>
      <c r="BZJ450" s="15"/>
      <c r="BZN450" s="15"/>
      <c r="BZR450" s="15"/>
      <c r="BZV450" s="15"/>
      <c r="BZZ450" s="15"/>
      <c r="CAD450" s="15"/>
      <c r="CAH450" s="15"/>
      <c r="CAL450" s="15"/>
      <c r="CAP450" s="15"/>
      <c r="CAT450" s="15"/>
      <c r="CAX450" s="15"/>
      <c r="CBB450" s="15"/>
      <c r="CBF450" s="15"/>
      <c r="CBJ450" s="15"/>
      <c r="CBN450" s="15"/>
      <c r="CBR450" s="15"/>
      <c r="CBV450" s="15"/>
      <c r="CBZ450" s="15"/>
      <c r="CCD450" s="15"/>
      <c r="CCH450" s="15"/>
      <c r="CCL450" s="15"/>
      <c r="CCP450" s="15"/>
      <c r="CCT450" s="15"/>
      <c r="CCX450" s="15"/>
      <c r="CDB450" s="15"/>
      <c r="CDF450" s="15"/>
      <c r="CDJ450" s="15"/>
      <c r="CDN450" s="15"/>
      <c r="CDR450" s="15"/>
      <c r="CDV450" s="15"/>
      <c r="CDZ450" s="15"/>
      <c r="CED450" s="15"/>
      <c r="CEH450" s="15"/>
      <c r="CEL450" s="15"/>
      <c r="CEP450" s="15"/>
      <c r="CET450" s="15"/>
      <c r="CEX450" s="15"/>
      <c r="CFB450" s="15"/>
      <c r="CFF450" s="15"/>
      <c r="CFJ450" s="15"/>
      <c r="CFN450" s="15"/>
      <c r="CFR450" s="15"/>
      <c r="CFV450" s="15"/>
      <c r="CFZ450" s="15"/>
      <c r="CGD450" s="15"/>
      <c r="CGH450" s="15"/>
      <c r="CGL450" s="15"/>
      <c r="CGP450" s="15"/>
      <c r="CGT450" s="15"/>
      <c r="CGX450" s="15"/>
      <c r="CHB450" s="15"/>
      <c r="CHF450" s="15"/>
      <c r="CHJ450" s="15"/>
      <c r="CHN450" s="15"/>
      <c r="CHR450" s="15"/>
      <c r="CHV450" s="15"/>
      <c r="CHZ450" s="15"/>
      <c r="CID450" s="15"/>
      <c r="CIH450" s="15"/>
      <c r="CIL450" s="15"/>
      <c r="CIP450" s="15"/>
      <c r="CIT450" s="15"/>
      <c r="CIX450" s="15"/>
      <c r="CJB450" s="15"/>
      <c r="CJF450" s="15"/>
      <c r="CJJ450" s="15"/>
      <c r="CJN450" s="15"/>
      <c r="CJR450" s="15"/>
      <c r="CJV450" s="15"/>
      <c r="CJZ450" s="15"/>
      <c r="CKD450" s="15"/>
      <c r="CKH450" s="15"/>
      <c r="CKL450" s="15"/>
      <c r="CKP450" s="15"/>
      <c r="CKT450" s="15"/>
      <c r="CKX450" s="15"/>
      <c r="CLB450" s="15"/>
      <c r="CLF450" s="15"/>
      <c r="CLJ450" s="15"/>
      <c r="CLN450" s="15"/>
      <c r="CLR450" s="15"/>
      <c r="CLV450" s="15"/>
      <c r="CLZ450" s="15"/>
      <c r="CMD450" s="15"/>
      <c r="CMH450" s="15"/>
      <c r="CML450" s="15"/>
      <c r="CMP450" s="15"/>
      <c r="CMT450" s="15"/>
      <c r="CMX450" s="15"/>
      <c r="CNB450" s="15"/>
      <c r="CNF450" s="15"/>
      <c r="CNJ450" s="15"/>
      <c r="CNN450" s="15"/>
      <c r="CNR450" s="15"/>
      <c r="CNV450" s="15"/>
      <c r="CNZ450" s="15"/>
      <c r="COD450" s="15"/>
      <c r="COH450" s="15"/>
      <c r="COL450" s="15"/>
      <c r="COP450" s="15"/>
      <c r="COT450" s="15"/>
      <c r="COX450" s="15"/>
      <c r="CPB450" s="15"/>
      <c r="CPF450" s="15"/>
      <c r="CPJ450" s="15"/>
      <c r="CPN450" s="15"/>
      <c r="CPR450" s="15"/>
      <c r="CPV450" s="15"/>
      <c r="CPZ450" s="15"/>
      <c r="CQD450" s="15"/>
      <c r="CQH450" s="15"/>
      <c r="CQL450" s="15"/>
      <c r="CQP450" s="15"/>
      <c r="CQT450" s="15"/>
      <c r="CQX450" s="15"/>
      <c r="CRB450" s="15"/>
      <c r="CRF450" s="15"/>
      <c r="CRJ450" s="15"/>
      <c r="CRN450" s="15"/>
      <c r="CRR450" s="15"/>
      <c r="CRV450" s="15"/>
      <c r="CRZ450" s="15"/>
      <c r="CSD450" s="15"/>
      <c r="CSH450" s="15"/>
      <c r="CSL450" s="15"/>
      <c r="CSP450" s="15"/>
      <c r="CST450" s="15"/>
      <c r="CSX450" s="15"/>
      <c r="CTB450" s="15"/>
      <c r="CTF450" s="15"/>
      <c r="CTJ450" s="15"/>
      <c r="CTN450" s="15"/>
      <c r="CTR450" s="15"/>
      <c r="CTV450" s="15"/>
      <c r="CTZ450" s="15"/>
      <c r="CUD450" s="15"/>
      <c r="CUH450" s="15"/>
      <c r="CUL450" s="15"/>
      <c r="CUP450" s="15"/>
      <c r="CUT450" s="15"/>
      <c r="CUX450" s="15"/>
      <c r="CVB450" s="15"/>
      <c r="CVF450" s="15"/>
      <c r="CVJ450" s="15"/>
      <c r="CVN450" s="15"/>
      <c r="CVR450" s="15"/>
      <c r="CVV450" s="15"/>
      <c r="CVZ450" s="15"/>
      <c r="CWD450" s="15"/>
      <c r="CWH450" s="15"/>
      <c r="CWL450" s="15"/>
      <c r="CWP450" s="15"/>
      <c r="CWT450" s="15"/>
      <c r="CWX450" s="15"/>
      <c r="CXB450" s="15"/>
      <c r="CXF450" s="15"/>
      <c r="CXJ450" s="15"/>
      <c r="CXN450" s="15"/>
      <c r="CXR450" s="15"/>
      <c r="CXV450" s="15"/>
      <c r="CXZ450" s="15"/>
      <c r="CYD450" s="15"/>
      <c r="CYH450" s="15"/>
      <c r="CYL450" s="15"/>
      <c r="CYP450" s="15"/>
      <c r="CYT450" s="15"/>
      <c r="CYX450" s="15"/>
      <c r="CZB450" s="15"/>
      <c r="CZF450" s="15"/>
      <c r="CZJ450" s="15"/>
      <c r="CZN450" s="15"/>
      <c r="CZR450" s="15"/>
      <c r="CZV450" s="15"/>
      <c r="CZZ450" s="15"/>
      <c r="DAD450" s="15"/>
      <c r="DAH450" s="15"/>
      <c r="DAL450" s="15"/>
      <c r="DAP450" s="15"/>
      <c r="DAT450" s="15"/>
      <c r="DAX450" s="15"/>
      <c r="DBB450" s="15"/>
      <c r="DBF450" s="15"/>
      <c r="DBJ450" s="15"/>
      <c r="DBN450" s="15"/>
      <c r="DBR450" s="15"/>
      <c r="DBV450" s="15"/>
      <c r="DBZ450" s="15"/>
      <c r="DCD450" s="15"/>
      <c r="DCH450" s="15"/>
      <c r="DCL450" s="15"/>
      <c r="DCP450" s="15"/>
      <c r="DCT450" s="15"/>
      <c r="DCX450" s="15"/>
      <c r="DDB450" s="15"/>
      <c r="DDF450" s="15"/>
      <c r="DDJ450" s="15"/>
      <c r="DDN450" s="15"/>
      <c r="DDR450" s="15"/>
      <c r="DDV450" s="15"/>
      <c r="DDZ450" s="15"/>
      <c r="DED450" s="15"/>
      <c r="DEH450" s="15"/>
      <c r="DEL450" s="15"/>
      <c r="DEP450" s="15"/>
      <c r="DET450" s="15"/>
      <c r="DEX450" s="15"/>
      <c r="DFB450" s="15"/>
      <c r="DFF450" s="15"/>
      <c r="DFJ450" s="15"/>
      <c r="DFN450" s="15"/>
      <c r="DFR450" s="15"/>
      <c r="DFV450" s="15"/>
      <c r="DFZ450" s="15"/>
      <c r="DGD450" s="15"/>
      <c r="DGH450" s="15"/>
      <c r="DGL450" s="15"/>
      <c r="DGP450" s="15"/>
      <c r="DGT450" s="15"/>
      <c r="DGX450" s="15"/>
      <c r="DHB450" s="15"/>
      <c r="DHF450" s="15"/>
      <c r="DHJ450" s="15"/>
      <c r="DHN450" s="15"/>
      <c r="DHR450" s="15"/>
      <c r="DHV450" s="15"/>
      <c r="DHZ450" s="15"/>
      <c r="DID450" s="15"/>
      <c r="DIH450" s="15"/>
      <c r="DIL450" s="15"/>
      <c r="DIP450" s="15"/>
      <c r="DIT450" s="15"/>
      <c r="DIX450" s="15"/>
      <c r="DJB450" s="15"/>
      <c r="DJF450" s="15"/>
      <c r="DJJ450" s="15"/>
      <c r="DJN450" s="15"/>
      <c r="DJR450" s="15"/>
      <c r="DJV450" s="15"/>
      <c r="DJZ450" s="15"/>
      <c r="DKD450" s="15"/>
      <c r="DKH450" s="15"/>
      <c r="DKL450" s="15"/>
      <c r="DKP450" s="15"/>
      <c r="DKT450" s="15"/>
      <c r="DKX450" s="15"/>
      <c r="DLB450" s="15"/>
      <c r="DLF450" s="15"/>
      <c r="DLJ450" s="15"/>
      <c r="DLN450" s="15"/>
      <c r="DLR450" s="15"/>
      <c r="DLV450" s="15"/>
      <c r="DLZ450" s="15"/>
      <c r="DMD450" s="15"/>
      <c r="DMH450" s="15"/>
      <c r="DML450" s="15"/>
      <c r="DMP450" s="15"/>
      <c r="DMT450" s="15"/>
      <c r="DMX450" s="15"/>
      <c r="DNB450" s="15"/>
      <c r="DNF450" s="15"/>
      <c r="DNJ450" s="15"/>
      <c r="DNN450" s="15"/>
      <c r="DNR450" s="15"/>
      <c r="DNV450" s="15"/>
      <c r="DNZ450" s="15"/>
      <c r="DOD450" s="15"/>
      <c r="DOH450" s="15"/>
      <c r="DOL450" s="15"/>
      <c r="DOP450" s="15"/>
      <c r="DOT450" s="15"/>
      <c r="DOX450" s="15"/>
      <c r="DPB450" s="15"/>
      <c r="DPF450" s="15"/>
      <c r="DPJ450" s="15"/>
      <c r="DPN450" s="15"/>
      <c r="DPR450" s="15"/>
      <c r="DPV450" s="15"/>
      <c r="DPZ450" s="15"/>
      <c r="DQD450" s="15"/>
      <c r="DQH450" s="15"/>
      <c r="DQL450" s="15"/>
      <c r="DQP450" s="15"/>
      <c r="DQT450" s="15"/>
      <c r="DQX450" s="15"/>
      <c r="DRB450" s="15"/>
      <c r="DRF450" s="15"/>
      <c r="DRJ450" s="15"/>
      <c r="DRN450" s="15"/>
      <c r="DRR450" s="15"/>
      <c r="DRV450" s="15"/>
      <c r="DRZ450" s="15"/>
      <c r="DSD450" s="15"/>
      <c r="DSH450" s="15"/>
      <c r="DSL450" s="15"/>
      <c r="DSP450" s="15"/>
      <c r="DST450" s="15"/>
      <c r="DSX450" s="15"/>
      <c r="DTB450" s="15"/>
      <c r="DTF450" s="15"/>
      <c r="DTJ450" s="15"/>
      <c r="DTN450" s="15"/>
      <c r="DTR450" s="15"/>
      <c r="DTV450" s="15"/>
      <c r="DTZ450" s="15"/>
      <c r="DUD450" s="15"/>
      <c r="DUH450" s="15"/>
      <c r="DUL450" s="15"/>
      <c r="DUP450" s="15"/>
      <c r="DUT450" s="15"/>
      <c r="DUX450" s="15"/>
      <c r="DVB450" s="15"/>
      <c r="DVF450" s="15"/>
      <c r="DVJ450" s="15"/>
      <c r="DVN450" s="15"/>
      <c r="DVR450" s="15"/>
      <c r="DVV450" s="15"/>
      <c r="DVZ450" s="15"/>
      <c r="DWD450" s="15"/>
      <c r="DWH450" s="15"/>
      <c r="DWL450" s="15"/>
      <c r="DWP450" s="15"/>
      <c r="DWT450" s="15"/>
      <c r="DWX450" s="15"/>
      <c r="DXB450" s="15"/>
      <c r="DXF450" s="15"/>
      <c r="DXJ450" s="15"/>
      <c r="DXN450" s="15"/>
      <c r="DXR450" s="15"/>
      <c r="DXV450" s="15"/>
      <c r="DXZ450" s="15"/>
      <c r="DYD450" s="15"/>
      <c r="DYH450" s="15"/>
      <c r="DYL450" s="15"/>
      <c r="DYP450" s="15"/>
      <c r="DYT450" s="15"/>
      <c r="DYX450" s="15"/>
      <c r="DZB450" s="15"/>
      <c r="DZF450" s="15"/>
      <c r="DZJ450" s="15"/>
      <c r="DZN450" s="15"/>
      <c r="DZR450" s="15"/>
      <c r="DZV450" s="15"/>
      <c r="DZZ450" s="15"/>
      <c r="EAD450" s="15"/>
      <c r="EAH450" s="15"/>
      <c r="EAL450" s="15"/>
      <c r="EAP450" s="15"/>
      <c r="EAT450" s="15"/>
      <c r="EAX450" s="15"/>
      <c r="EBB450" s="15"/>
      <c r="EBF450" s="15"/>
      <c r="EBJ450" s="15"/>
      <c r="EBN450" s="15"/>
      <c r="EBR450" s="15"/>
      <c r="EBV450" s="15"/>
      <c r="EBZ450" s="15"/>
      <c r="ECD450" s="15"/>
      <c r="ECH450" s="15"/>
      <c r="ECL450" s="15"/>
      <c r="ECP450" s="15"/>
      <c r="ECT450" s="15"/>
      <c r="ECX450" s="15"/>
      <c r="EDB450" s="15"/>
      <c r="EDF450" s="15"/>
      <c r="EDJ450" s="15"/>
      <c r="EDN450" s="15"/>
      <c r="EDR450" s="15"/>
      <c r="EDV450" s="15"/>
      <c r="EDZ450" s="15"/>
      <c r="EED450" s="15"/>
      <c r="EEH450" s="15"/>
      <c r="EEL450" s="15"/>
      <c r="EEP450" s="15"/>
      <c r="EET450" s="15"/>
      <c r="EEX450" s="15"/>
      <c r="EFB450" s="15"/>
      <c r="EFF450" s="15"/>
      <c r="EFJ450" s="15"/>
      <c r="EFN450" s="15"/>
      <c r="EFR450" s="15"/>
      <c r="EFV450" s="15"/>
      <c r="EFZ450" s="15"/>
      <c r="EGD450" s="15"/>
      <c r="EGH450" s="15"/>
      <c r="EGL450" s="15"/>
      <c r="EGP450" s="15"/>
      <c r="EGT450" s="15"/>
      <c r="EGX450" s="15"/>
      <c r="EHB450" s="15"/>
      <c r="EHF450" s="15"/>
      <c r="EHJ450" s="15"/>
      <c r="EHN450" s="15"/>
      <c r="EHR450" s="15"/>
      <c r="EHV450" s="15"/>
      <c r="EHZ450" s="15"/>
      <c r="EID450" s="15"/>
      <c r="EIH450" s="15"/>
      <c r="EIL450" s="15"/>
      <c r="EIP450" s="15"/>
      <c r="EIT450" s="15"/>
      <c r="EIX450" s="15"/>
      <c r="EJB450" s="15"/>
      <c r="EJF450" s="15"/>
      <c r="EJJ450" s="15"/>
      <c r="EJN450" s="15"/>
      <c r="EJR450" s="15"/>
      <c r="EJV450" s="15"/>
      <c r="EJZ450" s="15"/>
      <c r="EKD450" s="15"/>
      <c r="EKH450" s="15"/>
      <c r="EKL450" s="15"/>
      <c r="EKP450" s="15"/>
      <c r="EKT450" s="15"/>
      <c r="EKX450" s="15"/>
      <c r="ELB450" s="15"/>
      <c r="ELF450" s="15"/>
      <c r="ELJ450" s="15"/>
      <c r="ELN450" s="15"/>
      <c r="ELR450" s="15"/>
      <c r="ELV450" s="15"/>
      <c r="ELZ450" s="15"/>
      <c r="EMD450" s="15"/>
      <c r="EMH450" s="15"/>
      <c r="EML450" s="15"/>
      <c r="EMP450" s="15"/>
      <c r="EMT450" s="15"/>
      <c r="EMX450" s="15"/>
      <c r="ENB450" s="15"/>
      <c r="ENF450" s="15"/>
      <c r="ENJ450" s="15"/>
      <c r="ENN450" s="15"/>
      <c r="ENR450" s="15"/>
      <c r="ENV450" s="15"/>
      <c r="ENZ450" s="15"/>
      <c r="EOD450" s="15"/>
      <c r="EOH450" s="15"/>
      <c r="EOL450" s="15"/>
      <c r="EOP450" s="15"/>
      <c r="EOT450" s="15"/>
      <c r="EOX450" s="15"/>
      <c r="EPB450" s="15"/>
      <c r="EPF450" s="15"/>
      <c r="EPJ450" s="15"/>
      <c r="EPN450" s="15"/>
      <c r="EPR450" s="15"/>
      <c r="EPV450" s="15"/>
      <c r="EPZ450" s="15"/>
      <c r="EQD450" s="15"/>
      <c r="EQH450" s="15"/>
      <c r="EQL450" s="15"/>
      <c r="EQP450" s="15"/>
      <c r="EQT450" s="15"/>
      <c r="EQX450" s="15"/>
      <c r="ERB450" s="15"/>
      <c r="ERF450" s="15"/>
      <c r="ERJ450" s="15"/>
      <c r="ERN450" s="15"/>
      <c r="ERR450" s="15"/>
      <c r="ERV450" s="15"/>
      <c r="ERZ450" s="15"/>
      <c r="ESD450" s="15"/>
      <c r="ESH450" s="15"/>
      <c r="ESL450" s="15"/>
      <c r="ESP450" s="15"/>
      <c r="EST450" s="15"/>
      <c r="ESX450" s="15"/>
      <c r="ETB450" s="15"/>
      <c r="ETF450" s="15"/>
      <c r="ETJ450" s="15"/>
      <c r="ETN450" s="15"/>
      <c r="ETR450" s="15"/>
      <c r="ETV450" s="15"/>
      <c r="ETZ450" s="15"/>
      <c r="EUD450" s="15"/>
      <c r="EUH450" s="15"/>
      <c r="EUL450" s="15"/>
      <c r="EUP450" s="15"/>
      <c r="EUT450" s="15"/>
      <c r="EUX450" s="15"/>
      <c r="EVB450" s="15"/>
      <c r="EVF450" s="15"/>
      <c r="EVJ450" s="15"/>
      <c r="EVN450" s="15"/>
      <c r="EVR450" s="15"/>
      <c r="EVV450" s="15"/>
      <c r="EVZ450" s="15"/>
      <c r="EWD450" s="15"/>
      <c r="EWH450" s="15"/>
      <c r="EWL450" s="15"/>
      <c r="EWP450" s="15"/>
      <c r="EWT450" s="15"/>
      <c r="EWX450" s="15"/>
      <c r="EXB450" s="15"/>
      <c r="EXF450" s="15"/>
      <c r="EXJ450" s="15"/>
      <c r="EXN450" s="15"/>
      <c r="EXR450" s="15"/>
      <c r="EXV450" s="15"/>
      <c r="EXZ450" s="15"/>
      <c r="EYD450" s="15"/>
      <c r="EYH450" s="15"/>
      <c r="EYL450" s="15"/>
      <c r="EYP450" s="15"/>
      <c r="EYT450" s="15"/>
      <c r="EYX450" s="15"/>
      <c r="EZB450" s="15"/>
      <c r="EZF450" s="15"/>
      <c r="EZJ450" s="15"/>
      <c r="EZN450" s="15"/>
      <c r="EZR450" s="15"/>
      <c r="EZV450" s="15"/>
      <c r="EZZ450" s="15"/>
      <c r="FAD450" s="15"/>
      <c r="FAH450" s="15"/>
      <c r="FAL450" s="15"/>
      <c r="FAP450" s="15"/>
      <c r="FAT450" s="15"/>
      <c r="FAX450" s="15"/>
      <c r="FBB450" s="15"/>
      <c r="FBF450" s="15"/>
      <c r="FBJ450" s="15"/>
      <c r="FBN450" s="15"/>
      <c r="FBR450" s="15"/>
      <c r="FBV450" s="15"/>
      <c r="FBZ450" s="15"/>
      <c r="FCD450" s="15"/>
      <c r="FCH450" s="15"/>
      <c r="FCL450" s="15"/>
      <c r="FCP450" s="15"/>
      <c r="FCT450" s="15"/>
      <c r="FCX450" s="15"/>
      <c r="FDB450" s="15"/>
      <c r="FDF450" s="15"/>
      <c r="FDJ450" s="15"/>
      <c r="FDN450" s="15"/>
      <c r="FDR450" s="15"/>
      <c r="FDV450" s="15"/>
      <c r="FDZ450" s="15"/>
      <c r="FED450" s="15"/>
      <c r="FEH450" s="15"/>
      <c r="FEL450" s="15"/>
      <c r="FEP450" s="15"/>
      <c r="FET450" s="15"/>
      <c r="FEX450" s="15"/>
      <c r="FFB450" s="15"/>
      <c r="FFF450" s="15"/>
      <c r="FFJ450" s="15"/>
      <c r="FFN450" s="15"/>
      <c r="FFR450" s="15"/>
      <c r="FFV450" s="15"/>
      <c r="FFZ450" s="15"/>
      <c r="FGD450" s="15"/>
      <c r="FGH450" s="15"/>
      <c r="FGL450" s="15"/>
      <c r="FGP450" s="15"/>
      <c r="FGT450" s="15"/>
      <c r="FGX450" s="15"/>
      <c r="FHB450" s="15"/>
      <c r="FHF450" s="15"/>
      <c r="FHJ450" s="15"/>
      <c r="FHN450" s="15"/>
      <c r="FHR450" s="15"/>
      <c r="FHV450" s="15"/>
      <c r="FHZ450" s="15"/>
      <c r="FID450" s="15"/>
      <c r="FIH450" s="15"/>
      <c r="FIL450" s="15"/>
      <c r="FIP450" s="15"/>
      <c r="FIT450" s="15"/>
      <c r="FIX450" s="15"/>
      <c r="FJB450" s="15"/>
      <c r="FJF450" s="15"/>
      <c r="FJJ450" s="15"/>
      <c r="FJN450" s="15"/>
      <c r="FJR450" s="15"/>
      <c r="FJV450" s="15"/>
      <c r="FJZ450" s="15"/>
      <c r="FKD450" s="15"/>
      <c r="FKH450" s="15"/>
      <c r="FKL450" s="15"/>
      <c r="FKP450" s="15"/>
      <c r="FKT450" s="15"/>
      <c r="FKX450" s="15"/>
      <c r="FLB450" s="15"/>
      <c r="FLF450" s="15"/>
      <c r="FLJ450" s="15"/>
      <c r="FLN450" s="15"/>
      <c r="FLR450" s="15"/>
      <c r="FLV450" s="15"/>
      <c r="FLZ450" s="15"/>
      <c r="FMD450" s="15"/>
      <c r="FMH450" s="15"/>
      <c r="FML450" s="15"/>
      <c r="FMP450" s="15"/>
      <c r="FMT450" s="15"/>
      <c r="FMX450" s="15"/>
      <c r="FNB450" s="15"/>
      <c r="FNF450" s="15"/>
      <c r="FNJ450" s="15"/>
      <c r="FNN450" s="15"/>
      <c r="FNR450" s="15"/>
      <c r="FNV450" s="15"/>
      <c r="FNZ450" s="15"/>
      <c r="FOD450" s="15"/>
      <c r="FOH450" s="15"/>
      <c r="FOL450" s="15"/>
      <c r="FOP450" s="15"/>
      <c r="FOT450" s="15"/>
      <c r="FOX450" s="15"/>
      <c r="FPB450" s="15"/>
      <c r="FPF450" s="15"/>
      <c r="FPJ450" s="15"/>
      <c r="FPN450" s="15"/>
      <c r="FPR450" s="15"/>
      <c r="FPV450" s="15"/>
      <c r="FPZ450" s="15"/>
      <c r="FQD450" s="15"/>
      <c r="FQH450" s="15"/>
      <c r="FQL450" s="15"/>
      <c r="FQP450" s="15"/>
      <c r="FQT450" s="15"/>
      <c r="FQX450" s="15"/>
      <c r="FRB450" s="15"/>
      <c r="FRF450" s="15"/>
      <c r="FRJ450" s="15"/>
      <c r="FRN450" s="15"/>
      <c r="FRR450" s="15"/>
      <c r="FRV450" s="15"/>
      <c r="FRZ450" s="15"/>
      <c r="FSD450" s="15"/>
      <c r="FSH450" s="15"/>
      <c r="FSL450" s="15"/>
      <c r="FSP450" s="15"/>
      <c r="FST450" s="15"/>
      <c r="FSX450" s="15"/>
      <c r="FTB450" s="15"/>
      <c r="FTF450" s="15"/>
      <c r="FTJ450" s="15"/>
      <c r="FTN450" s="15"/>
      <c r="FTR450" s="15"/>
      <c r="FTV450" s="15"/>
      <c r="FTZ450" s="15"/>
      <c r="FUD450" s="15"/>
      <c r="FUH450" s="15"/>
      <c r="FUL450" s="15"/>
      <c r="FUP450" s="15"/>
      <c r="FUT450" s="15"/>
      <c r="FUX450" s="15"/>
      <c r="FVB450" s="15"/>
      <c r="FVF450" s="15"/>
      <c r="FVJ450" s="15"/>
      <c r="FVN450" s="15"/>
      <c r="FVR450" s="15"/>
      <c r="FVV450" s="15"/>
      <c r="FVZ450" s="15"/>
      <c r="FWD450" s="15"/>
      <c r="FWH450" s="15"/>
      <c r="FWL450" s="15"/>
      <c r="FWP450" s="15"/>
      <c r="FWT450" s="15"/>
      <c r="FWX450" s="15"/>
      <c r="FXB450" s="15"/>
      <c r="FXF450" s="15"/>
      <c r="FXJ450" s="15"/>
      <c r="FXN450" s="15"/>
      <c r="FXR450" s="15"/>
      <c r="FXV450" s="15"/>
      <c r="FXZ450" s="15"/>
      <c r="FYD450" s="15"/>
      <c r="FYH450" s="15"/>
      <c r="FYL450" s="15"/>
      <c r="FYP450" s="15"/>
      <c r="FYT450" s="15"/>
      <c r="FYX450" s="15"/>
      <c r="FZB450" s="15"/>
      <c r="FZF450" s="15"/>
      <c r="FZJ450" s="15"/>
      <c r="FZN450" s="15"/>
      <c r="FZR450" s="15"/>
      <c r="FZV450" s="15"/>
      <c r="FZZ450" s="15"/>
      <c r="GAD450" s="15"/>
      <c r="GAH450" s="15"/>
      <c r="GAL450" s="15"/>
      <c r="GAP450" s="15"/>
      <c r="GAT450" s="15"/>
      <c r="GAX450" s="15"/>
      <c r="GBB450" s="15"/>
      <c r="GBF450" s="15"/>
      <c r="GBJ450" s="15"/>
      <c r="GBN450" s="15"/>
      <c r="GBR450" s="15"/>
      <c r="GBV450" s="15"/>
      <c r="GBZ450" s="15"/>
      <c r="GCD450" s="15"/>
      <c r="GCH450" s="15"/>
      <c r="GCL450" s="15"/>
      <c r="GCP450" s="15"/>
      <c r="GCT450" s="15"/>
      <c r="GCX450" s="15"/>
      <c r="GDB450" s="15"/>
      <c r="GDF450" s="15"/>
      <c r="GDJ450" s="15"/>
      <c r="GDN450" s="15"/>
      <c r="GDR450" s="15"/>
      <c r="GDV450" s="15"/>
      <c r="GDZ450" s="15"/>
      <c r="GED450" s="15"/>
      <c r="GEH450" s="15"/>
      <c r="GEL450" s="15"/>
      <c r="GEP450" s="15"/>
      <c r="GET450" s="15"/>
      <c r="GEX450" s="15"/>
      <c r="GFB450" s="15"/>
      <c r="GFF450" s="15"/>
      <c r="GFJ450" s="15"/>
      <c r="GFN450" s="15"/>
      <c r="GFR450" s="15"/>
      <c r="GFV450" s="15"/>
      <c r="GFZ450" s="15"/>
      <c r="GGD450" s="15"/>
      <c r="GGH450" s="15"/>
      <c r="GGL450" s="15"/>
      <c r="GGP450" s="15"/>
      <c r="GGT450" s="15"/>
      <c r="GGX450" s="15"/>
      <c r="GHB450" s="15"/>
      <c r="GHF450" s="15"/>
      <c r="GHJ450" s="15"/>
      <c r="GHN450" s="15"/>
      <c r="GHR450" s="15"/>
      <c r="GHV450" s="15"/>
      <c r="GHZ450" s="15"/>
      <c r="GID450" s="15"/>
      <c r="GIH450" s="15"/>
      <c r="GIL450" s="15"/>
      <c r="GIP450" s="15"/>
      <c r="GIT450" s="15"/>
      <c r="GIX450" s="15"/>
      <c r="GJB450" s="15"/>
      <c r="GJF450" s="15"/>
      <c r="GJJ450" s="15"/>
      <c r="GJN450" s="15"/>
      <c r="GJR450" s="15"/>
      <c r="GJV450" s="15"/>
      <c r="GJZ450" s="15"/>
      <c r="GKD450" s="15"/>
      <c r="GKH450" s="15"/>
      <c r="GKL450" s="15"/>
      <c r="GKP450" s="15"/>
      <c r="GKT450" s="15"/>
      <c r="GKX450" s="15"/>
      <c r="GLB450" s="15"/>
      <c r="GLF450" s="15"/>
      <c r="GLJ450" s="15"/>
      <c r="GLN450" s="15"/>
      <c r="GLR450" s="15"/>
      <c r="GLV450" s="15"/>
      <c r="GLZ450" s="15"/>
      <c r="GMD450" s="15"/>
      <c r="GMH450" s="15"/>
      <c r="GML450" s="15"/>
      <c r="GMP450" s="15"/>
      <c r="GMT450" s="15"/>
      <c r="GMX450" s="15"/>
      <c r="GNB450" s="15"/>
      <c r="GNF450" s="15"/>
      <c r="GNJ450" s="15"/>
      <c r="GNN450" s="15"/>
      <c r="GNR450" s="15"/>
      <c r="GNV450" s="15"/>
      <c r="GNZ450" s="15"/>
      <c r="GOD450" s="15"/>
      <c r="GOH450" s="15"/>
      <c r="GOL450" s="15"/>
      <c r="GOP450" s="15"/>
      <c r="GOT450" s="15"/>
      <c r="GOX450" s="15"/>
      <c r="GPB450" s="15"/>
      <c r="GPF450" s="15"/>
      <c r="GPJ450" s="15"/>
      <c r="GPN450" s="15"/>
      <c r="GPR450" s="15"/>
      <c r="GPV450" s="15"/>
      <c r="GPZ450" s="15"/>
      <c r="GQD450" s="15"/>
      <c r="GQH450" s="15"/>
      <c r="GQL450" s="15"/>
      <c r="GQP450" s="15"/>
      <c r="GQT450" s="15"/>
      <c r="GQX450" s="15"/>
      <c r="GRB450" s="15"/>
      <c r="GRF450" s="15"/>
      <c r="GRJ450" s="15"/>
      <c r="GRN450" s="15"/>
      <c r="GRR450" s="15"/>
      <c r="GRV450" s="15"/>
      <c r="GRZ450" s="15"/>
      <c r="GSD450" s="15"/>
      <c r="GSH450" s="15"/>
      <c r="GSL450" s="15"/>
      <c r="GSP450" s="15"/>
      <c r="GST450" s="15"/>
      <c r="GSX450" s="15"/>
      <c r="GTB450" s="15"/>
      <c r="GTF450" s="15"/>
      <c r="GTJ450" s="15"/>
      <c r="GTN450" s="15"/>
      <c r="GTR450" s="15"/>
      <c r="GTV450" s="15"/>
      <c r="GTZ450" s="15"/>
      <c r="GUD450" s="15"/>
      <c r="GUH450" s="15"/>
      <c r="GUL450" s="15"/>
      <c r="GUP450" s="15"/>
      <c r="GUT450" s="15"/>
      <c r="GUX450" s="15"/>
      <c r="GVB450" s="15"/>
      <c r="GVF450" s="15"/>
      <c r="GVJ450" s="15"/>
      <c r="GVN450" s="15"/>
      <c r="GVR450" s="15"/>
      <c r="GVV450" s="15"/>
      <c r="GVZ450" s="15"/>
      <c r="GWD450" s="15"/>
      <c r="GWH450" s="15"/>
      <c r="GWL450" s="15"/>
      <c r="GWP450" s="15"/>
      <c r="GWT450" s="15"/>
      <c r="GWX450" s="15"/>
      <c r="GXB450" s="15"/>
      <c r="GXF450" s="15"/>
      <c r="GXJ450" s="15"/>
      <c r="GXN450" s="15"/>
      <c r="GXR450" s="15"/>
      <c r="GXV450" s="15"/>
      <c r="GXZ450" s="15"/>
      <c r="GYD450" s="15"/>
      <c r="GYH450" s="15"/>
      <c r="GYL450" s="15"/>
      <c r="GYP450" s="15"/>
      <c r="GYT450" s="15"/>
      <c r="GYX450" s="15"/>
      <c r="GZB450" s="15"/>
      <c r="GZF450" s="15"/>
      <c r="GZJ450" s="15"/>
      <c r="GZN450" s="15"/>
      <c r="GZR450" s="15"/>
      <c r="GZV450" s="15"/>
      <c r="GZZ450" s="15"/>
      <c r="HAD450" s="15"/>
      <c r="HAH450" s="15"/>
      <c r="HAL450" s="15"/>
      <c r="HAP450" s="15"/>
      <c r="HAT450" s="15"/>
      <c r="HAX450" s="15"/>
      <c r="HBB450" s="15"/>
      <c r="HBF450" s="15"/>
      <c r="HBJ450" s="15"/>
      <c r="HBN450" s="15"/>
      <c r="HBR450" s="15"/>
      <c r="HBV450" s="15"/>
      <c r="HBZ450" s="15"/>
      <c r="HCD450" s="15"/>
      <c r="HCH450" s="15"/>
      <c r="HCL450" s="15"/>
      <c r="HCP450" s="15"/>
      <c r="HCT450" s="15"/>
      <c r="HCX450" s="15"/>
      <c r="HDB450" s="15"/>
      <c r="HDF450" s="15"/>
      <c r="HDJ450" s="15"/>
      <c r="HDN450" s="15"/>
      <c r="HDR450" s="15"/>
      <c r="HDV450" s="15"/>
      <c r="HDZ450" s="15"/>
      <c r="HED450" s="15"/>
      <c r="HEH450" s="15"/>
      <c r="HEL450" s="15"/>
      <c r="HEP450" s="15"/>
      <c r="HET450" s="15"/>
      <c r="HEX450" s="15"/>
      <c r="HFB450" s="15"/>
      <c r="HFF450" s="15"/>
      <c r="HFJ450" s="15"/>
      <c r="HFN450" s="15"/>
      <c r="HFR450" s="15"/>
      <c r="HFV450" s="15"/>
      <c r="HFZ450" s="15"/>
      <c r="HGD450" s="15"/>
      <c r="HGH450" s="15"/>
      <c r="HGL450" s="15"/>
      <c r="HGP450" s="15"/>
      <c r="HGT450" s="15"/>
      <c r="HGX450" s="15"/>
      <c r="HHB450" s="15"/>
      <c r="HHF450" s="15"/>
      <c r="HHJ450" s="15"/>
      <c r="HHN450" s="15"/>
      <c r="HHR450" s="15"/>
      <c r="HHV450" s="15"/>
      <c r="HHZ450" s="15"/>
      <c r="HID450" s="15"/>
      <c r="HIH450" s="15"/>
      <c r="HIL450" s="15"/>
      <c r="HIP450" s="15"/>
      <c r="HIT450" s="15"/>
      <c r="HIX450" s="15"/>
      <c r="HJB450" s="15"/>
      <c r="HJF450" s="15"/>
      <c r="HJJ450" s="15"/>
      <c r="HJN450" s="15"/>
      <c r="HJR450" s="15"/>
      <c r="HJV450" s="15"/>
      <c r="HJZ450" s="15"/>
      <c r="HKD450" s="15"/>
      <c r="HKH450" s="15"/>
      <c r="HKL450" s="15"/>
      <c r="HKP450" s="15"/>
      <c r="HKT450" s="15"/>
      <c r="HKX450" s="15"/>
      <c r="HLB450" s="15"/>
      <c r="HLF450" s="15"/>
      <c r="HLJ450" s="15"/>
      <c r="HLN450" s="15"/>
      <c r="HLR450" s="15"/>
      <c r="HLV450" s="15"/>
      <c r="HLZ450" s="15"/>
      <c r="HMD450" s="15"/>
      <c r="HMH450" s="15"/>
      <c r="HML450" s="15"/>
      <c r="HMP450" s="15"/>
      <c r="HMT450" s="15"/>
      <c r="HMX450" s="15"/>
      <c r="HNB450" s="15"/>
      <c r="HNF450" s="15"/>
      <c r="HNJ450" s="15"/>
      <c r="HNN450" s="15"/>
      <c r="HNR450" s="15"/>
      <c r="HNV450" s="15"/>
      <c r="HNZ450" s="15"/>
      <c r="HOD450" s="15"/>
      <c r="HOH450" s="15"/>
      <c r="HOL450" s="15"/>
      <c r="HOP450" s="15"/>
      <c r="HOT450" s="15"/>
      <c r="HOX450" s="15"/>
      <c r="HPB450" s="15"/>
      <c r="HPF450" s="15"/>
      <c r="HPJ450" s="15"/>
      <c r="HPN450" s="15"/>
      <c r="HPR450" s="15"/>
      <c r="HPV450" s="15"/>
      <c r="HPZ450" s="15"/>
      <c r="HQD450" s="15"/>
      <c r="HQH450" s="15"/>
      <c r="HQL450" s="15"/>
      <c r="HQP450" s="15"/>
      <c r="HQT450" s="15"/>
      <c r="HQX450" s="15"/>
      <c r="HRB450" s="15"/>
      <c r="HRF450" s="15"/>
      <c r="HRJ450" s="15"/>
      <c r="HRN450" s="15"/>
      <c r="HRR450" s="15"/>
      <c r="HRV450" s="15"/>
      <c r="HRZ450" s="15"/>
      <c r="HSD450" s="15"/>
      <c r="HSH450" s="15"/>
      <c r="HSL450" s="15"/>
      <c r="HSP450" s="15"/>
      <c r="HST450" s="15"/>
      <c r="HSX450" s="15"/>
      <c r="HTB450" s="15"/>
      <c r="HTF450" s="15"/>
      <c r="HTJ450" s="15"/>
      <c r="HTN450" s="15"/>
      <c r="HTR450" s="15"/>
      <c r="HTV450" s="15"/>
      <c r="HTZ450" s="15"/>
      <c r="HUD450" s="15"/>
      <c r="HUH450" s="15"/>
      <c r="HUL450" s="15"/>
      <c r="HUP450" s="15"/>
      <c r="HUT450" s="15"/>
      <c r="HUX450" s="15"/>
      <c r="HVB450" s="15"/>
      <c r="HVF450" s="15"/>
      <c r="HVJ450" s="15"/>
      <c r="HVN450" s="15"/>
      <c r="HVR450" s="15"/>
      <c r="HVV450" s="15"/>
      <c r="HVZ450" s="15"/>
      <c r="HWD450" s="15"/>
      <c r="HWH450" s="15"/>
      <c r="HWL450" s="15"/>
      <c r="HWP450" s="15"/>
      <c r="HWT450" s="15"/>
      <c r="HWX450" s="15"/>
      <c r="HXB450" s="15"/>
      <c r="HXF450" s="15"/>
      <c r="HXJ450" s="15"/>
      <c r="HXN450" s="15"/>
      <c r="HXR450" s="15"/>
      <c r="HXV450" s="15"/>
      <c r="HXZ450" s="15"/>
      <c r="HYD450" s="15"/>
      <c r="HYH450" s="15"/>
      <c r="HYL450" s="15"/>
      <c r="HYP450" s="15"/>
      <c r="HYT450" s="15"/>
      <c r="HYX450" s="15"/>
      <c r="HZB450" s="15"/>
      <c r="HZF450" s="15"/>
      <c r="HZJ450" s="15"/>
      <c r="HZN450" s="15"/>
      <c r="HZR450" s="15"/>
      <c r="HZV450" s="15"/>
      <c r="HZZ450" s="15"/>
      <c r="IAD450" s="15"/>
      <c r="IAH450" s="15"/>
      <c r="IAL450" s="15"/>
      <c r="IAP450" s="15"/>
      <c r="IAT450" s="15"/>
      <c r="IAX450" s="15"/>
      <c r="IBB450" s="15"/>
      <c r="IBF450" s="15"/>
      <c r="IBJ450" s="15"/>
      <c r="IBN450" s="15"/>
      <c r="IBR450" s="15"/>
      <c r="IBV450" s="15"/>
      <c r="IBZ450" s="15"/>
      <c r="ICD450" s="15"/>
      <c r="ICH450" s="15"/>
      <c r="ICL450" s="15"/>
      <c r="ICP450" s="15"/>
      <c r="ICT450" s="15"/>
      <c r="ICX450" s="15"/>
      <c r="IDB450" s="15"/>
      <c r="IDF450" s="15"/>
      <c r="IDJ450" s="15"/>
      <c r="IDN450" s="15"/>
      <c r="IDR450" s="15"/>
      <c r="IDV450" s="15"/>
      <c r="IDZ450" s="15"/>
      <c r="IED450" s="15"/>
      <c r="IEH450" s="15"/>
      <c r="IEL450" s="15"/>
      <c r="IEP450" s="15"/>
      <c r="IET450" s="15"/>
      <c r="IEX450" s="15"/>
      <c r="IFB450" s="15"/>
      <c r="IFF450" s="15"/>
      <c r="IFJ450" s="15"/>
      <c r="IFN450" s="15"/>
      <c r="IFR450" s="15"/>
      <c r="IFV450" s="15"/>
      <c r="IFZ450" s="15"/>
      <c r="IGD450" s="15"/>
      <c r="IGH450" s="15"/>
      <c r="IGL450" s="15"/>
      <c r="IGP450" s="15"/>
      <c r="IGT450" s="15"/>
      <c r="IGX450" s="15"/>
      <c r="IHB450" s="15"/>
      <c r="IHF450" s="15"/>
      <c r="IHJ450" s="15"/>
      <c r="IHN450" s="15"/>
      <c r="IHR450" s="15"/>
      <c r="IHV450" s="15"/>
      <c r="IHZ450" s="15"/>
      <c r="IID450" s="15"/>
      <c r="IIH450" s="15"/>
      <c r="IIL450" s="15"/>
      <c r="IIP450" s="15"/>
      <c r="IIT450" s="15"/>
      <c r="IIX450" s="15"/>
      <c r="IJB450" s="15"/>
      <c r="IJF450" s="15"/>
      <c r="IJJ450" s="15"/>
      <c r="IJN450" s="15"/>
      <c r="IJR450" s="15"/>
      <c r="IJV450" s="15"/>
      <c r="IJZ450" s="15"/>
      <c r="IKD450" s="15"/>
      <c r="IKH450" s="15"/>
      <c r="IKL450" s="15"/>
      <c r="IKP450" s="15"/>
      <c r="IKT450" s="15"/>
      <c r="IKX450" s="15"/>
      <c r="ILB450" s="15"/>
      <c r="ILF450" s="15"/>
      <c r="ILJ450" s="15"/>
      <c r="ILN450" s="15"/>
      <c r="ILR450" s="15"/>
      <c r="ILV450" s="15"/>
      <c r="ILZ450" s="15"/>
      <c r="IMD450" s="15"/>
      <c r="IMH450" s="15"/>
      <c r="IML450" s="15"/>
      <c r="IMP450" s="15"/>
      <c r="IMT450" s="15"/>
      <c r="IMX450" s="15"/>
      <c r="INB450" s="15"/>
      <c r="INF450" s="15"/>
      <c r="INJ450" s="15"/>
      <c r="INN450" s="15"/>
      <c r="INR450" s="15"/>
      <c r="INV450" s="15"/>
      <c r="INZ450" s="15"/>
      <c r="IOD450" s="15"/>
      <c r="IOH450" s="15"/>
      <c r="IOL450" s="15"/>
      <c r="IOP450" s="15"/>
      <c r="IOT450" s="15"/>
      <c r="IOX450" s="15"/>
      <c r="IPB450" s="15"/>
      <c r="IPF450" s="15"/>
      <c r="IPJ450" s="15"/>
      <c r="IPN450" s="15"/>
      <c r="IPR450" s="15"/>
      <c r="IPV450" s="15"/>
      <c r="IPZ450" s="15"/>
      <c r="IQD450" s="15"/>
      <c r="IQH450" s="15"/>
      <c r="IQL450" s="15"/>
      <c r="IQP450" s="15"/>
      <c r="IQT450" s="15"/>
      <c r="IQX450" s="15"/>
      <c r="IRB450" s="15"/>
      <c r="IRF450" s="15"/>
      <c r="IRJ450" s="15"/>
      <c r="IRN450" s="15"/>
      <c r="IRR450" s="15"/>
      <c r="IRV450" s="15"/>
      <c r="IRZ450" s="15"/>
      <c r="ISD450" s="15"/>
      <c r="ISH450" s="15"/>
      <c r="ISL450" s="15"/>
      <c r="ISP450" s="15"/>
      <c r="IST450" s="15"/>
      <c r="ISX450" s="15"/>
      <c r="ITB450" s="15"/>
      <c r="ITF450" s="15"/>
      <c r="ITJ450" s="15"/>
      <c r="ITN450" s="15"/>
      <c r="ITR450" s="15"/>
      <c r="ITV450" s="15"/>
      <c r="ITZ450" s="15"/>
      <c r="IUD450" s="15"/>
      <c r="IUH450" s="15"/>
      <c r="IUL450" s="15"/>
      <c r="IUP450" s="15"/>
      <c r="IUT450" s="15"/>
      <c r="IUX450" s="15"/>
      <c r="IVB450" s="15"/>
      <c r="IVF450" s="15"/>
      <c r="IVJ450" s="15"/>
      <c r="IVN450" s="15"/>
      <c r="IVR450" s="15"/>
      <c r="IVV450" s="15"/>
      <c r="IVZ450" s="15"/>
      <c r="IWD450" s="15"/>
      <c r="IWH450" s="15"/>
      <c r="IWL450" s="15"/>
      <c r="IWP450" s="15"/>
      <c r="IWT450" s="15"/>
      <c r="IWX450" s="15"/>
      <c r="IXB450" s="15"/>
      <c r="IXF450" s="15"/>
      <c r="IXJ450" s="15"/>
      <c r="IXN450" s="15"/>
      <c r="IXR450" s="15"/>
      <c r="IXV450" s="15"/>
      <c r="IXZ450" s="15"/>
      <c r="IYD450" s="15"/>
      <c r="IYH450" s="15"/>
      <c r="IYL450" s="15"/>
      <c r="IYP450" s="15"/>
      <c r="IYT450" s="15"/>
      <c r="IYX450" s="15"/>
      <c r="IZB450" s="15"/>
      <c r="IZF450" s="15"/>
      <c r="IZJ450" s="15"/>
      <c r="IZN450" s="15"/>
      <c r="IZR450" s="15"/>
      <c r="IZV450" s="15"/>
      <c r="IZZ450" s="15"/>
      <c r="JAD450" s="15"/>
      <c r="JAH450" s="15"/>
      <c r="JAL450" s="15"/>
      <c r="JAP450" s="15"/>
      <c r="JAT450" s="15"/>
      <c r="JAX450" s="15"/>
      <c r="JBB450" s="15"/>
      <c r="JBF450" s="15"/>
      <c r="JBJ450" s="15"/>
      <c r="JBN450" s="15"/>
      <c r="JBR450" s="15"/>
      <c r="JBV450" s="15"/>
      <c r="JBZ450" s="15"/>
      <c r="JCD450" s="15"/>
      <c r="JCH450" s="15"/>
      <c r="JCL450" s="15"/>
      <c r="JCP450" s="15"/>
      <c r="JCT450" s="15"/>
      <c r="JCX450" s="15"/>
      <c r="JDB450" s="15"/>
      <c r="JDF450" s="15"/>
      <c r="JDJ450" s="15"/>
      <c r="JDN450" s="15"/>
      <c r="JDR450" s="15"/>
      <c r="JDV450" s="15"/>
      <c r="JDZ450" s="15"/>
      <c r="JED450" s="15"/>
      <c r="JEH450" s="15"/>
      <c r="JEL450" s="15"/>
      <c r="JEP450" s="15"/>
      <c r="JET450" s="15"/>
      <c r="JEX450" s="15"/>
      <c r="JFB450" s="15"/>
      <c r="JFF450" s="15"/>
      <c r="JFJ450" s="15"/>
      <c r="JFN450" s="15"/>
      <c r="JFR450" s="15"/>
      <c r="JFV450" s="15"/>
      <c r="JFZ450" s="15"/>
      <c r="JGD450" s="15"/>
      <c r="JGH450" s="15"/>
      <c r="JGL450" s="15"/>
      <c r="JGP450" s="15"/>
      <c r="JGT450" s="15"/>
      <c r="JGX450" s="15"/>
      <c r="JHB450" s="15"/>
      <c r="JHF450" s="15"/>
      <c r="JHJ450" s="15"/>
      <c r="JHN450" s="15"/>
      <c r="JHR450" s="15"/>
      <c r="JHV450" s="15"/>
      <c r="JHZ450" s="15"/>
      <c r="JID450" s="15"/>
      <c r="JIH450" s="15"/>
      <c r="JIL450" s="15"/>
      <c r="JIP450" s="15"/>
      <c r="JIT450" s="15"/>
      <c r="JIX450" s="15"/>
      <c r="JJB450" s="15"/>
      <c r="JJF450" s="15"/>
      <c r="JJJ450" s="15"/>
      <c r="JJN450" s="15"/>
      <c r="JJR450" s="15"/>
      <c r="JJV450" s="15"/>
      <c r="JJZ450" s="15"/>
      <c r="JKD450" s="15"/>
      <c r="JKH450" s="15"/>
      <c r="JKL450" s="15"/>
      <c r="JKP450" s="15"/>
      <c r="JKT450" s="15"/>
      <c r="JKX450" s="15"/>
      <c r="JLB450" s="15"/>
      <c r="JLF450" s="15"/>
      <c r="JLJ450" s="15"/>
      <c r="JLN450" s="15"/>
      <c r="JLR450" s="15"/>
      <c r="JLV450" s="15"/>
      <c r="JLZ450" s="15"/>
      <c r="JMD450" s="15"/>
      <c r="JMH450" s="15"/>
      <c r="JML450" s="15"/>
      <c r="JMP450" s="15"/>
      <c r="JMT450" s="15"/>
      <c r="JMX450" s="15"/>
      <c r="JNB450" s="15"/>
      <c r="JNF450" s="15"/>
      <c r="JNJ450" s="15"/>
      <c r="JNN450" s="15"/>
      <c r="JNR450" s="15"/>
      <c r="JNV450" s="15"/>
      <c r="JNZ450" s="15"/>
      <c r="JOD450" s="15"/>
      <c r="JOH450" s="15"/>
      <c r="JOL450" s="15"/>
      <c r="JOP450" s="15"/>
      <c r="JOT450" s="15"/>
      <c r="JOX450" s="15"/>
      <c r="JPB450" s="15"/>
      <c r="JPF450" s="15"/>
      <c r="JPJ450" s="15"/>
      <c r="JPN450" s="15"/>
      <c r="JPR450" s="15"/>
      <c r="JPV450" s="15"/>
      <c r="JPZ450" s="15"/>
      <c r="JQD450" s="15"/>
      <c r="JQH450" s="15"/>
      <c r="JQL450" s="15"/>
      <c r="JQP450" s="15"/>
      <c r="JQT450" s="15"/>
      <c r="JQX450" s="15"/>
      <c r="JRB450" s="15"/>
      <c r="JRF450" s="15"/>
      <c r="JRJ450" s="15"/>
      <c r="JRN450" s="15"/>
      <c r="JRR450" s="15"/>
      <c r="JRV450" s="15"/>
      <c r="JRZ450" s="15"/>
      <c r="JSD450" s="15"/>
      <c r="JSH450" s="15"/>
      <c r="JSL450" s="15"/>
      <c r="JSP450" s="15"/>
      <c r="JST450" s="15"/>
      <c r="JSX450" s="15"/>
      <c r="JTB450" s="15"/>
      <c r="JTF450" s="15"/>
      <c r="JTJ450" s="15"/>
      <c r="JTN450" s="15"/>
      <c r="JTR450" s="15"/>
      <c r="JTV450" s="15"/>
      <c r="JTZ450" s="15"/>
      <c r="JUD450" s="15"/>
      <c r="JUH450" s="15"/>
      <c r="JUL450" s="15"/>
      <c r="JUP450" s="15"/>
      <c r="JUT450" s="15"/>
      <c r="JUX450" s="15"/>
      <c r="JVB450" s="15"/>
      <c r="JVF450" s="15"/>
      <c r="JVJ450" s="15"/>
      <c r="JVN450" s="15"/>
      <c r="JVR450" s="15"/>
      <c r="JVV450" s="15"/>
      <c r="JVZ450" s="15"/>
      <c r="JWD450" s="15"/>
      <c r="JWH450" s="15"/>
      <c r="JWL450" s="15"/>
      <c r="JWP450" s="15"/>
      <c r="JWT450" s="15"/>
      <c r="JWX450" s="15"/>
      <c r="JXB450" s="15"/>
      <c r="JXF450" s="15"/>
      <c r="JXJ450" s="15"/>
      <c r="JXN450" s="15"/>
      <c r="JXR450" s="15"/>
      <c r="JXV450" s="15"/>
      <c r="JXZ450" s="15"/>
      <c r="JYD450" s="15"/>
      <c r="JYH450" s="15"/>
      <c r="JYL450" s="15"/>
      <c r="JYP450" s="15"/>
      <c r="JYT450" s="15"/>
      <c r="JYX450" s="15"/>
      <c r="JZB450" s="15"/>
      <c r="JZF450" s="15"/>
      <c r="JZJ450" s="15"/>
      <c r="JZN450" s="15"/>
      <c r="JZR450" s="15"/>
      <c r="JZV450" s="15"/>
      <c r="JZZ450" s="15"/>
      <c r="KAD450" s="15"/>
      <c r="KAH450" s="15"/>
      <c r="KAL450" s="15"/>
      <c r="KAP450" s="15"/>
      <c r="KAT450" s="15"/>
      <c r="KAX450" s="15"/>
      <c r="KBB450" s="15"/>
      <c r="KBF450" s="15"/>
      <c r="KBJ450" s="15"/>
      <c r="KBN450" s="15"/>
      <c r="KBR450" s="15"/>
      <c r="KBV450" s="15"/>
      <c r="KBZ450" s="15"/>
      <c r="KCD450" s="15"/>
      <c r="KCH450" s="15"/>
      <c r="KCL450" s="15"/>
      <c r="KCP450" s="15"/>
      <c r="KCT450" s="15"/>
      <c r="KCX450" s="15"/>
      <c r="KDB450" s="15"/>
      <c r="KDF450" s="15"/>
      <c r="KDJ450" s="15"/>
      <c r="KDN450" s="15"/>
      <c r="KDR450" s="15"/>
      <c r="KDV450" s="15"/>
      <c r="KDZ450" s="15"/>
      <c r="KED450" s="15"/>
      <c r="KEH450" s="15"/>
      <c r="KEL450" s="15"/>
      <c r="KEP450" s="15"/>
      <c r="KET450" s="15"/>
      <c r="KEX450" s="15"/>
      <c r="KFB450" s="15"/>
      <c r="KFF450" s="15"/>
      <c r="KFJ450" s="15"/>
      <c r="KFN450" s="15"/>
      <c r="KFR450" s="15"/>
      <c r="KFV450" s="15"/>
      <c r="KFZ450" s="15"/>
      <c r="KGD450" s="15"/>
      <c r="KGH450" s="15"/>
      <c r="KGL450" s="15"/>
      <c r="KGP450" s="15"/>
      <c r="KGT450" s="15"/>
      <c r="KGX450" s="15"/>
      <c r="KHB450" s="15"/>
      <c r="KHF450" s="15"/>
      <c r="KHJ450" s="15"/>
      <c r="KHN450" s="15"/>
      <c r="KHR450" s="15"/>
      <c r="KHV450" s="15"/>
      <c r="KHZ450" s="15"/>
      <c r="KID450" s="15"/>
      <c r="KIH450" s="15"/>
      <c r="KIL450" s="15"/>
      <c r="KIP450" s="15"/>
      <c r="KIT450" s="15"/>
      <c r="KIX450" s="15"/>
      <c r="KJB450" s="15"/>
      <c r="KJF450" s="15"/>
      <c r="KJJ450" s="15"/>
      <c r="KJN450" s="15"/>
      <c r="KJR450" s="15"/>
      <c r="KJV450" s="15"/>
      <c r="KJZ450" s="15"/>
      <c r="KKD450" s="15"/>
      <c r="KKH450" s="15"/>
      <c r="KKL450" s="15"/>
      <c r="KKP450" s="15"/>
      <c r="KKT450" s="15"/>
      <c r="KKX450" s="15"/>
      <c r="KLB450" s="15"/>
      <c r="KLF450" s="15"/>
      <c r="KLJ450" s="15"/>
      <c r="KLN450" s="15"/>
      <c r="KLR450" s="15"/>
      <c r="KLV450" s="15"/>
      <c r="KLZ450" s="15"/>
      <c r="KMD450" s="15"/>
      <c r="KMH450" s="15"/>
      <c r="KML450" s="15"/>
      <c r="KMP450" s="15"/>
      <c r="KMT450" s="15"/>
      <c r="KMX450" s="15"/>
      <c r="KNB450" s="15"/>
      <c r="KNF450" s="15"/>
      <c r="KNJ450" s="15"/>
      <c r="KNN450" s="15"/>
      <c r="KNR450" s="15"/>
      <c r="KNV450" s="15"/>
      <c r="KNZ450" s="15"/>
      <c r="KOD450" s="15"/>
      <c r="KOH450" s="15"/>
      <c r="KOL450" s="15"/>
      <c r="KOP450" s="15"/>
      <c r="KOT450" s="15"/>
      <c r="KOX450" s="15"/>
      <c r="KPB450" s="15"/>
      <c r="KPF450" s="15"/>
      <c r="KPJ450" s="15"/>
      <c r="KPN450" s="15"/>
      <c r="KPR450" s="15"/>
      <c r="KPV450" s="15"/>
      <c r="KPZ450" s="15"/>
      <c r="KQD450" s="15"/>
      <c r="KQH450" s="15"/>
      <c r="KQL450" s="15"/>
      <c r="KQP450" s="15"/>
      <c r="KQT450" s="15"/>
      <c r="KQX450" s="15"/>
      <c r="KRB450" s="15"/>
      <c r="KRF450" s="15"/>
      <c r="KRJ450" s="15"/>
      <c r="KRN450" s="15"/>
      <c r="KRR450" s="15"/>
      <c r="KRV450" s="15"/>
      <c r="KRZ450" s="15"/>
      <c r="KSD450" s="15"/>
      <c r="KSH450" s="15"/>
      <c r="KSL450" s="15"/>
      <c r="KSP450" s="15"/>
      <c r="KST450" s="15"/>
      <c r="KSX450" s="15"/>
      <c r="KTB450" s="15"/>
      <c r="KTF450" s="15"/>
      <c r="KTJ450" s="15"/>
      <c r="KTN450" s="15"/>
      <c r="KTR450" s="15"/>
      <c r="KTV450" s="15"/>
      <c r="KTZ450" s="15"/>
      <c r="KUD450" s="15"/>
      <c r="KUH450" s="15"/>
      <c r="KUL450" s="15"/>
      <c r="KUP450" s="15"/>
      <c r="KUT450" s="15"/>
      <c r="KUX450" s="15"/>
      <c r="KVB450" s="15"/>
      <c r="KVF450" s="15"/>
      <c r="KVJ450" s="15"/>
      <c r="KVN450" s="15"/>
      <c r="KVR450" s="15"/>
      <c r="KVV450" s="15"/>
      <c r="KVZ450" s="15"/>
      <c r="KWD450" s="15"/>
      <c r="KWH450" s="15"/>
      <c r="KWL450" s="15"/>
      <c r="KWP450" s="15"/>
      <c r="KWT450" s="15"/>
      <c r="KWX450" s="15"/>
      <c r="KXB450" s="15"/>
      <c r="KXF450" s="15"/>
      <c r="KXJ450" s="15"/>
      <c r="KXN450" s="15"/>
      <c r="KXR450" s="15"/>
      <c r="KXV450" s="15"/>
      <c r="KXZ450" s="15"/>
      <c r="KYD450" s="15"/>
      <c r="KYH450" s="15"/>
      <c r="KYL450" s="15"/>
      <c r="KYP450" s="15"/>
      <c r="KYT450" s="15"/>
      <c r="KYX450" s="15"/>
      <c r="KZB450" s="15"/>
      <c r="KZF450" s="15"/>
      <c r="KZJ450" s="15"/>
      <c r="KZN450" s="15"/>
      <c r="KZR450" s="15"/>
      <c r="KZV450" s="15"/>
      <c r="KZZ450" s="15"/>
      <c r="LAD450" s="15"/>
      <c r="LAH450" s="15"/>
      <c r="LAL450" s="15"/>
      <c r="LAP450" s="15"/>
      <c r="LAT450" s="15"/>
      <c r="LAX450" s="15"/>
      <c r="LBB450" s="15"/>
      <c r="LBF450" s="15"/>
      <c r="LBJ450" s="15"/>
      <c r="LBN450" s="15"/>
      <c r="LBR450" s="15"/>
      <c r="LBV450" s="15"/>
      <c r="LBZ450" s="15"/>
      <c r="LCD450" s="15"/>
      <c r="LCH450" s="15"/>
      <c r="LCL450" s="15"/>
      <c r="LCP450" s="15"/>
      <c r="LCT450" s="15"/>
      <c r="LCX450" s="15"/>
      <c r="LDB450" s="15"/>
      <c r="LDF450" s="15"/>
      <c r="LDJ450" s="15"/>
      <c r="LDN450" s="15"/>
      <c r="LDR450" s="15"/>
      <c r="LDV450" s="15"/>
      <c r="LDZ450" s="15"/>
      <c r="LED450" s="15"/>
      <c r="LEH450" s="15"/>
      <c r="LEL450" s="15"/>
      <c r="LEP450" s="15"/>
      <c r="LET450" s="15"/>
      <c r="LEX450" s="15"/>
      <c r="LFB450" s="15"/>
      <c r="LFF450" s="15"/>
      <c r="LFJ450" s="15"/>
      <c r="LFN450" s="15"/>
      <c r="LFR450" s="15"/>
      <c r="LFV450" s="15"/>
      <c r="LFZ450" s="15"/>
      <c r="LGD450" s="15"/>
      <c r="LGH450" s="15"/>
      <c r="LGL450" s="15"/>
      <c r="LGP450" s="15"/>
      <c r="LGT450" s="15"/>
      <c r="LGX450" s="15"/>
      <c r="LHB450" s="15"/>
      <c r="LHF450" s="15"/>
      <c r="LHJ450" s="15"/>
      <c r="LHN450" s="15"/>
      <c r="LHR450" s="15"/>
      <c r="LHV450" s="15"/>
      <c r="LHZ450" s="15"/>
      <c r="LID450" s="15"/>
      <c r="LIH450" s="15"/>
      <c r="LIL450" s="15"/>
      <c r="LIP450" s="15"/>
      <c r="LIT450" s="15"/>
      <c r="LIX450" s="15"/>
      <c r="LJB450" s="15"/>
      <c r="LJF450" s="15"/>
      <c r="LJJ450" s="15"/>
      <c r="LJN450" s="15"/>
      <c r="LJR450" s="15"/>
      <c r="LJV450" s="15"/>
      <c r="LJZ450" s="15"/>
      <c r="LKD450" s="15"/>
      <c r="LKH450" s="15"/>
      <c r="LKL450" s="15"/>
      <c r="LKP450" s="15"/>
      <c r="LKT450" s="15"/>
      <c r="LKX450" s="15"/>
      <c r="LLB450" s="15"/>
      <c r="LLF450" s="15"/>
      <c r="LLJ450" s="15"/>
      <c r="LLN450" s="15"/>
      <c r="LLR450" s="15"/>
      <c r="LLV450" s="15"/>
      <c r="LLZ450" s="15"/>
      <c r="LMD450" s="15"/>
      <c r="LMH450" s="15"/>
      <c r="LML450" s="15"/>
      <c r="LMP450" s="15"/>
      <c r="LMT450" s="15"/>
      <c r="LMX450" s="15"/>
      <c r="LNB450" s="15"/>
      <c r="LNF450" s="15"/>
      <c r="LNJ450" s="15"/>
      <c r="LNN450" s="15"/>
      <c r="LNR450" s="15"/>
      <c r="LNV450" s="15"/>
      <c r="LNZ450" s="15"/>
      <c r="LOD450" s="15"/>
      <c r="LOH450" s="15"/>
      <c r="LOL450" s="15"/>
      <c r="LOP450" s="15"/>
      <c r="LOT450" s="15"/>
      <c r="LOX450" s="15"/>
      <c r="LPB450" s="15"/>
      <c r="LPF450" s="15"/>
      <c r="LPJ450" s="15"/>
      <c r="LPN450" s="15"/>
      <c r="LPR450" s="15"/>
      <c r="LPV450" s="15"/>
      <c r="LPZ450" s="15"/>
      <c r="LQD450" s="15"/>
      <c r="LQH450" s="15"/>
      <c r="LQL450" s="15"/>
      <c r="LQP450" s="15"/>
      <c r="LQT450" s="15"/>
      <c r="LQX450" s="15"/>
      <c r="LRB450" s="15"/>
      <c r="LRF450" s="15"/>
      <c r="LRJ450" s="15"/>
      <c r="LRN450" s="15"/>
      <c r="LRR450" s="15"/>
      <c r="LRV450" s="15"/>
      <c r="LRZ450" s="15"/>
      <c r="LSD450" s="15"/>
      <c r="LSH450" s="15"/>
      <c r="LSL450" s="15"/>
      <c r="LSP450" s="15"/>
      <c r="LST450" s="15"/>
      <c r="LSX450" s="15"/>
      <c r="LTB450" s="15"/>
      <c r="LTF450" s="15"/>
      <c r="LTJ450" s="15"/>
      <c r="LTN450" s="15"/>
      <c r="LTR450" s="15"/>
      <c r="LTV450" s="15"/>
      <c r="LTZ450" s="15"/>
      <c r="LUD450" s="15"/>
      <c r="LUH450" s="15"/>
      <c r="LUL450" s="15"/>
      <c r="LUP450" s="15"/>
      <c r="LUT450" s="15"/>
      <c r="LUX450" s="15"/>
      <c r="LVB450" s="15"/>
      <c r="LVF450" s="15"/>
      <c r="LVJ450" s="15"/>
      <c r="LVN450" s="15"/>
      <c r="LVR450" s="15"/>
      <c r="LVV450" s="15"/>
      <c r="LVZ450" s="15"/>
      <c r="LWD450" s="15"/>
      <c r="LWH450" s="15"/>
      <c r="LWL450" s="15"/>
      <c r="LWP450" s="15"/>
      <c r="LWT450" s="15"/>
      <c r="LWX450" s="15"/>
      <c r="LXB450" s="15"/>
      <c r="LXF450" s="15"/>
      <c r="LXJ450" s="15"/>
      <c r="LXN450" s="15"/>
      <c r="LXR450" s="15"/>
      <c r="LXV450" s="15"/>
      <c r="LXZ450" s="15"/>
      <c r="LYD450" s="15"/>
      <c r="LYH450" s="15"/>
      <c r="LYL450" s="15"/>
      <c r="LYP450" s="15"/>
      <c r="LYT450" s="15"/>
      <c r="LYX450" s="15"/>
      <c r="LZB450" s="15"/>
      <c r="LZF450" s="15"/>
      <c r="LZJ450" s="15"/>
      <c r="LZN450" s="15"/>
      <c r="LZR450" s="15"/>
      <c r="LZV450" s="15"/>
      <c r="LZZ450" s="15"/>
      <c r="MAD450" s="15"/>
      <c r="MAH450" s="15"/>
      <c r="MAL450" s="15"/>
      <c r="MAP450" s="15"/>
      <c r="MAT450" s="15"/>
      <c r="MAX450" s="15"/>
      <c r="MBB450" s="15"/>
      <c r="MBF450" s="15"/>
      <c r="MBJ450" s="15"/>
      <c r="MBN450" s="15"/>
      <c r="MBR450" s="15"/>
      <c r="MBV450" s="15"/>
      <c r="MBZ450" s="15"/>
      <c r="MCD450" s="15"/>
      <c r="MCH450" s="15"/>
      <c r="MCL450" s="15"/>
      <c r="MCP450" s="15"/>
      <c r="MCT450" s="15"/>
      <c r="MCX450" s="15"/>
      <c r="MDB450" s="15"/>
      <c r="MDF450" s="15"/>
      <c r="MDJ450" s="15"/>
      <c r="MDN450" s="15"/>
      <c r="MDR450" s="15"/>
      <c r="MDV450" s="15"/>
      <c r="MDZ450" s="15"/>
      <c r="MED450" s="15"/>
      <c r="MEH450" s="15"/>
      <c r="MEL450" s="15"/>
      <c r="MEP450" s="15"/>
      <c r="MET450" s="15"/>
      <c r="MEX450" s="15"/>
      <c r="MFB450" s="15"/>
      <c r="MFF450" s="15"/>
      <c r="MFJ450" s="15"/>
      <c r="MFN450" s="15"/>
      <c r="MFR450" s="15"/>
      <c r="MFV450" s="15"/>
      <c r="MFZ450" s="15"/>
      <c r="MGD450" s="15"/>
      <c r="MGH450" s="15"/>
      <c r="MGL450" s="15"/>
      <c r="MGP450" s="15"/>
      <c r="MGT450" s="15"/>
      <c r="MGX450" s="15"/>
      <c r="MHB450" s="15"/>
      <c r="MHF450" s="15"/>
      <c r="MHJ450" s="15"/>
      <c r="MHN450" s="15"/>
      <c r="MHR450" s="15"/>
      <c r="MHV450" s="15"/>
      <c r="MHZ450" s="15"/>
      <c r="MID450" s="15"/>
      <c r="MIH450" s="15"/>
      <c r="MIL450" s="15"/>
      <c r="MIP450" s="15"/>
      <c r="MIT450" s="15"/>
      <c r="MIX450" s="15"/>
      <c r="MJB450" s="15"/>
      <c r="MJF450" s="15"/>
      <c r="MJJ450" s="15"/>
      <c r="MJN450" s="15"/>
      <c r="MJR450" s="15"/>
      <c r="MJV450" s="15"/>
      <c r="MJZ450" s="15"/>
      <c r="MKD450" s="15"/>
      <c r="MKH450" s="15"/>
      <c r="MKL450" s="15"/>
      <c r="MKP450" s="15"/>
      <c r="MKT450" s="15"/>
      <c r="MKX450" s="15"/>
      <c r="MLB450" s="15"/>
      <c r="MLF450" s="15"/>
      <c r="MLJ450" s="15"/>
      <c r="MLN450" s="15"/>
      <c r="MLR450" s="15"/>
      <c r="MLV450" s="15"/>
      <c r="MLZ450" s="15"/>
      <c r="MMD450" s="15"/>
      <c r="MMH450" s="15"/>
      <c r="MML450" s="15"/>
      <c r="MMP450" s="15"/>
      <c r="MMT450" s="15"/>
      <c r="MMX450" s="15"/>
      <c r="MNB450" s="15"/>
      <c r="MNF450" s="15"/>
      <c r="MNJ450" s="15"/>
      <c r="MNN450" s="15"/>
      <c r="MNR450" s="15"/>
      <c r="MNV450" s="15"/>
      <c r="MNZ450" s="15"/>
      <c r="MOD450" s="15"/>
      <c r="MOH450" s="15"/>
      <c r="MOL450" s="15"/>
      <c r="MOP450" s="15"/>
      <c r="MOT450" s="15"/>
      <c r="MOX450" s="15"/>
      <c r="MPB450" s="15"/>
      <c r="MPF450" s="15"/>
      <c r="MPJ450" s="15"/>
      <c r="MPN450" s="15"/>
      <c r="MPR450" s="15"/>
      <c r="MPV450" s="15"/>
      <c r="MPZ450" s="15"/>
      <c r="MQD450" s="15"/>
      <c r="MQH450" s="15"/>
      <c r="MQL450" s="15"/>
      <c r="MQP450" s="15"/>
      <c r="MQT450" s="15"/>
      <c r="MQX450" s="15"/>
      <c r="MRB450" s="15"/>
      <c r="MRF450" s="15"/>
      <c r="MRJ450" s="15"/>
      <c r="MRN450" s="15"/>
      <c r="MRR450" s="15"/>
      <c r="MRV450" s="15"/>
      <c r="MRZ450" s="15"/>
      <c r="MSD450" s="15"/>
      <c r="MSH450" s="15"/>
      <c r="MSL450" s="15"/>
      <c r="MSP450" s="15"/>
      <c r="MST450" s="15"/>
      <c r="MSX450" s="15"/>
      <c r="MTB450" s="15"/>
      <c r="MTF450" s="15"/>
      <c r="MTJ450" s="15"/>
      <c r="MTN450" s="15"/>
      <c r="MTR450" s="15"/>
      <c r="MTV450" s="15"/>
      <c r="MTZ450" s="15"/>
      <c r="MUD450" s="15"/>
      <c r="MUH450" s="15"/>
      <c r="MUL450" s="15"/>
      <c r="MUP450" s="15"/>
      <c r="MUT450" s="15"/>
      <c r="MUX450" s="15"/>
      <c r="MVB450" s="15"/>
      <c r="MVF450" s="15"/>
      <c r="MVJ450" s="15"/>
      <c r="MVN450" s="15"/>
      <c r="MVR450" s="15"/>
      <c r="MVV450" s="15"/>
      <c r="MVZ450" s="15"/>
      <c r="MWD450" s="15"/>
      <c r="MWH450" s="15"/>
      <c r="MWL450" s="15"/>
      <c r="MWP450" s="15"/>
      <c r="MWT450" s="15"/>
      <c r="MWX450" s="15"/>
      <c r="MXB450" s="15"/>
      <c r="MXF450" s="15"/>
      <c r="MXJ450" s="15"/>
      <c r="MXN450" s="15"/>
      <c r="MXR450" s="15"/>
      <c r="MXV450" s="15"/>
      <c r="MXZ450" s="15"/>
      <c r="MYD450" s="15"/>
      <c r="MYH450" s="15"/>
      <c r="MYL450" s="15"/>
      <c r="MYP450" s="15"/>
      <c r="MYT450" s="15"/>
      <c r="MYX450" s="15"/>
      <c r="MZB450" s="15"/>
      <c r="MZF450" s="15"/>
      <c r="MZJ450" s="15"/>
      <c r="MZN450" s="15"/>
      <c r="MZR450" s="15"/>
      <c r="MZV450" s="15"/>
      <c r="MZZ450" s="15"/>
      <c r="NAD450" s="15"/>
      <c r="NAH450" s="15"/>
      <c r="NAL450" s="15"/>
      <c r="NAP450" s="15"/>
      <c r="NAT450" s="15"/>
      <c r="NAX450" s="15"/>
      <c r="NBB450" s="15"/>
      <c r="NBF450" s="15"/>
      <c r="NBJ450" s="15"/>
      <c r="NBN450" s="15"/>
      <c r="NBR450" s="15"/>
      <c r="NBV450" s="15"/>
      <c r="NBZ450" s="15"/>
      <c r="NCD450" s="15"/>
      <c r="NCH450" s="15"/>
      <c r="NCL450" s="15"/>
      <c r="NCP450" s="15"/>
      <c r="NCT450" s="15"/>
      <c r="NCX450" s="15"/>
      <c r="NDB450" s="15"/>
      <c r="NDF450" s="15"/>
      <c r="NDJ450" s="15"/>
      <c r="NDN450" s="15"/>
      <c r="NDR450" s="15"/>
      <c r="NDV450" s="15"/>
      <c r="NDZ450" s="15"/>
      <c r="NED450" s="15"/>
      <c r="NEH450" s="15"/>
      <c r="NEL450" s="15"/>
      <c r="NEP450" s="15"/>
      <c r="NET450" s="15"/>
      <c r="NEX450" s="15"/>
      <c r="NFB450" s="15"/>
      <c r="NFF450" s="15"/>
      <c r="NFJ450" s="15"/>
      <c r="NFN450" s="15"/>
      <c r="NFR450" s="15"/>
      <c r="NFV450" s="15"/>
      <c r="NFZ450" s="15"/>
      <c r="NGD450" s="15"/>
      <c r="NGH450" s="15"/>
      <c r="NGL450" s="15"/>
      <c r="NGP450" s="15"/>
      <c r="NGT450" s="15"/>
      <c r="NGX450" s="15"/>
      <c r="NHB450" s="15"/>
      <c r="NHF450" s="15"/>
      <c r="NHJ450" s="15"/>
      <c r="NHN450" s="15"/>
      <c r="NHR450" s="15"/>
      <c r="NHV450" s="15"/>
      <c r="NHZ450" s="15"/>
      <c r="NID450" s="15"/>
      <c r="NIH450" s="15"/>
      <c r="NIL450" s="15"/>
      <c r="NIP450" s="15"/>
      <c r="NIT450" s="15"/>
      <c r="NIX450" s="15"/>
      <c r="NJB450" s="15"/>
      <c r="NJF450" s="15"/>
      <c r="NJJ450" s="15"/>
      <c r="NJN450" s="15"/>
      <c r="NJR450" s="15"/>
      <c r="NJV450" s="15"/>
      <c r="NJZ450" s="15"/>
      <c r="NKD450" s="15"/>
      <c r="NKH450" s="15"/>
      <c r="NKL450" s="15"/>
      <c r="NKP450" s="15"/>
      <c r="NKT450" s="15"/>
      <c r="NKX450" s="15"/>
      <c r="NLB450" s="15"/>
      <c r="NLF450" s="15"/>
      <c r="NLJ450" s="15"/>
      <c r="NLN450" s="15"/>
      <c r="NLR450" s="15"/>
      <c r="NLV450" s="15"/>
      <c r="NLZ450" s="15"/>
      <c r="NMD450" s="15"/>
      <c r="NMH450" s="15"/>
      <c r="NML450" s="15"/>
      <c r="NMP450" s="15"/>
      <c r="NMT450" s="15"/>
      <c r="NMX450" s="15"/>
      <c r="NNB450" s="15"/>
      <c r="NNF450" s="15"/>
      <c r="NNJ450" s="15"/>
      <c r="NNN450" s="15"/>
      <c r="NNR450" s="15"/>
      <c r="NNV450" s="15"/>
      <c r="NNZ450" s="15"/>
      <c r="NOD450" s="15"/>
      <c r="NOH450" s="15"/>
      <c r="NOL450" s="15"/>
      <c r="NOP450" s="15"/>
      <c r="NOT450" s="15"/>
      <c r="NOX450" s="15"/>
      <c r="NPB450" s="15"/>
      <c r="NPF450" s="15"/>
      <c r="NPJ450" s="15"/>
      <c r="NPN450" s="15"/>
      <c r="NPR450" s="15"/>
      <c r="NPV450" s="15"/>
      <c r="NPZ450" s="15"/>
      <c r="NQD450" s="15"/>
      <c r="NQH450" s="15"/>
      <c r="NQL450" s="15"/>
      <c r="NQP450" s="15"/>
      <c r="NQT450" s="15"/>
      <c r="NQX450" s="15"/>
      <c r="NRB450" s="15"/>
      <c r="NRF450" s="15"/>
      <c r="NRJ450" s="15"/>
      <c r="NRN450" s="15"/>
      <c r="NRR450" s="15"/>
      <c r="NRV450" s="15"/>
      <c r="NRZ450" s="15"/>
      <c r="NSD450" s="15"/>
      <c r="NSH450" s="15"/>
      <c r="NSL450" s="15"/>
      <c r="NSP450" s="15"/>
      <c r="NST450" s="15"/>
      <c r="NSX450" s="15"/>
      <c r="NTB450" s="15"/>
      <c r="NTF450" s="15"/>
      <c r="NTJ450" s="15"/>
      <c r="NTN450" s="15"/>
      <c r="NTR450" s="15"/>
      <c r="NTV450" s="15"/>
      <c r="NTZ450" s="15"/>
      <c r="NUD450" s="15"/>
      <c r="NUH450" s="15"/>
      <c r="NUL450" s="15"/>
      <c r="NUP450" s="15"/>
      <c r="NUT450" s="15"/>
      <c r="NUX450" s="15"/>
      <c r="NVB450" s="15"/>
      <c r="NVF450" s="15"/>
      <c r="NVJ450" s="15"/>
      <c r="NVN450" s="15"/>
      <c r="NVR450" s="15"/>
      <c r="NVV450" s="15"/>
      <c r="NVZ450" s="15"/>
      <c r="NWD450" s="15"/>
      <c r="NWH450" s="15"/>
      <c r="NWL450" s="15"/>
      <c r="NWP450" s="15"/>
      <c r="NWT450" s="15"/>
      <c r="NWX450" s="15"/>
      <c r="NXB450" s="15"/>
      <c r="NXF450" s="15"/>
      <c r="NXJ450" s="15"/>
      <c r="NXN450" s="15"/>
      <c r="NXR450" s="15"/>
      <c r="NXV450" s="15"/>
      <c r="NXZ450" s="15"/>
      <c r="NYD450" s="15"/>
      <c r="NYH450" s="15"/>
      <c r="NYL450" s="15"/>
      <c r="NYP450" s="15"/>
      <c r="NYT450" s="15"/>
      <c r="NYX450" s="15"/>
      <c r="NZB450" s="15"/>
      <c r="NZF450" s="15"/>
      <c r="NZJ450" s="15"/>
      <c r="NZN450" s="15"/>
      <c r="NZR450" s="15"/>
      <c r="NZV450" s="15"/>
      <c r="NZZ450" s="15"/>
      <c r="OAD450" s="15"/>
      <c r="OAH450" s="15"/>
      <c r="OAL450" s="15"/>
      <c r="OAP450" s="15"/>
      <c r="OAT450" s="15"/>
      <c r="OAX450" s="15"/>
      <c r="OBB450" s="15"/>
      <c r="OBF450" s="15"/>
      <c r="OBJ450" s="15"/>
      <c r="OBN450" s="15"/>
      <c r="OBR450" s="15"/>
      <c r="OBV450" s="15"/>
      <c r="OBZ450" s="15"/>
      <c r="OCD450" s="15"/>
      <c r="OCH450" s="15"/>
      <c r="OCL450" s="15"/>
      <c r="OCP450" s="15"/>
      <c r="OCT450" s="15"/>
      <c r="OCX450" s="15"/>
      <c r="ODB450" s="15"/>
      <c r="ODF450" s="15"/>
      <c r="ODJ450" s="15"/>
      <c r="ODN450" s="15"/>
      <c r="ODR450" s="15"/>
      <c r="ODV450" s="15"/>
      <c r="ODZ450" s="15"/>
      <c r="OED450" s="15"/>
      <c r="OEH450" s="15"/>
      <c r="OEL450" s="15"/>
      <c r="OEP450" s="15"/>
      <c r="OET450" s="15"/>
      <c r="OEX450" s="15"/>
      <c r="OFB450" s="15"/>
      <c r="OFF450" s="15"/>
      <c r="OFJ450" s="15"/>
      <c r="OFN450" s="15"/>
      <c r="OFR450" s="15"/>
      <c r="OFV450" s="15"/>
      <c r="OFZ450" s="15"/>
      <c r="OGD450" s="15"/>
      <c r="OGH450" s="15"/>
      <c r="OGL450" s="15"/>
      <c r="OGP450" s="15"/>
      <c r="OGT450" s="15"/>
      <c r="OGX450" s="15"/>
      <c r="OHB450" s="15"/>
      <c r="OHF450" s="15"/>
      <c r="OHJ450" s="15"/>
      <c r="OHN450" s="15"/>
      <c r="OHR450" s="15"/>
      <c r="OHV450" s="15"/>
      <c r="OHZ450" s="15"/>
      <c r="OID450" s="15"/>
      <c r="OIH450" s="15"/>
      <c r="OIL450" s="15"/>
      <c r="OIP450" s="15"/>
      <c r="OIT450" s="15"/>
      <c r="OIX450" s="15"/>
      <c r="OJB450" s="15"/>
      <c r="OJF450" s="15"/>
      <c r="OJJ450" s="15"/>
      <c r="OJN450" s="15"/>
      <c r="OJR450" s="15"/>
      <c r="OJV450" s="15"/>
      <c r="OJZ450" s="15"/>
      <c r="OKD450" s="15"/>
      <c r="OKH450" s="15"/>
      <c r="OKL450" s="15"/>
      <c r="OKP450" s="15"/>
      <c r="OKT450" s="15"/>
      <c r="OKX450" s="15"/>
      <c r="OLB450" s="15"/>
      <c r="OLF450" s="15"/>
      <c r="OLJ450" s="15"/>
      <c r="OLN450" s="15"/>
      <c r="OLR450" s="15"/>
      <c r="OLV450" s="15"/>
      <c r="OLZ450" s="15"/>
      <c r="OMD450" s="15"/>
      <c r="OMH450" s="15"/>
      <c r="OML450" s="15"/>
      <c r="OMP450" s="15"/>
      <c r="OMT450" s="15"/>
      <c r="OMX450" s="15"/>
      <c r="ONB450" s="15"/>
      <c r="ONF450" s="15"/>
      <c r="ONJ450" s="15"/>
      <c r="ONN450" s="15"/>
      <c r="ONR450" s="15"/>
      <c r="ONV450" s="15"/>
      <c r="ONZ450" s="15"/>
      <c r="OOD450" s="15"/>
      <c r="OOH450" s="15"/>
      <c r="OOL450" s="15"/>
      <c r="OOP450" s="15"/>
      <c r="OOT450" s="15"/>
      <c r="OOX450" s="15"/>
      <c r="OPB450" s="15"/>
      <c r="OPF450" s="15"/>
      <c r="OPJ450" s="15"/>
      <c r="OPN450" s="15"/>
      <c r="OPR450" s="15"/>
      <c r="OPV450" s="15"/>
      <c r="OPZ450" s="15"/>
      <c r="OQD450" s="15"/>
      <c r="OQH450" s="15"/>
      <c r="OQL450" s="15"/>
      <c r="OQP450" s="15"/>
      <c r="OQT450" s="15"/>
      <c r="OQX450" s="15"/>
      <c r="ORB450" s="15"/>
      <c r="ORF450" s="15"/>
      <c r="ORJ450" s="15"/>
      <c r="ORN450" s="15"/>
      <c r="ORR450" s="15"/>
      <c r="ORV450" s="15"/>
      <c r="ORZ450" s="15"/>
      <c r="OSD450" s="15"/>
      <c r="OSH450" s="15"/>
      <c r="OSL450" s="15"/>
      <c r="OSP450" s="15"/>
      <c r="OST450" s="15"/>
      <c r="OSX450" s="15"/>
      <c r="OTB450" s="15"/>
      <c r="OTF450" s="15"/>
      <c r="OTJ450" s="15"/>
      <c r="OTN450" s="15"/>
      <c r="OTR450" s="15"/>
      <c r="OTV450" s="15"/>
      <c r="OTZ450" s="15"/>
      <c r="OUD450" s="15"/>
      <c r="OUH450" s="15"/>
      <c r="OUL450" s="15"/>
      <c r="OUP450" s="15"/>
      <c r="OUT450" s="15"/>
      <c r="OUX450" s="15"/>
      <c r="OVB450" s="15"/>
      <c r="OVF450" s="15"/>
      <c r="OVJ450" s="15"/>
      <c r="OVN450" s="15"/>
      <c r="OVR450" s="15"/>
      <c r="OVV450" s="15"/>
      <c r="OVZ450" s="15"/>
      <c r="OWD450" s="15"/>
      <c r="OWH450" s="15"/>
      <c r="OWL450" s="15"/>
      <c r="OWP450" s="15"/>
      <c r="OWT450" s="15"/>
      <c r="OWX450" s="15"/>
      <c r="OXB450" s="15"/>
      <c r="OXF450" s="15"/>
      <c r="OXJ450" s="15"/>
      <c r="OXN450" s="15"/>
      <c r="OXR450" s="15"/>
      <c r="OXV450" s="15"/>
      <c r="OXZ450" s="15"/>
      <c r="OYD450" s="15"/>
      <c r="OYH450" s="15"/>
      <c r="OYL450" s="15"/>
      <c r="OYP450" s="15"/>
      <c r="OYT450" s="15"/>
      <c r="OYX450" s="15"/>
      <c r="OZB450" s="15"/>
      <c r="OZF450" s="15"/>
      <c r="OZJ450" s="15"/>
      <c r="OZN450" s="15"/>
      <c r="OZR450" s="15"/>
      <c r="OZV450" s="15"/>
      <c r="OZZ450" s="15"/>
      <c r="PAD450" s="15"/>
      <c r="PAH450" s="15"/>
      <c r="PAL450" s="15"/>
      <c r="PAP450" s="15"/>
      <c r="PAT450" s="15"/>
      <c r="PAX450" s="15"/>
      <c r="PBB450" s="15"/>
      <c r="PBF450" s="15"/>
      <c r="PBJ450" s="15"/>
      <c r="PBN450" s="15"/>
      <c r="PBR450" s="15"/>
      <c r="PBV450" s="15"/>
      <c r="PBZ450" s="15"/>
      <c r="PCD450" s="15"/>
      <c r="PCH450" s="15"/>
      <c r="PCL450" s="15"/>
      <c r="PCP450" s="15"/>
      <c r="PCT450" s="15"/>
      <c r="PCX450" s="15"/>
      <c r="PDB450" s="15"/>
      <c r="PDF450" s="15"/>
      <c r="PDJ450" s="15"/>
      <c r="PDN450" s="15"/>
      <c r="PDR450" s="15"/>
      <c r="PDV450" s="15"/>
      <c r="PDZ450" s="15"/>
      <c r="PED450" s="15"/>
      <c r="PEH450" s="15"/>
      <c r="PEL450" s="15"/>
      <c r="PEP450" s="15"/>
      <c r="PET450" s="15"/>
      <c r="PEX450" s="15"/>
      <c r="PFB450" s="15"/>
      <c r="PFF450" s="15"/>
      <c r="PFJ450" s="15"/>
      <c r="PFN450" s="15"/>
      <c r="PFR450" s="15"/>
      <c r="PFV450" s="15"/>
      <c r="PFZ450" s="15"/>
      <c r="PGD450" s="15"/>
      <c r="PGH450" s="15"/>
      <c r="PGL450" s="15"/>
      <c r="PGP450" s="15"/>
      <c r="PGT450" s="15"/>
      <c r="PGX450" s="15"/>
      <c r="PHB450" s="15"/>
      <c r="PHF450" s="15"/>
      <c r="PHJ450" s="15"/>
      <c r="PHN450" s="15"/>
      <c r="PHR450" s="15"/>
      <c r="PHV450" s="15"/>
      <c r="PHZ450" s="15"/>
      <c r="PID450" s="15"/>
      <c r="PIH450" s="15"/>
      <c r="PIL450" s="15"/>
      <c r="PIP450" s="15"/>
      <c r="PIT450" s="15"/>
      <c r="PIX450" s="15"/>
      <c r="PJB450" s="15"/>
      <c r="PJF450" s="15"/>
      <c r="PJJ450" s="15"/>
      <c r="PJN450" s="15"/>
      <c r="PJR450" s="15"/>
      <c r="PJV450" s="15"/>
      <c r="PJZ450" s="15"/>
      <c r="PKD450" s="15"/>
      <c r="PKH450" s="15"/>
      <c r="PKL450" s="15"/>
      <c r="PKP450" s="15"/>
      <c r="PKT450" s="15"/>
      <c r="PKX450" s="15"/>
      <c r="PLB450" s="15"/>
      <c r="PLF450" s="15"/>
      <c r="PLJ450" s="15"/>
      <c r="PLN450" s="15"/>
      <c r="PLR450" s="15"/>
      <c r="PLV450" s="15"/>
      <c r="PLZ450" s="15"/>
      <c r="PMD450" s="15"/>
      <c r="PMH450" s="15"/>
      <c r="PML450" s="15"/>
      <c r="PMP450" s="15"/>
      <c r="PMT450" s="15"/>
      <c r="PMX450" s="15"/>
      <c r="PNB450" s="15"/>
      <c r="PNF450" s="15"/>
      <c r="PNJ450" s="15"/>
      <c r="PNN450" s="15"/>
      <c r="PNR450" s="15"/>
      <c r="PNV450" s="15"/>
      <c r="PNZ450" s="15"/>
      <c r="POD450" s="15"/>
      <c r="POH450" s="15"/>
      <c r="POL450" s="15"/>
      <c r="POP450" s="15"/>
      <c r="POT450" s="15"/>
      <c r="POX450" s="15"/>
      <c r="PPB450" s="15"/>
      <c r="PPF450" s="15"/>
      <c r="PPJ450" s="15"/>
      <c r="PPN450" s="15"/>
      <c r="PPR450" s="15"/>
      <c r="PPV450" s="15"/>
      <c r="PPZ450" s="15"/>
      <c r="PQD450" s="15"/>
      <c r="PQH450" s="15"/>
      <c r="PQL450" s="15"/>
      <c r="PQP450" s="15"/>
      <c r="PQT450" s="15"/>
      <c r="PQX450" s="15"/>
      <c r="PRB450" s="15"/>
      <c r="PRF450" s="15"/>
      <c r="PRJ450" s="15"/>
      <c r="PRN450" s="15"/>
      <c r="PRR450" s="15"/>
      <c r="PRV450" s="15"/>
      <c r="PRZ450" s="15"/>
      <c r="PSD450" s="15"/>
      <c r="PSH450" s="15"/>
      <c r="PSL450" s="15"/>
      <c r="PSP450" s="15"/>
      <c r="PST450" s="15"/>
      <c r="PSX450" s="15"/>
      <c r="PTB450" s="15"/>
      <c r="PTF450" s="15"/>
      <c r="PTJ450" s="15"/>
      <c r="PTN450" s="15"/>
      <c r="PTR450" s="15"/>
      <c r="PTV450" s="15"/>
      <c r="PTZ450" s="15"/>
      <c r="PUD450" s="15"/>
      <c r="PUH450" s="15"/>
      <c r="PUL450" s="15"/>
      <c r="PUP450" s="15"/>
      <c r="PUT450" s="15"/>
      <c r="PUX450" s="15"/>
      <c r="PVB450" s="15"/>
      <c r="PVF450" s="15"/>
      <c r="PVJ450" s="15"/>
      <c r="PVN450" s="15"/>
      <c r="PVR450" s="15"/>
      <c r="PVV450" s="15"/>
      <c r="PVZ450" s="15"/>
      <c r="PWD450" s="15"/>
      <c r="PWH450" s="15"/>
      <c r="PWL450" s="15"/>
      <c r="PWP450" s="15"/>
      <c r="PWT450" s="15"/>
      <c r="PWX450" s="15"/>
      <c r="PXB450" s="15"/>
      <c r="PXF450" s="15"/>
      <c r="PXJ450" s="15"/>
      <c r="PXN450" s="15"/>
      <c r="PXR450" s="15"/>
      <c r="PXV450" s="15"/>
      <c r="PXZ450" s="15"/>
      <c r="PYD450" s="15"/>
      <c r="PYH450" s="15"/>
      <c r="PYL450" s="15"/>
      <c r="PYP450" s="15"/>
      <c r="PYT450" s="15"/>
      <c r="PYX450" s="15"/>
      <c r="PZB450" s="15"/>
      <c r="PZF450" s="15"/>
      <c r="PZJ450" s="15"/>
      <c r="PZN450" s="15"/>
      <c r="PZR450" s="15"/>
      <c r="PZV450" s="15"/>
      <c r="PZZ450" s="15"/>
      <c r="QAD450" s="15"/>
      <c r="QAH450" s="15"/>
      <c r="QAL450" s="15"/>
      <c r="QAP450" s="15"/>
      <c r="QAT450" s="15"/>
      <c r="QAX450" s="15"/>
      <c r="QBB450" s="15"/>
      <c r="QBF450" s="15"/>
      <c r="QBJ450" s="15"/>
      <c r="QBN450" s="15"/>
      <c r="QBR450" s="15"/>
      <c r="QBV450" s="15"/>
      <c r="QBZ450" s="15"/>
      <c r="QCD450" s="15"/>
      <c r="QCH450" s="15"/>
      <c r="QCL450" s="15"/>
      <c r="QCP450" s="15"/>
      <c r="QCT450" s="15"/>
      <c r="QCX450" s="15"/>
      <c r="QDB450" s="15"/>
      <c r="QDF450" s="15"/>
      <c r="QDJ450" s="15"/>
      <c r="QDN450" s="15"/>
      <c r="QDR450" s="15"/>
      <c r="QDV450" s="15"/>
      <c r="QDZ450" s="15"/>
      <c r="QED450" s="15"/>
      <c r="QEH450" s="15"/>
      <c r="QEL450" s="15"/>
      <c r="QEP450" s="15"/>
      <c r="QET450" s="15"/>
      <c r="QEX450" s="15"/>
      <c r="QFB450" s="15"/>
      <c r="QFF450" s="15"/>
      <c r="QFJ450" s="15"/>
      <c r="QFN450" s="15"/>
      <c r="QFR450" s="15"/>
      <c r="QFV450" s="15"/>
      <c r="QFZ450" s="15"/>
      <c r="QGD450" s="15"/>
      <c r="QGH450" s="15"/>
      <c r="QGL450" s="15"/>
      <c r="QGP450" s="15"/>
      <c r="QGT450" s="15"/>
      <c r="QGX450" s="15"/>
      <c r="QHB450" s="15"/>
      <c r="QHF450" s="15"/>
      <c r="QHJ450" s="15"/>
      <c r="QHN450" s="15"/>
      <c r="QHR450" s="15"/>
      <c r="QHV450" s="15"/>
      <c r="QHZ450" s="15"/>
      <c r="QID450" s="15"/>
      <c r="QIH450" s="15"/>
      <c r="QIL450" s="15"/>
      <c r="QIP450" s="15"/>
      <c r="QIT450" s="15"/>
      <c r="QIX450" s="15"/>
      <c r="QJB450" s="15"/>
      <c r="QJF450" s="15"/>
      <c r="QJJ450" s="15"/>
      <c r="QJN450" s="15"/>
      <c r="QJR450" s="15"/>
      <c r="QJV450" s="15"/>
      <c r="QJZ450" s="15"/>
      <c r="QKD450" s="15"/>
      <c r="QKH450" s="15"/>
      <c r="QKL450" s="15"/>
      <c r="QKP450" s="15"/>
      <c r="QKT450" s="15"/>
      <c r="QKX450" s="15"/>
      <c r="QLB450" s="15"/>
      <c r="QLF450" s="15"/>
      <c r="QLJ450" s="15"/>
      <c r="QLN450" s="15"/>
      <c r="QLR450" s="15"/>
      <c r="QLV450" s="15"/>
      <c r="QLZ450" s="15"/>
      <c r="QMD450" s="15"/>
      <c r="QMH450" s="15"/>
      <c r="QML450" s="15"/>
      <c r="QMP450" s="15"/>
      <c r="QMT450" s="15"/>
      <c r="QMX450" s="15"/>
      <c r="QNB450" s="15"/>
      <c r="QNF450" s="15"/>
      <c r="QNJ450" s="15"/>
      <c r="QNN450" s="15"/>
      <c r="QNR450" s="15"/>
      <c r="QNV450" s="15"/>
      <c r="QNZ450" s="15"/>
      <c r="QOD450" s="15"/>
      <c r="QOH450" s="15"/>
      <c r="QOL450" s="15"/>
      <c r="QOP450" s="15"/>
      <c r="QOT450" s="15"/>
      <c r="QOX450" s="15"/>
      <c r="QPB450" s="15"/>
      <c r="QPF450" s="15"/>
      <c r="QPJ450" s="15"/>
      <c r="QPN450" s="15"/>
      <c r="QPR450" s="15"/>
      <c r="QPV450" s="15"/>
      <c r="QPZ450" s="15"/>
      <c r="QQD450" s="15"/>
      <c r="QQH450" s="15"/>
      <c r="QQL450" s="15"/>
      <c r="QQP450" s="15"/>
      <c r="QQT450" s="15"/>
      <c r="QQX450" s="15"/>
      <c r="QRB450" s="15"/>
      <c r="QRF450" s="15"/>
      <c r="QRJ450" s="15"/>
      <c r="QRN450" s="15"/>
      <c r="QRR450" s="15"/>
      <c r="QRV450" s="15"/>
      <c r="QRZ450" s="15"/>
      <c r="QSD450" s="15"/>
      <c r="QSH450" s="15"/>
      <c r="QSL450" s="15"/>
      <c r="QSP450" s="15"/>
      <c r="QST450" s="15"/>
      <c r="QSX450" s="15"/>
      <c r="QTB450" s="15"/>
      <c r="QTF450" s="15"/>
      <c r="QTJ450" s="15"/>
      <c r="QTN450" s="15"/>
      <c r="QTR450" s="15"/>
      <c r="QTV450" s="15"/>
      <c r="QTZ450" s="15"/>
      <c r="QUD450" s="15"/>
      <c r="QUH450" s="15"/>
      <c r="QUL450" s="15"/>
      <c r="QUP450" s="15"/>
      <c r="QUT450" s="15"/>
      <c r="QUX450" s="15"/>
      <c r="QVB450" s="15"/>
      <c r="QVF450" s="15"/>
      <c r="QVJ450" s="15"/>
      <c r="QVN450" s="15"/>
      <c r="QVR450" s="15"/>
      <c r="QVV450" s="15"/>
      <c r="QVZ450" s="15"/>
      <c r="QWD450" s="15"/>
      <c r="QWH450" s="15"/>
      <c r="QWL450" s="15"/>
      <c r="QWP450" s="15"/>
      <c r="QWT450" s="15"/>
      <c r="QWX450" s="15"/>
      <c r="QXB450" s="15"/>
      <c r="QXF450" s="15"/>
      <c r="QXJ450" s="15"/>
      <c r="QXN450" s="15"/>
      <c r="QXR450" s="15"/>
      <c r="QXV450" s="15"/>
      <c r="QXZ450" s="15"/>
      <c r="QYD450" s="15"/>
      <c r="QYH450" s="15"/>
      <c r="QYL450" s="15"/>
      <c r="QYP450" s="15"/>
      <c r="QYT450" s="15"/>
      <c r="QYX450" s="15"/>
      <c r="QZB450" s="15"/>
      <c r="QZF450" s="15"/>
      <c r="QZJ450" s="15"/>
      <c r="QZN450" s="15"/>
      <c r="QZR450" s="15"/>
      <c r="QZV450" s="15"/>
      <c r="QZZ450" s="15"/>
      <c r="RAD450" s="15"/>
      <c r="RAH450" s="15"/>
      <c r="RAL450" s="15"/>
      <c r="RAP450" s="15"/>
      <c r="RAT450" s="15"/>
      <c r="RAX450" s="15"/>
      <c r="RBB450" s="15"/>
      <c r="RBF450" s="15"/>
      <c r="RBJ450" s="15"/>
      <c r="RBN450" s="15"/>
      <c r="RBR450" s="15"/>
      <c r="RBV450" s="15"/>
      <c r="RBZ450" s="15"/>
      <c r="RCD450" s="15"/>
      <c r="RCH450" s="15"/>
      <c r="RCL450" s="15"/>
      <c r="RCP450" s="15"/>
      <c r="RCT450" s="15"/>
      <c r="RCX450" s="15"/>
      <c r="RDB450" s="15"/>
      <c r="RDF450" s="15"/>
      <c r="RDJ450" s="15"/>
      <c r="RDN450" s="15"/>
      <c r="RDR450" s="15"/>
      <c r="RDV450" s="15"/>
      <c r="RDZ450" s="15"/>
      <c r="RED450" s="15"/>
      <c r="REH450" s="15"/>
      <c r="REL450" s="15"/>
      <c r="REP450" s="15"/>
      <c r="RET450" s="15"/>
      <c r="REX450" s="15"/>
      <c r="RFB450" s="15"/>
      <c r="RFF450" s="15"/>
      <c r="RFJ450" s="15"/>
      <c r="RFN450" s="15"/>
      <c r="RFR450" s="15"/>
      <c r="RFV450" s="15"/>
      <c r="RFZ450" s="15"/>
      <c r="RGD450" s="15"/>
      <c r="RGH450" s="15"/>
      <c r="RGL450" s="15"/>
      <c r="RGP450" s="15"/>
      <c r="RGT450" s="15"/>
      <c r="RGX450" s="15"/>
      <c r="RHB450" s="15"/>
      <c r="RHF450" s="15"/>
      <c r="RHJ450" s="15"/>
      <c r="RHN450" s="15"/>
      <c r="RHR450" s="15"/>
      <c r="RHV450" s="15"/>
      <c r="RHZ450" s="15"/>
      <c r="RID450" s="15"/>
      <c r="RIH450" s="15"/>
      <c r="RIL450" s="15"/>
      <c r="RIP450" s="15"/>
      <c r="RIT450" s="15"/>
      <c r="RIX450" s="15"/>
      <c r="RJB450" s="15"/>
      <c r="RJF450" s="15"/>
      <c r="RJJ450" s="15"/>
      <c r="RJN450" s="15"/>
      <c r="RJR450" s="15"/>
      <c r="RJV450" s="15"/>
      <c r="RJZ450" s="15"/>
      <c r="RKD450" s="15"/>
      <c r="RKH450" s="15"/>
      <c r="RKL450" s="15"/>
      <c r="RKP450" s="15"/>
      <c r="RKT450" s="15"/>
      <c r="RKX450" s="15"/>
      <c r="RLB450" s="15"/>
      <c r="RLF450" s="15"/>
      <c r="RLJ450" s="15"/>
      <c r="RLN450" s="15"/>
      <c r="RLR450" s="15"/>
      <c r="RLV450" s="15"/>
      <c r="RLZ450" s="15"/>
      <c r="RMD450" s="15"/>
      <c r="RMH450" s="15"/>
      <c r="RML450" s="15"/>
      <c r="RMP450" s="15"/>
      <c r="RMT450" s="15"/>
      <c r="RMX450" s="15"/>
      <c r="RNB450" s="15"/>
      <c r="RNF450" s="15"/>
      <c r="RNJ450" s="15"/>
      <c r="RNN450" s="15"/>
      <c r="RNR450" s="15"/>
      <c r="RNV450" s="15"/>
      <c r="RNZ450" s="15"/>
      <c r="ROD450" s="15"/>
      <c r="ROH450" s="15"/>
      <c r="ROL450" s="15"/>
      <c r="ROP450" s="15"/>
      <c r="ROT450" s="15"/>
      <c r="ROX450" s="15"/>
      <c r="RPB450" s="15"/>
      <c r="RPF450" s="15"/>
      <c r="RPJ450" s="15"/>
      <c r="RPN450" s="15"/>
      <c r="RPR450" s="15"/>
      <c r="RPV450" s="15"/>
      <c r="RPZ450" s="15"/>
      <c r="RQD450" s="15"/>
      <c r="RQH450" s="15"/>
      <c r="RQL450" s="15"/>
      <c r="RQP450" s="15"/>
      <c r="RQT450" s="15"/>
      <c r="RQX450" s="15"/>
      <c r="RRB450" s="15"/>
      <c r="RRF450" s="15"/>
      <c r="RRJ450" s="15"/>
      <c r="RRN450" s="15"/>
      <c r="RRR450" s="15"/>
      <c r="RRV450" s="15"/>
      <c r="RRZ450" s="15"/>
      <c r="RSD450" s="15"/>
      <c r="RSH450" s="15"/>
      <c r="RSL450" s="15"/>
      <c r="RSP450" s="15"/>
      <c r="RST450" s="15"/>
      <c r="RSX450" s="15"/>
      <c r="RTB450" s="15"/>
      <c r="RTF450" s="15"/>
      <c r="RTJ450" s="15"/>
      <c r="RTN450" s="15"/>
      <c r="RTR450" s="15"/>
      <c r="RTV450" s="15"/>
      <c r="RTZ450" s="15"/>
      <c r="RUD450" s="15"/>
      <c r="RUH450" s="15"/>
      <c r="RUL450" s="15"/>
      <c r="RUP450" s="15"/>
      <c r="RUT450" s="15"/>
      <c r="RUX450" s="15"/>
      <c r="RVB450" s="15"/>
      <c r="RVF450" s="15"/>
      <c r="RVJ450" s="15"/>
      <c r="RVN450" s="15"/>
      <c r="RVR450" s="15"/>
      <c r="RVV450" s="15"/>
      <c r="RVZ450" s="15"/>
      <c r="RWD450" s="15"/>
      <c r="RWH450" s="15"/>
      <c r="RWL450" s="15"/>
      <c r="RWP450" s="15"/>
      <c r="RWT450" s="15"/>
      <c r="RWX450" s="15"/>
      <c r="RXB450" s="15"/>
      <c r="RXF450" s="15"/>
      <c r="RXJ450" s="15"/>
      <c r="RXN450" s="15"/>
      <c r="RXR450" s="15"/>
      <c r="RXV450" s="15"/>
      <c r="RXZ450" s="15"/>
      <c r="RYD450" s="15"/>
      <c r="RYH450" s="15"/>
      <c r="RYL450" s="15"/>
      <c r="RYP450" s="15"/>
      <c r="RYT450" s="15"/>
      <c r="RYX450" s="15"/>
      <c r="RZB450" s="15"/>
      <c r="RZF450" s="15"/>
      <c r="RZJ450" s="15"/>
      <c r="RZN450" s="15"/>
      <c r="RZR450" s="15"/>
      <c r="RZV450" s="15"/>
      <c r="RZZ450" s="15"/>
      <c r="SAD450" s="15"/>
      <c r="SAH450" s="15"/>
      <c r="SAL450" s="15"/>
      <c r="SAP450" s="15"/>
      <c r="SAT450" s="15"/>
      <c r="SAX450" s="15"/>
      <c r="SBB450" s="15"/>
      <c r="SBF450" s="15"/>
      <c r="SBJ450" s="15"/>
      <c r="SBN450" s="15"/>
      <c r="SBR450" s="15"/>
      <c r="SBV450" s="15"/>
      <c r="SBZ450" s="15"/>
      <c r="SCD450" s="15"/>
      <c r="SCH450" s="15"/>
      <c r="SCL450" s="15"/>
      <c r="SCP450" s="15"/>
      <c r="SCT450" s="15"/>
      <c r="SCX450" s="15"/>
      <c r="SDB450" s="15"/>
      <c r="SDF450" s="15"/>
      <c r="SDJ450" s="15"/>
      <c r="SDN450" s="15"/>
      <c r="SDR450" s="15"/>
      <c r="SDV450" s="15"/>
      <c r="SDZ450" s="15"/>
      <c r="SED450" s="15"/>
      <c r="SEH450" s="15"/>
      <c r="SEL450" s="15"/>
      <c r="SEP450" s="15"/>
      <c r="SET450" s="15"/>
      <c r="SEX450" s="15"/>
      <c r="SFB450" s="15"/>
      <c r="SFF450" s="15"/>
      <c r="SFJ450" s="15"/>
      <c r="SFN450" s="15"/>
      <c r="SFR450" s="15"/>
      <c r="SFV450" s="15"/>
      <c r="SFZ450" s="15"/>
      <c r="SGD450" s="15"/>
      <c r="SGH450" s="15"/>
      <c r="SGL450" s="15"/>
      <c r="SGP450" s="15"/>
      <c r="SGT450" s="15"/>
      <c r="SGX450" s="15"/>
      <c r="SHB450" s="15"/>
      <c r="SHF450" s="15"/>
      <c r="SHJ450" s="15"/>
      <c r="SHN450" s="15"/>
      <c r="SHR450" s="15"/>
      <c r="SHV450" s="15"/>
      <c r="SHZ450" s="15"/>
      <c r="SID450" s="15"/>
      <c r="SIH450" s="15"/>
      <c r="SIL450" s="15"/>
      <c r="SIP450" s="15"/>
      <c r="SIT450" s="15"/>
      <c r="SIX450" s="15"/>
      <c r="SJB450" s="15"/>
      <c r="SJF450" s="15"/>
      <c r="SJJ450" s="15"/>
      <c r="SJN450" s="15"/>
      <c r="SJR450" s="15"/>
      <c r="SJV450" s="15"/>
      <c r="SJZ450" s="15"/>
      <c r="SKD450" s="15"/>
      <c r="SKH450" s="15"/>
      <c r="SKL450" s="15"/>
      <c r="SKP450" s="15"/>
      <c r="SKT450" s="15"/>
      <c r="SKX450" s="15"/>
      <c r="SLB450" s="15"/>
      <c r="SLF450" s="15"/>
      <c r="SLJ450" s="15"/>
      <c r="SLN450" s="15"/>
      <c r="SLR450" s="15"/>
      <c r="SLV450" s="15"/>
      <c r="SLZ450" s="15"/>
      <c r="SMD450" s="15"/>
      <c r="SMH450" s="15"/>
      <c r="SML450" s="15"/>
      <c r="SMP450" s="15"/>
      <c r="SMT450" s="15"/>
      <c r="SMX450" s="15"/>
      <c r="SNB450" s="15"/>
      <c r="SNF450" s="15"/>
      <c r="SNJ450" s="15"/>
      <c r="SNN450" s="15"/>
      <c r="SNR450" s="15"/>
      <c r="SNV450" s="15"/>
      <c r="SNZ450" s="15"/>
      <c r="SOD450" s="15"/>
      <c r="SOH450" s="15"/>
      <c r="SOL450" s="15"/>
      <c r="SOP450" s="15"/>
      <c r="SOT450" s="15"/>
      <c r="SOX450" s="15"/>
      <c r="SPB450" s="15"/>
      <c r="SPF450" s="15"/>
      <c r="SPJ450" s="15"/>
      <c r="SPN450" s="15"/>
      <c r="SPR450" s="15"/>
      <c r="SPV450" s="15"/>
      <c r="SPZ450" s="15"/>
      <c r="SQD450" s="15"/>
      <c r="SQH450" s="15"/>
      <c r="SQL450" s="15"/>
      <c r="SQP450" s="15"/>
      <c r="SQT450" s="15"/>
      <c r="SQX450" s="15"/>
      <c r="SRB450" s="15"/>
      <c r="SRF450" s="15"/>
      <c r="SRJ450" s="15"/>
      <c r="SRN450" s="15"/>
      <c r="SRR450" s="15"/>
      <c r="SRV450" s="15"/>
      <c r="SRZ450" s="15"/>
      <c r="SSD450" s="15"/>
      <c r="SSH450" s="15"/>
      <c r="SSL450" s="15"/>
      <c r="SSP450" s="15"/>
      <c r="SST450" s="15"/>
      <c r="SSX450" s="15"/>
      <c r="STB450" s="15"/>
      <c r="STF450" s="15"/>
      <c r="STJ450" s="15"/>
      <c r="STN450" s="15"/>
      <c r="STR450" s="15"/>
      <c r="STV450" s="15"/>
      <c r="STZ450" s="15"/>
      <c r="SUD450" s="15"/>
      <c r="SUH450" s="15"/>
      <c r="SUL450" s="15"/>
      <c r="SUP450" s="15"/>
      <c r="SUT450" s="15"/>
      <c r="SUX450" s="15"/>
      <c r="SVB450" s="15"/>
      <c r="SVF450" s="15"/>
      <c r="SVJ450" s="15"/>
      <c r="SVN450" s="15"/>
      <c r="SVR450" s="15"/>
      <c r="SVV450" s="15"/>
      <c r="SVZ450" s="15"/>
      <c r="SWD450" s="15"/>
      <c r="SWH450" s="15"/>
      <c r="SWL450" s="15"/>
      <c r="SWP450" s="15"/>
      <c r="SWT450" s="15"/>
      <c r="SWX450" s="15"/>
      <c r="SXB450" s="15"/>
      <c r="SXF450" s="15"/>
      <c r="SXJ450" s="15"/>
      <c r="SXN450" s="15"/>
      <c r="SXR450" s="15"/>
      <c r="SXV450" s="15"/>
      <c r="SXZ450" s="15"/>
      <c r="SYD450" s="15"/>
      <c r="SYH450" s="15"/>
      <c r="SYL450" s="15"/>
      <c r="SYP450" s="15"/>
      <c r="SYT450" s="15"/>
      <c r="SYX450" s="15"/>
      <c r="SZB450" s="15"/>
      <c r="SZF450" s="15"/>
      <c r="SZJ450" s="15"/>
      <c r="SZN450" s="15"/>
      <c r="SZR450" s="15"/>
      <c r="SZV450" s="15"/>
      <c r="SZZ450" s="15"/>
      <c r="TAD450" s="15"/>
      <c r="TAH450" s="15"/>
      <c r="TAL450" s="15"/>
      <c r="TAP450" s="15"/>
      <c r="TAT450" s="15"/>
      <c r="TAX450" s="15"/>
      <c r="TBB450" s="15"/>
      <c r="TBF450" s="15"/>
      <c r="TBJ450" s="15"/>
      <c r="TBN450" s="15"/>
      <c r="TBR450" s="15"/>
      <c r="TBV450" s="15"/>
      <c r="TBZ450" s="15"/>
      <c r="TCD450" s="15"/>
      <c r="TCH450" s="15"/>
      <c r="TCL450" s="15"/>
      <c r="TCP450" s="15"/>
      <c r="TCT450" s="15"/>
      <c r="TCX450" s="15"/>
      <c r="TDB450" s="15"/>
      <c r="TDF450" s="15"/>
      <c r="TDJ450" s="15"/>
      <c r="TDN450" s="15"/>
      <c r="TDR450" s="15"/>
      <c r="TDV450" s="15"/>
      <c r="TDZ450" s="15"/>
      <c r="TED450" s="15"/>
      <c r="TEH450" s="15"/>
      <c r="TEL450" s="15"/>
      <c r="TEP450" s="15"/>
      <c r="TET450" s="15"/>
      <c r="TEX450" s="15"/>
      <c r="TFB450" s="15"/>
      <c r="TFF450" s="15"/>
      <c r="TFJ450" s="15"/>
      <c r="TFN450" s="15"/>
      <c r="TFR450" s="15"/>
      <c r="TFV450" s="15"/>
      <c r="TFZ450" s="15"/>
      <c r="TGD450" s="15"/>
      <c r="TGH450" s="15"/>
      <c r="TGL450" s="15"/>
      <c r="TGP450" s="15"/>
      <c r="TGT450" s="15"/>
      <c r="TGX450" s="15"/>
      <c r="THB450" s="15"/>
      <c r="THF450" s="15"/>
      <c r="THJ450" s="15"/>
      <c r="THN450" s="15"/>
      <c r="THR450" s="15"/>
      <c r="THV450" s="15"/>
      <c r="THZ450" s="15"/>
      <c r="TID450" s="15"/>
      <c r="TIH450" s="15"/>
      <c r="TIL450" s="15"/>
      <c r="TIP450" s="15"/>
      <c r="TIT450" s="15"/>
      <c r="TIX450" s="15"/>
      <c r="TJB450" s="15"/>
      <c r="TJF450" s="15"/>
      <c r="TJJ450" s="15"/>
      <c r="TJN450" s="15"/>
      <c r="TJR450" s="15"/>
      <c r="TJV450" s="15"/>
      <c r="TJZ450" s="15"/>
      <c r="TKD450" s="15"/>
      <c r="TKH450" s="15"/>
      <c r="TKL450" s="15"/>
      <c r="TKP450" s="15"/>
      <c r="TKT450" s="15"/>
      <c r="TKX450" s="15"/>
      <c r="TLB450" s="15"/>
      <c r="TLF450" s="15"/>
      <c r="TLJ450" s="15"/>
      <c r="TLN450" s="15"/>
      <c r="TLR450" s="15"/>
      <c r="TLV450" s="15"/>
      <c r="TLZ450" s="15"/>
      <c r="TMD450" s="15"/>
      <c r="TMH450" s="15"/>
      <c r="TML450" s="15"/>
      <c r="TMP450" s="15"/>
      <c r="TMT450" s="15"/>
      <c r="TMX450" s="15"/>
      <c r="TNB450" s="15"/>
      <c r="TNF450" s="15"/>
      <c r="TNJ450" s="15"/>
      <c r="TNN450" s="15"/>
      <c r="TNR450" s="15"/>
      <c r="TNV450" s="15"/>
      <c r="TNZ450" s="15"/>
      <c r="TOD450" s="15"/>
      <c r="TOH450" s="15"/>
      <c r="TOL450" s="15"/>
      <c r="TOP450" s="15"/>
      <c r="TOT450" s="15"/>
      <c r="TOX450" s="15"/>
      <c r="TPB450" s="15"/>
      <c r="TPF450" s="15"/>
      <c r="TPJ450" s="15"/>
      <c r="TPN450" s="15"/>
      <c r="TPR450" s="15"/>
      <c r="TPV450" s="15"/>
      <c r="TPZ450" s="15"/>
      <c r="TQD450" s="15"/>
      <c r="TQH450" s="15"/>
      <c r="TQL450" s="15"/>
      <c r="TQP450" s="15"/>
      <c r="TQT450" s="15"/>
      <c r="TQX450" s="15"/>
      <c r="TRB450" s="15"/>
      <c r="TRF450" s="15"/>
      <c r="TRJ450" s="15"/>
      <c r="TRN450" s="15"/>
      <c r="TRR450" s="15"/>
      <c r="TRV450" s="15"/>
      <c r="TRZ450" s="15"/>
      <c r="TSD450" s="15"/>
      <c r="TSH450" s="15"/>
      <c r="TSL450" s="15"/>
      <c r="TSP450" s="15"/>
      <c r="TST450" s="15"/>
      <c r="TSX450" s="15"/>
      <c r="TTB450" s="15"/>
      <c r="TTF450" s="15"/>
      <c r="TTJ450" s="15"/>
      <c r="TTN450" s="15"/>
      <c r="TTR450" s="15"/>
      <c r="TTV450" s="15"/>
      <c r="TTZ450" s="15"/>
      <c r="TUD450" s="15"/>
      <c r="TUH450" s="15"/>
      <c r="TUL450" s="15"/>
      <c r="TUP450" s="15"/>
      <c r="TUT450" s="15"/>
      <c r="TUX450" s="15"/>
      <c r="TVB450" s="15"/>
      <c r="TVF450" s="15"/>
      <c r="TVJ450" s="15"/>
      <c r="TVN450" s="15"/>
      <c r="TVR450" s="15"/>
      <c r="TVV450" s="15"/>
      <c r="TVZ450" s="15"/>
      <c r="TWD450" s="15"/>
      <c r="TWH450" s="15"/>
      <c r="TWL450" s="15"/>
      <c r="TWP450" s="15"/>
      <c r="TWT450" s="15"/>
      <c r="TWX450" s="15"/>
      <c r="TXB450" s="15"/>
      <c r="TXF450" s="15"/>
      <c r="TXJ450" s="15"/>
      <c r="TXN450" s="15"/>
      <c r="TXR450" s="15"/>
      <c r="TXV450" s="15"/>
      <c r="TXZ450" s="15"/>
      <c r="TYD450" s="15"/>
      <c r="TYH450" s="15"/>
      <c r="TYL450" s="15"/>
      <c r="TYP450" s="15"/>
      <c r="TYT450" s="15"/>
      <c r="TYX450" s="15"/>
      <c r="TZB450" s="15"/>
      <c r="TZF450" s="15"/>
      <c r="TZJ450" s="15"/>
      <c r="TZN450" s="15"/>
      <c r="TZR450" s="15"/>
      <c r="TZV450" s="15"/>
      <c r="TZZ450" s="15"/>
      <c r="UAD450" s="15"/>
      <c r="UAH450" s="15"/>
      <c r="UAL450" s="15"/>
      <c r="UAP450" s="15"/>
      <c r="UAT450" s="15"/>
      <c r="UAX450" s="15"/>
      <c r="UBB450" s="15"/>
      <c r="UBF450" s="15"/>
      <c r="UBJ450" s="15"/>
      <c r="UBN450" s="15"/>
      <c r="UBR450" s="15"/>
      <c r="UBV450" s="15"/>
      <c r="UBZ450" s="15"/>
      <c r="UCD450" s="15"/>
      <c r="UCH450" s="15"/>
      <c r="UCL450" s="15"/>
      <c r="UCP450" s="15"/>
      <c r="UCT450" s="15"/>
      <c r="UCX450" s="15"/>
      <c r="UDB450" s="15"/>
      <c r="UDF450" s="15"/>
      <c r="UDJ450" s="15"/>
      <c r="UDN450" s="15"/>
      <c r="UDR450" s="15"/>
      <c r="UDV450" s="15"/>
      <c r="UDZ450" s="15"/>
      <c r="UED450" s="15"/>
      <c r="UEH450" s="15"/>
      <c r="UEL450" s="15"/>
      <c r="UEP450" s="15"/>
      <c r="UET450" s="15"/>
      <c r="UEX450" s="15"/>
      <c r="UFB450" s="15"/>
      <c r="UFF450" s="15"/>
      <c r="UFJ450" s="15"/>
      <c r="UFN450" s="15"/>
      <c r="UFR450" s="15"/>
      <c r="UFV450" s="15"/>
      <c r="UFZ450" s="15"/>
      <c r="UGD450" s="15"/>
      <c r="UGH450" s="15"/>
      <c r="UGL450" s="15"/>
      <c r="UGP450" s="15"/>
      <c r="UGT450" s="15"/>
      <c r="UGX450" s="15"/>
      <c r="UHB450" s="15"/>
      <c r="UHF450" s="15"/>
      <c r="UHJ450" s="15"/>
      <c r="UHN450" s="15"/>
      <c r="UHR450" s="15"/>
      <c r="UHV450" s="15"/>
      <c r="UHZ450" s="15"/>
      <c r="UID450" s="15"/>
      <c r="UIH450" s="15"/>
      <c r="UIL450" s="15"/>
      <c r="UIP450" s="15"/>
      <c r="UIT450" s="15"/>
      <c r="UIX450" s="15"/>
      <c r="UJB450" s="15"/>
      <c r="UJF450" s="15"/>
      <c r="UJJ450" s="15"/>
      <c r="UJN450" s="15"/>
      <c r="UJR450" s="15"/>
      <c r="UJV450" s="15"/>
      <c r="UJZ450" s="15"/>
      <c r="UKD450" s="15"/>
      <c r="UKH450" s="15"/>
      <c r="UKL450" s="15"/>
      <c r="UKP450" s="15"/>
      <c r="UKT450" s="15"/>
      <c r="UKX450" s="15"/>
      <c r="ULB450" s="15"/>
      <c r="ULF450" s="15"/>
      <c r="ULJ450" s="15"/>
      <c r="ULN450" s="15"/>
      <c r="ULR450" s="15"/>
      <c r="ULV450" s="15"/>
      <c r="ULZ450" s="15"/>
      <c r="UMD450" s="15"/>
      <c r="UMH450" s="15"/>
      <c r="UML450" s="15"/>
      <c r="UMP450" s="15"/>
      <c r="UMT450" s="15"/>
      <c r="UMX450" s="15"/>
      <c r="UNB450" s="15"/>
      <c r="UNF450" s="15"/>
      <c r="UNJ450" s="15"/>
      <c r="UNN450" s="15"/>
      <c r="UNR450" s="15"/>
      <c r="UNV450" s="15"/>
      <c r="UNZ450" s="15"/>
      <c r="UOD450" s="15"/>
      <c r="UOH450" s="15"/>
      <c r="UOL450" s="15"/>
      <c r="UOP450" s="15"/>
      <c r="UOT450" s="15"/>
      <c r="UOX450" s="15"/>
      <c r="UPB450" s="15"/>
      <c r="UPF450" s="15"/>
      <c r="UPJ450" s="15"/>
      <c r="UPN450" s="15"/>
      <c r="UPR450" s="15"/>
      <c r="UPV450" s="15"/>
      <c r="UPZ450" s="15"/>
      <c r="UQD450" s="15"/>
      <c r="UQH450" s="15"/>
      <c r="UQL450" s="15"/>
      <c r="UQP450" s="15"/>
      <c r="UQT450" s="15"/>
      <c r="UQX450" s="15"/>
      <c r="URB450" s="15"/>
      <c r="URF450" s="15"/>
      <c r="URJ450" s="15"/>
      <c r="URN450" s="15"/>
      <c r="URR450" s="15"/>
      <c r="URV450" s="15"/>
      <c r="URZ450" s="15"/>
      <c r="USD450" s="15"/>
      <c r="USH450" s="15"/>
      <c r="USL450" s="15"/>
      <c r="USP450" s="15"/>
      <c r="UST450" s="15"/>
      <c r="USX450" s="15"/>
      <c r="UTB450" s="15"/>
      <c r="UTF450" s="15"/>
      <c r="UTJ450" s="15"/>
      <c r="UTN450" s="15"/>
      <c r="UTR450" s="15"/>
      <c r="UTV450" s="15"/>
      <c r="UTZ450" s="15"/>
      <c r="UUD450" s="15"/>
      <c r="UUH450" s="15"/>
      <c r="UUL450" s="15"/>
      <c r="UUP450" s="15"/>
      <c r="UUT450" s="15"/>
      <c r="UUX450" s="15"/>
      <c r="UVB450" s="15"/>
      <c r="UVF450" s="15"/>
      <c r="UVJ450" s="15"/>
      <c r="UVN450" s="15"/>
      <c r="UVR450" s="15"/>
      <c r="UVV450" s="15"/>
      <c r="UVZ450" s="15"/>
      <c r="UWD450" s="15"/>
      <c r="UWH450" s="15"/>
      <c r="UWL450" s="15"/>
      <c r="UWP450" s="15"/>
      <c r="UWT450" s="15"/>
      <c r="UWX450" s="15"/>
      <c r="UXB450" s="15"/>
      <c r="UXF450" s="15"/>
      <c r="UXJ450" s="15"/>
      <c r="UXN450" s="15"/>
      <c r="UXR450" s="15"/>
      <c r="UXV450" s="15"/>
      <c r="UXZ450" s="15"/>
      <c r="UYD450" s="15"/>
      <c r="UYH450" s="15"/>
      <c r="UYL450" s="15"/>
      <c r="UYP450" s="15"/>
      <c r="UYT450" s="15"/>
      <c r="UYX450" s="15"/>
      <c r="UZB450" s="15"/>
      <c r="UZF450" s="15"/>
      <c r="UZJ450" s="15"/>
      <c r="UZN450" s="15"/>
      <c r="UZR450" s="15"/>
      <c r="UZV450" s="15"/>
      <c r="UZZ450" s="15"/>
      <c r="VAD450" s="15"/>
      <c r="VAH450" s="15"/>
      <c r="VAL450" s="15"/>
      <c r="VAP450" s="15"/>
      <c r="VAT450" s="15"/>
      <c r="VAX450" s="15"/>
      <c r="VBB450" s="15"/>
      <c r="VBF450" s="15"/>
      <c r="VBJ450" s="15"/>
      <c r="VBN450" s="15"/>
      <c r="VBR450" s="15"/>
      <c r="VBV450" s="15"/>
      <c r="VBZ450" s="15"/>
      <c r="VCD450" s="15"/>
      <c r="VCH450" s="15"/>
      <c r="VCL450" s="15"/>
      <c r="VCP450" s="15"/>
      <c r="VCT450" s="15"/>
      <c r="VCX450" s="15"/>
      <c r="VDB450" s="15"/>
      <c r="VDF450" s="15"/>
      <c r="VDJ450" s="15"/>
      <c r="VDN450" s="15"/>
      <c r="VDR450" s="15"/>
      <c r="VDV450" s="15"/>
      <c r="VDZ450" s="15"/>
      <c r="VED450" s="15"/>
      <c r="VEH450" s="15"/>
      <c r="VEL450" s="15"/>
      <c r="VEP450" s="15"/>
      <c r="VET450" s="15"/>
      <c r="VEX450" s="15"/>
      <c r="VFB450" s="15"/>
      <c r="VFF450" s="15"/>
      <c r="VFJ450" s="15"/>
      <c r="VFN450" s="15"/>
      <c r="VFR450" s="15"/>
      <c r="VFV450" s="15"/>
      <c r="VFZ450" s="15"/>
      <c r="VGD450" s="15"/>
      <c r="VGH450" s="15"/>
      <c r="VGL450" s="15"/>
      <c r="VGP450" s="15"/>
      <c r="VGT450" s="15"/>
      <c r="VGX450" s="15"/>
      <c r="VHB450" s="15"/>
      <c r="VHF450" s="15"/>
      <c r="VHJ450" s="15"/>
      <c r="VHN450" s="15"/>
      <c r="VHR450" s="15"/>
      <c r="VHV450" s="15"/>
      <c r="VHZ450" s="15"/>
      <c r="VID450" s="15"/>
      <c r="VIH450" s="15"/>
      <c r="VIL450" s="15"/>
      <c r="VIP450" s="15"/>
      <c r="VIT450" s="15"/>
      <c r="VIX450" s="15"/>
      <c r="VJB450" s="15"/>
      <c r="VJF450" s="15"/>
      <c r="VJJ450" s="15"/>
      <c r="VJN450" s="15"/>
      <c r="VJR450" s="15"/>
      <c r="VJV450" s="15"/>
      <c r="VJZ450" s="15"/>
      <c r="VKD450" s="15"/>
      <c r="VKH450" s="15"/>
      <c r="VKL450" s="15"/>
      <c r="VKP450" s="15"/>
      <c r="VKT450" s="15"/>
      <c r="VKX450" s="15"/>
      <c r="VLB450" s="15"/>
      <c r="VLF450" s="15"/>
      <c r="VLJ450" s="15"/>
      <c r="VLN450" s="15"/>
      <c r="VLR450" s="15"/>
      <c r="VLV450" s="15"/>
      <c r="VLZ450" s="15"/>
      <c r="VMD450" s="15"/>
      <c r="VMH450" s="15"/>
      <c r="VML450" s="15"/>
      <c r="VMP450" s="15"/>
      <c r="VMT450" s="15"/>
      <c r="VMX450" s="15"/>
      <c r="VNB450" s="15"/>
      <c r="VNF450" s="15"/>
      <c r="VNJ450" s="15"/>
      <c r="VNN450" s="15"/>
      <c r="VNR450" s="15"/>
      <c r="VNV450" s="15"/>
      <c r="VNZ450" s="15"/>
      <c r="VOD450" s="15"/>
      <c r="VOH450" s="15"/>
      <c r="VOL450" s="15"/>
      <c r="VOP450" s="15"/>
      <c r="VOT450" s="15"/>
      <c r="VOX450" s="15"/>
      <c r="VPB450" s="15"/>
      <c r="VPF450" s="15"/>
      <c r="VPJ450" s="15"/>
      <c r="VPN450" s="15"/>
      <c r="VPR450" s="15"/>
      <c r="VPV450" s="15"/>
      <c r="VPZ450" s="15"/>
      <c r="VQD450" s="15"/>
      <c r="VQH450" s="15"/>
      <c r="VQL450" s="15"/>
      <c r="VQP450" s="15"/>
      <c r="VQT450" s="15"/>
      <c r="VQX450" s="15"/>
      <c r="VRB450" s="15"/>
      <c r="VRF450" s="15"/>
      <c r="VRJ450" s="15"/>
      <c r="VRN450" s="15"/>
      <c r="VRR450" s="15"/>
      <c r="VRV450" s="15"/>
      <c r="VRZ450" s="15"/>
      <c r="VSD450" s="15"/>
      <c r="VSH450" s="15"/>
      <c r="VSL450" s="15"/>
      <c r="VSP450" s="15"/>
      <c r="VST450" s="15"/>
      <c r="VSX450" s="15"/>
      <c r="VTB450" s="15"/>
      <c r="VTF450" s="15"/>
      <c r="VTJ450" s="15"/>
      <c r="VTN450" s="15"/>
      <c r="VTR450" s="15"/>
      <c r="VTV450" s="15"/>
      <c r="VTZ450" s="15"/>
      <c r="VUD450" s="15"/>
      <c r="VUH450" s="15"/>
      <c r="VUL450" s="15"/>
      <c r="VUP450" s="15"/>
      <c r="VUT450" s="15"/>
      <c r="VUX450" s="15"/>
      <c r="VVB450" s="15"/>
      <c r="VVF450" s="15"/>
      <c r="VVJ450" s="15"/>
      <c r="VVN450" s="15"/>
      <c r="VVR450" s="15"/>
      <c r="VVV450" s="15"/>
      <c r="VVZ450" s="15"/>
      <c r="VWD450" s="15"/>
      <c r="VWH450" s="15"/>
      <c r="VWL450" s="15"/>
      <c r="VWP450" s="15"/>
      <c r="VWT450" s="15"/>
      <c r="VWX450" s="15"/>
      <c r="VXB450" s="15"/>
      <c r="VXF450" s="15"/>
      <c r="VXJ450" s="15"/>
      <c r="VXN450" s="15"/>
      <c r="VXR450" s="15"/>
      <c r="VXV450" s="15"/>
      <c r="VXZ450" s="15"/>
      <c r="VYD450" s="15"/>
      <c r="VYH450" s="15"/>
      <c r="VYL450" s="15"/>
      <c r="VYP450" s="15"/>
      <c r="VYT450" s="15"/>
      <c r="VYX450" s="15"/>
      <c r="VZB450" s="15"/>
      <c r="VZF450" s="15"/>
      <c r="VZJ450" s="15"/>
      <c r="VZN450" s="15"/>
      <c r="VZR450" s="15"/>
      <c r="VZV450" s="15"/>
      <c r="VZZ450" s="15"/>
      <c r="WAD450" s="15"/>
      <c r="WAH450" s="15"/>
      <c r="WAL450" s="15"/>
      <c r="WAP450" s="15"/>
      <c r="WAT450" s="15"/>
      <c r="WAX450" s="15"/>
      <c r="WBB450" s="15"/>
      <c r="WBF450" s="15"/>
      <c r="WBJ450" s="15"/>
      <c r="WBN450" s="15"/>
      <c r="WBR450" s="15"/>
      <c r="WBV450" s="15"/>
      <c r="WBZ450" s="15"/>
      <c r="WCD450" s="15"/>
      <c r="WCH450" s="15"/>
      <c r="WCL450" s="15"/>
      <c r="WCP450" s="15"/>
      <c r="WCT450" s="15"/>
      <c r="WCX450" s="15"/>
      <c r="WDB450" s="15"/>
      <c r="WDF450" s="15"/>
      <c r="WDJ450" s="15"/>
      <c r="WDN450" s="15"/>
      <c r="WDR450" s="15"/>
      <c r="WDV450" s="15"/>
      <c r="WDZ450" s="15"/>
      <c r="WED450" s="15"/>
      <c r="WEH450" s="15"/>
      <c r="WEL450" s="15"/>
      <c r="WEP450" s="15"/>
      <c r="WET450" s="15"/>
      <c r="WEX450" s="15"/>
      <c r="WFB450" s="15"/>
      <c r="WFF450" s="15"/>
      <c r="WFJ450" s="15"/>
      <c r="WFN450" s="15"/>
      <c r="WFR450" s="15"/>
      <c r="WFV450" s="15"/>
      <c r="WFZ450" s="15"/>
      <c r="WGD450" s="15"/>
      <c r="WGH450" s="15"/>
      <c r="WGL450" s="15"/>
      <c r="WGP450" s="15"/>
      <c r="WGT450" s="15"/>
      <c r="WGX450" s="15"/>
      <c r="WHB450" s="15"/>
      <c r="WHF450" s="15"/>
      <c r="WHJ450" s="15"/>
      <c r="WHN450" s="15"/>
      <c r="WHR450" s="15"/>
      <c r="WHV450" s="15"/>
      <c r="WHZ450" s="15"/>
      <c r="WID450" s="15"/>
      <c r="WIH450" s="15"/>
      <c r="WIL450" s="15"/>
      <c r="WIP450" s="15"/>
      <c r="WIT450" s="15"/>
      <c r="WIX450" s="15"/>
      <c r="WJB450" s="15"/>
      <c r="WJF450" s="15"/>
      <c r="WJJ450" s="15"/>
      <c r="WJN450" s="15"/>
      <c r="WJR450" s="15"/>
      <c r="WJV450" s="15"/>
      <c r="WJZ450" s="15"/>
      <c r="WKD450" s="15"/>
      <c r="WKH450" s="15"/>
      <c r="WKL450" s="15"/>
      <c r="WKP450" s="15"/>
      <c r="WKT450" s="15"/>
      <c r="WKX450" s="15"/>
      <c r="WLB450" s="15"/>
      <c r="WLF450" s="15"/>
      <c r="WLJ450" s="15"/>
      <c r="WLN450" s="15"/>
      <c r="WLR450" s="15"/>
      <c r="WLV450" s="15"/>
      <c r="WLZ450" s="15"/>
      <c r="WMD450" s="15"/>
      <c r="WMH450" s="15"/>
      <c r="WML450" s="15"/>
      <c r="WMP450" s="15"/>
      <c r="WMT450" s="15"/>
      <c r="WMX450" s="15"/>
      <c r="WNB450" s="15"/>
      <c r="WNF450" s="15"/>
      <c r="WNJ450" s="15"/>
      <c r="WNN450" s="15"/>
      <c r="WNR450" s="15"/>
      <c r="WNV450" s="15"/>
      <c r="WNZ450" s="15"/>
      <c r="WOD450" s="15"/>
      <c r="WOH450" s="15"/>
      <c r="WOL450" s="15"/>
      <c r="WOP450" s="15"/>
      <c r="WOT450" s="15"/>
      <c r="WOX450" s="15"/>
      <c r="WPB450" s="15"/>
      <c r="WPF450" s="15"/>
      <c r="WPJ450" s="15"/>
      <c r="WPN450" s="15"/>
      <c r="WPR450" s="15"/>
      <c r="WPV450" s="15"/>
      <c r="WPZ450" s="15"/>
      <c r="WQD450" s="15"/>
      <c r="WQH450" s="15"/>
      <c r="WQL450" s="15"/>
      <c r="WQP450" s="15"/>
      <c r="WQT450" s="15"/>
      <c r="WQX450" s="15"/>
      <c r="WRB450" s="15"/>
      <c r="WRF450" s="15"/>
      <c r="WRJ450" s="15"/>
      <c r="WRN450" s="15"/>
      <c r="WRR450" s="15"/>
      <c r="WRV450" s="15"/>
      <c r="WRZ450" s="15"/>
      <c r="WSD450" s="15"/>
      <c r="WSH450" s="15"/>
      <c r="WSL450" s="15"/>
      <c r="WSP450" s="15"/>
      <c r="WST450" s="15"/>
      <c r="WSX450" s="15"/>
      <c r="WTB450" s="15"/>
      <c r="WTF450" s="15"/>
      <c r="WTJ450" s="15"/>
      <c r="WTN450" s="15"/>
      <c r="WTR450" s="15"/>
      <c r="WTV450" s="15"/>
      <c r="WTZ450" s="15"/>
      <c r="WUD450" s="15"/>
      <c r="WUH450" s="15"/>
      <c r="WUL450" s="15"/>
      <c r="WUP450" s="15"/>
      <c r="WUT450" s="15"/>
      <c r="WUX450" s="15"/>
      <c r="WVB450" s="15"/>
      <c r="WVF450" s="15"/>
      <c r="WVJ450" s="15"/>
      <c r="WVN450" s="15"/>
      <c r="WVR450" s="15"/>
      <c r="WVV450" s="15"/>
      <c r="WVZ450" s="15"/>
      <c r="WWD450" s="15"/>
      <c r="WWH450" s="15"/>
      <c r="WWL450" s="15"/>
      <c r="WWP450" s="15"/>
      <c r="WWT450" s="15"/>
      <c r="WWX450" s="15"/>
      <c r="WXB450" s="15"/>
      <c r="WXF450" s="15"/>
      <c r="WXJ450" s="15"/>
      <c r="WXN450" s="15"/>
      <c r="WXR450" s="15"/>
      <c r="WXV450" s="15"/>
      <c r="WXZ450" s="15"/>
      <c r="WYD450" s="15"/>
      <c r="WYH450" s="15"/>
      <c r="WYL450" s="15"/>
      <c r="WYP450" s="15"/>
      <c r="WYT450" s="15"/>
      <c r="WYX450" s="15"/>
      <c r="WZB450" s="15"/>
      <c r="WZF450" s="15"/>
      <c r="WZJ450" s="15"/>
      <c r="WZN450" s="15"/>
      <c r="WZR450" s="15"/>
      <c r="WZV450" s="15"/>
      <c r="WZZ450" s="15"/>
      <c r="XAD450" s="15"/>
      <c r="XAH450" s="15"/>
      <c r="XAL450" s="15"/>
      <c r="XAP450" s="15"/>
      <c r="XAT450" s="15"/>
      <c r="XAX450" s="15"/>
      <c r="XBB450" s="15"/>
      <c r="XBF450" s="15"/>
      <c r="XBJ450" s="15"/>
      <c r="XBN450" s="15"/>
      <c r="XBR450" s="15"/>
      <c r="XBV450" s="15"/>
      <c r="XBZ450" s="15"/>
      <c r="XCD450" s="15"/>
      <c r="XCH450" s="15"/>
      <c r="XCL450" s="15"/>
      <c r="XCP450" s="15"/>
      <c r="XCT450" s="15"/>
      <c r="XCX450" s="15"/>
      <c r="XDB450" s="15"/>
      <c r="XDF450" s="15"/>
      <c r="XDJ450" s="15"/>
      <c r="XDN450" s="15"/>
      <c r="XDR450" s="15"/>
      <c r="XDV450" s="15"/>
      <c r="XDZ450" s="15"/>
      <c r="XED450" s="15"/>
      <c r="XEH450" s="15"/>
      <c r="XEL450" s="15"/>
      <c r="XEP450" s="15"/>
      <c r="XET450" s="15"/>
      <c r="XEX450" s="15"/>
      <c r="XFB450" s="15"/>
    </row>
    <row r="451" spans="1:1022 1026:2046 2050:3070 3074:4094 4098:5118 5122:6142 6146:7166 7170:8190 8194:9214 9218:10238 10242:11262 11266:12286 12290:13310 13314:14334 14338:15358 15362:16382" x14ac:dyDescent="0.2">
      <c r="A451" t="s">
        <v>31</v>
      </c>
      <c r="B451" s="15">
        <v>45914.444444444445</v>
      </c>
      <c r="C451">
        <v>0</v>
      </c>
      <c r="D451" t="s">
        <v>32</v>
      </c>
      <c r="E451">
        <v>0</v>
      </c>
      <c r="F451">
        <v>0</v>
      </c>
      <c r="H451">
        <v>130</v>
      </c>
      <c r="I451">
        <v>2</v>
      </c>
      <c r="J451">
        <v>0</v>
      </c>
      <c r="K451">
        <v>2</v>
      </c>
      <c r="L451" t="s">
        <v>7</v>
      </c>
      <c r="M451">
        <v>510.7</v>
      </c>
      <c r="N451" s="15"/>
      <c r="R451" s="15" t="s">
        <v>23</v>
      </c>
      <c r="V451" s="15"/>
      <c r="Z451" s="15"/>
      <c r="AD451" s="15"/>
      <c r="AH451" s="15"/>
      <c r="AL451" s="15"/>
      <c r="AP451" s="15"/>
      <c r="AT451" s="15"/>
      <c r="AX451" s="15"/>
      <c r="BB451" s="15"/>
      <c r="BF451" s="15"/>
      <c r="BJ451" s="15"/>
      <c r="BN451" s="15"/>
      <c r="BR451" s="15"/>
      <c r="BV451" s="15"/>
      <c r="BZ451" s="15"/>
      <c r="CD451" s="15"/>
      <c r="CH451" s="15"/>
      <c r="CL451" s="15"/>
      <c r="CP451" s="15"/>
      <c r="CT451" s="15"/>
      <c r="CX451" s="15"/>
      <c r="DB451" s="15"/>
      <c r="DF451" s="15"/>
      <c r="DJ451" s="15"/>
      <c r="DN451" s="15"/>
      <c r="DR451" s="15"/>
      <c r="DV451" s="15"/>
      <c r="DZ451" s="15"/>
      <c r="ED451" s="15"/>
      <c r="EH451" s="15"/>
      <c r="EL451" s="15"/>
      <c r="EP451" s="15"/>
      <c r="ET451" s="15"/>
      <c r="EX451" s="15"/>
      <c r="FB451" s="15"/>
      <c r="FF451" s="15"/>
      <c r="FJ451" s="15"/>
      <c r="FN451" s="15"/>
      <c r="FR451" s="15"/>
      <c r="FV451" s="15"/>
      <c r="FZ451" s="15"/>
      <c r="GD451" s="15"/>
      <c r="GH451" s="15"/>
      <c r="GL451" s="15"/>
      <c r="GP451" s="15"/>
      <c r="GT451" s="15"/>
      <c r="GX451" s="15"/>
      <c r="HB451" s="15"/>
      <c r="HF451" s="15"/>
      <c r="HJ451" s="15"/>
      <c r="HN451" s="15"/>
      <c r="HR451" s="15"/>
      <c r="HV451" s="15"/>
      <c r="HZ451" s="15"/>
      <c r="ID451" s="15"/>
      <c r="IH451" s="15"/>
      <c r="IL451" s="15"/>
      <c r="IP451" s="15"/>
      <c r="IT451" s="15"/>
      <c r="IX451" s="15"/>
      <c r="JB451" s="15"/>
      <c r="JF451" s="15"/>
      <c r="JJ451" s="15"/>
      <c r="JN451" s="15"/>
      <c r="JR451" s="15"/>
      <c r="JV451" s="15"/>
      <c r="JZ451" s="15"/>
      <c r="KD451" s="15"/>
      <c r="KH451" s="15"/>
      <c r="KL451" s="15"/>
      <c r="KP451" s="15"/>
      <c r="KT451" s="15"/>
      <c r="KX451" s="15"/>
      <c r="LB451" s="15"/>
      <c r="LF451" s="15"/>
      <c r="LJ451" s="15"/>
      <c r="LN451" s="15"/>
      <c r="LR451" s="15"/>
      <c r="LV451" s="15"/>
      <c r="LZ451" s="15"/>
      <c r="MD451" s="15"/>
      <c r="MH451" s="15"/>
      <c r="ML451" s="15"/>
      <c r="MP451" s="15"/>
      <c r="MT451" s="15"/>
      <c r="MX451" s="15"/>
      <c r="NB451" s="15"/>
      <c r="NF451" s="15"/>
      <c r="NJ451" s="15"/>
      <c r="NN451" s="15"/>
      <c r="NR451" s="15"/>
      <c r="NV451" s="15"/>
      <c r="NZ451" s="15"/>
      <c r="OD451" s="15"/>
      <c r="OH451" s="15"/>
      <c r="OL451" s="15"/>
      <c r="OP451" s="15"/>
      <c r="OT451" s="15"/>
      <c r="OX451" s="15"/>
      <c r="PB451" s="15"/>
      <c r="PF451" s="15"/>
      <c r="PJ451" s="15"/>
      <c r="PN451" s="15"/>
      <c r="PR451" s="15"/>
      <c r="PV451" s="15"/>
      <c r="PZ451" s="15"/>
      <c r="QD451" s="15"/>
      <c r="QH451" s="15"/>
      <c r="QL451" s="15"/>
      <c r="QP451" s="15"/>
      <c r="QT451" s="15"/>
      <c r="QX451" s="15"/>
      <c r="RB451" s="15"/>
      <c r="RF451" s="15"/>
      <c r="RJ451" s="15"/>
      <c r="RN451" s="15"/>
      <c r="RR451" s="15"/>
      <c r="RV451" s="15"/>
      <c r="RZ451" s="15"/>
      <c r="SD451" s="15"/>
      <c r="SH451" s="15"/>
      <c r="SL451" s="15"/>
      <c r="SP451" s="15"/>
      <c r="ST451" s="15"/>
      <c r="SX451" s="15"/>
      <c r="TB451" s="15"/>
      <c r="TF451" s="15"/>
      <c r="TJ451" s="15"/>
      <c r="TN451" s="15"/>
      <c r="TR451" s="15"/>
      <c r="TV451" s="15"/>
      <c r="TZ451" s="15"/>
      <c r="UD451" s="15"/>
      <c r="UH451" s="15"/>
      <c r="UL451" s="15"/>
      <c r="UP451" s="15"/>
      <c r="UT451" s="15"/>
      <c r="UX451" s="15"/>
      <c r="VB451" s="15"/>
      <c r="VF451" s="15"/>
      <c r="VJ451" s="15"/>
      <c r="VN451" s="15"/>
      <c r="VR451" s="15"/>
      <c r="VV451" s="15"/>
      <c r="VZ451" s="15"/>
      <c r="WD451" s="15"/>
      <c r="WH451" s="15"/>
      <c r="WL451" s="15"/>
      <c r="WP451" s="15"/>
      <c r="WT451" s="15"/>
      <c r="WX451" s="15"/>
      <c r="XB451" s="15"/>
      <c r="XF451" s="15"/>
      <c r="XJ451" s="15"/>
      <c r="XN451" s="15"/>
      <c r="XR451" s="15"/>
      <c r="XV451" s="15"/>
      <c r="XZ451" s="15"/>
      <c r="YD451" s="15"/>
      <c r="YH451" s="15"/>
      <c r="YL451" s="15"/>
      <c r="YP451" s="15"/>
      <c r="YT451" s="15"/>
      <c r="YX451" s="15"/>
      <c r="ZB451" s="15"/>
      <c r="ZF451" s="15"/>
      <c r="ZJ451" s="15"/>
      <c r="ZN451" s="15"/>
      <c r="ZR451" s="15"/>
      <c r="ZV451" s="15"/>
      <c r="ZZ451" s="15"/>
      <c r="AAD451" s="15"/>
      <c r="AAH451" s="15"/>
      <c r="AAL451" s="15"/>
      <c r="AAP451" s="15"/>
      <c r="AAT451" s="15"/>
      <c r="AAX451" s="15"/>
      <c r="ABB451" s="15"/>
      <c r="ABF451" s="15"/>
      <c r="ABJ451" s="15"/>
      <c r="ABN451" s="15"/>
      <c r="ABR451" s="15"/>
      <c r="ABV451" s="15"/>
      <c r="ABZ451" s="15"/>
      <c r="ACD451" s="15"/>
      <c r="ACH451" s="15"/>
      <c r="ACL451" s="15"/>
      <c r="ACP451" s="15"/>
      <c r="ACT451" s="15"/>
      <c r="ACX451" s="15"/>
      <c r="ADB451" s="15"/>
      <c r="ADF451" s="15"/>
      <c r="ADJ451" s="15"/>
      <c r="ADN451" s="15"/>
      <c r="ADR451" s="15"/>
      <c r="ADV451" s="15"/>
      <c r="ADZ451" s="15"/>
      <c r="AED451" s="15"/>
      <c r="AEH451" s="15"/>
      <c r="AEL451" s="15"/>
      <c r="AEP451" s="15"/>
      <c r="AET451" s="15"/>
      <c r="AEX451" s="15"/>
      <c r="AFB451" s="15"/>
      <c r="AFF451" s="15"/>
      <c r="AFJ451" s="15"/>
      <c r="AFN451" s="15"/>
      <c r="AFR451" s="15"/>
      <c r="AFV451" s="15"/>
      <c r="AFZ451" s="15"/>
      <c r="AGD451" s="15"/>
      <c r="AGH451" s="15"/>
      <c r="AGL451" s="15"/>
      <c r="AGP451" s="15"/>
      <c r="AGT451" s="15"/>
      <c r="AGX451" s="15"/>
      <c r="AHB451" s="15"/>
      <c r="AHF451" s="15"/>
      <c r="AHJ451" s="15"/>
      <c r="AHN451" s="15"/>
      <c r="AHR451" s="15"/>
      <c r="AHV451" s="15"/>
      <c r="AHZ451" s="15"/>
      <c r="AID451" s="15"/>
      <c r="AIH451" s="15"/>
      <c r="AIL451" s="15"/>
      <c r="AIP451" s="15"/>
      <c r="AIT451" s="15"/>
      <c r="AIX451" s="15"/>
      <c r="AJB451" s="15"/>
      <c r="AJF451" s="15"/>
      <c r="AJJ451" s="15"/>
      <c r="AJN451" s="15"/>
      <c r="AJR451" s="15"/>
      <c r="AJV451" s="15"/>
      <c r="AJZ451" s="15"/>
      <c r="AKD451" s="15"/>
      <c r="AKH451" s="15"/>
      <c r="AKL451" s="15"/>
      <c r="AKP451" s="15"/>
      <c r="AKT451" s="15"/>
      <c r="AKX451" s="15"/>
      <c r="ALB451" s="15"/>
      <c r="ALF451" s="15"/>
      <c r="ALJ451" s="15"/>
      <c r="ALN451" s="15"/>
      <c r="ALR451" s="15"/>
      <c r="ALV451" s="15"/>
      <c r="ALZ451" s="15"/>
      <c r="AMD451" s="15"/>
      <c r="AMH451" s="15"/>
      <c r="AML451" s="15"/>
      <c r="AMP451" s="15"/>
      <c r="AMT451" s="15"/>
      <c r="AMX451" s="15"/>
      <c r="ANB451" s="15"/>
      <c r="ANF451" s="15"/>
      <c r="ANJ451" s="15"/>
      <c r="ANN451" s="15"/>
      <c r="ANR451" s="15"/>
      <c r="ANV451" s="15"/>
      <c r="ANZ451" s="15"/>
      <c r="AOD451" s="15"/>
      <c r="AOH451" s="15"/>
      <c r="AOL451" s="15"/>
      <c r="AOP451" s="15"/>
      <c r="AOT451" s="15"/>
      <c r="AOX451" s="15"/>
      <c r="APB451" s="15"/>
      <c r="APF451" s="15"/>
      <c r="APJ451" s="15"/>
      <c r="APN451" s="15"/>
      <c r="APR451" s="15"/>
      <c r="APV451" s="15"/>
      <c r="APZ451" s="15"/>
      <c r="AQD451" s="15"/>
      <c r="AQH451" s="15"/>
      <c r="AQL451" s="15"/>
      <c r="AQP451" s="15"/>
      <c r="AQT451" s="15"/>
      <c r="AQX451" s="15"/>
      <c r="ARB451" s="15"/>
      <c r="ARF451" s="15"/>
      <c r="ARJ451" s="15"/>
      <c r="ARN451" s="15"/>
      <c r="ARR451" s="15"/>
      <c r="ARV451" s="15"/>
      <c r="ARZ451" s="15"/>
      <c r="ASD451" s="15"/>
      <c r="ASH451" s="15"/>
      <c r="ASL451" s="15"/>
      <c r="ASP451" s="15"/>
      <c r="AST451" s="15"/>
      <c r="ASX451" s="15"/>
      <c r="ATB451" s="15"/>
      <c r="ATF451" s="15"/>
      <c r="ATJ451" s="15"/>
      <c r="ATN451" s="15"/>
      <c r="ATR451" s="15"/>
      <c r="ATV451" s="15"/>
      <c r="ATZ451" s="15"/>
      <c r="AUD451" s="15"/>
      <c r="AUH451" s="15"/>
      <c r="AUL451" s="15"/>
      <c r="AUP451" s="15"/>
      <c r="AUT451" s="15"/>
      <c r="AUX451" s="15"/>
      <c r="AVB451" s="15"/>
      <c r="AVF451" s="15"/>
      <c r="AVJ451" s="15"/>
      <c r="AVN451" s="15"/>
      <c r="AVR451" s="15"/>
      <c r="AVV451" s="15"/>
      <c r="AVZ451" s="15"/>
      <c r="AWD451" s="15"/>
      <c r="AWH451" s="15"/>
      <c r="AWL451" s="15"/>
      <c r="AWP451" s="15"/>
      <c r="AWT451" s="15"/>
      <c r="AWX451" s="15"/>
      <c r="AXB451" s="15"/>
      <c r="AXF451" s="15"/>
      <c r="AXJ451" s="15"/>
      <c r="AXN451" s="15"/>
      <c r="AXR451" s="15"/>
      <c r="AXV451" s="15"/>
      <c r="AXZ451" s="15"/>
      <c r="AYD451" s="15"/>
      <c r="AYH451" s="15"/>
      <c r="AYL451" s="15"/>
      <c r="AYP451" s="15"/>
      <c r="AYT451" s="15"/>
      <c r="AYX451" s="15"/>
      <c r="AZB451" s="15"/>
      <c r="AZF451" s="15"/>
      <c r="AZJ451" s="15"/>
      <c r="AZN451" s="15"/>
      <c r="AZR451" s="15"/>
      <c r="AZV451" s="15"/>
      <c r="AZZ451" s="15"/>
      <c r="BAD451" s="15"/>
      <c r="BAH451" s="15"/>
      <c r="BAL451" s="15"/>
      <c r="BAP451" s="15"/>
      <c r="BAT451" s="15"/>
      <c r="BAX451" s="15"/>
      <c r="BBB451" s="15"/>
      <c r="BBF451" s="15"/>
      <c r="BBJ451" s="15"/>
      <c r="BBN451" s="15"/>
      <c r="BBR451" s="15"/>
      <c r="BBV451" s="15"/>
      <c r="BBZ451" s="15"/>
      <c r="BCD451" s="15"/>
      <c r="BCH451" s="15"/>
      <c r="BCL451" s="15"/>
      <c r="BCP451" s="15"/>
      <c r="BCT451" s="15"/>
      <c r="BCX451" s="15"/>
      <c r="BDB451" s="15"/>
      <c r="BDF451" s="15"/>
      <c r="BDJ451" s="15"/>
      <c r="BDN451" s="15"/>
      <c r="BDR451" s="15"/>
      <c r="BDV451" s="15"/>
      <c r="BDZ451" s="15"/>
      <c r="BED451" s="15"/>
      <c r="BEH451" s="15"/>
      <c r="BEL451" s="15"/>
      <c r="BEP451" s="15"/>
      <c r="BET451" s="15"/>
      <c r="BEX451" s="15"/>
      <c r="BFB451" s="15"/>
      <c r="BFF451" s="15"/>
      <c r="BFJ451" s="15"/>
      <c r="BFN451" s="15"/>
      <c r="BFR451" s="15"/>
      <c r="BFV451" s="15"/>
      <c r="BFZ451" s="15"/>
      <c r="BGD451" s="15"/>
      <c r="BGH451" s="15"/>
      <c r="BGL451" s="15"/>
      <c r="BGP451" s="15"/>
      <c r="BGT451" s="15"/>
      <c r="BGX451" s="15"/>
      <c r="BHB451" s="15"/>
      <c r="BHF451" s="15"/>
      <c r="BHJ451" s="15"/>
      <c r="BHN451" s="15"/>
      <c r="BHR451" s="15"/>
      <c r="BHV451" s="15"/>
      <c r="BHZ451" s="15"/>
      <c r="BID451" s="15"/>
      <c r="BIH451" s="15"/>
      <c r="BIL451" s="15"/>
      <c r="BIP451" s="15"/>
      <c r="BIT451" s="15"/>
      <c r="BIX451" s="15"/>
      <c r="BJB451" s="15"/>
      <c r="BJF451" s="15"/>
      <c r="BJJ451" s="15"/>
      <c r="BJN451" s="15"/>
      <c r="BJR451" s="15"/>
      <c r="BJV451" s="15"/>
      <c r="BJZ451" s="15"/>
      <c r="BKD451" s="15"/>
      <c r="BKH451" s="15"/>
      <c r="BKL451" s="15"/>
      <c r="BKP451" s="15"/>
      <c r="BKT451" s="15"/>
      <c r="BKX451" s="15"/>
      <c r="BLB451" s="15"/>
      <c r="BLF451" s="15"/>
      <c r="BLJ451" s="15"/>
      <c r="BLN451" s="15"/>
      <c r="BLR451" s="15"/>
      <c r="BLV451" s="15"/>
      <c r="BLZ451" s="15"/>
      <c r="BMD451" s="15"/>
      <c r="BMH451" s="15"/>
      <c r="BML451" s="15"/>
      <c r="BMP451" s="15"/>
      <c r="BMT451" s="15"/>
      <c r="BMX451" s="15"/>
      <c r="BNB451" s="15"/>
      <c r="BNF451" s="15"/>
      <c r="BNJ451" s="15"/>
      <c r="BNN451" s="15"/>
      <c r="BNR451" s="15"/>
      <c r="BNV451" s="15"/>
      <c r="BNZ451" s="15"/>
      <c r="BOD451" s="15"/>
      <c r="BOH451" s="15"/>
      <c r="BOL451" s="15"/>
      <c r="BOP451" s="15"/>
      <c r="BOT451" s="15"/>
      <c r="BOX451" s="15"/>
      <c r="BPB451" s="15"/>
      <c r="BPF451" s="15"/>
      <c r="BPJ451" s="15"/>
      <c r="BPN451" s="15"/>
      <c r="BPR451" s="15"/>
      <c r="BPV451" s="15"/>
      <c r="BPZ451" s="15"/>
      <c r="BQD451" s="15"/>
      <c r="BQH451" s="15"/>
      <c r="BQL451" s="15"/>
      <c r="BQP451" s="15"/>
      <c r="BQT451" s="15"/>
      <c r="BQX451" s="15"/>
      <c r="BRB451" s="15"/>
      <c r="BRF451" s="15"/>
      <c r="BRJ451" s="15"/>
      <c r="BRN451" s="15"/>
      <c r="BRR451" s="15"/>
      <c r="BRV451" s="15"/>
      <c r="BRZ451" s="15"/>
      <c r="BSD451" s="15"/>
      <c r="BSH451" s="15"/>
      <c r="BSL451" s="15"/>
      <c r="BSP451" s="15"/>
      <c r="BST451" s="15"/>
      <c r="BSX451" s="15"/>
      <c r="BTB451" s="15"/>
      <c r="BTF451" s="15"/>
      <c r="BTJ451" s="15"/>
      <c r="BTN451" s="15"/>
      <c r="BTR451" s="15"/>
      <c r="BTV451" s="15"/>
      <c r="BTZ451" s="15"/>
      <c r="BUD451" s="15"/>
      <c r="BUH451" s="15"/>
      <c r="BUL451" s="15"/>
      <c r="BUP451" s="15"/>
      <c r="BUT451" s="15"/>
      <c r="BUX451" s="15"/>
      <c r="BVB451" s="15"/>
      <c r="BVF451" s="15"/>
      <c r="BVJ451" s="15"/>
      <c r="BVN451" s="15"/>
      <c r="BVR451" s="15"/>
      <c r="BVV451" s="15"/>
      <c r="BVZ451" s="15"/>
      <c r="BWD451" s="15"/>
      <c r="BWH451" s="15"/>
      <c r="BWL451" s="15"/>
      <c r="BWP451" s="15"/>
      <c r="BWT451" s="15"/>
      <c r="BWX451" s="15"/>
      <c r="BXB451" s="15"/>
      <c r="BXF451" s="15"/>
      <c r="BXJ451" s="15"/>
      <c r="BXN451" s="15"/>
      <c r="BXR451" s="15"/>
      <c r="BXV451" s="15"/>
      <c r="BXZ451" s="15"/>
      <c r="BYD451" s="15"/>
      <c r="BYH451" s="15"/>
      <c r="BYL451" s="15"/>
      <c r="BYP451" s="15"/>
      <c r="BYT451" s="15"/>
      <c r="BYX451" s="15"/>
      <c r="BZB451" s="15"/>
      <c r="BZF451" s="15"/>
      <c r="BZJ451" s="15"/>
      <c r="BZN451" s="15"/>
      <c r="BZR451" s="15"/>
      <c r="BZV451" s="15"/>
      <c r="BZZ451" s="15"/>
      <c r="CAD451" s="15"/>
      <c r="CAH451" s="15"/>
      <c r="CAL451" s="15"/>
      <c r="CAP451" s="15"/>
      <c r="CAT451" s="15"/>
      <c r="CAX451" s="15"/>
      <c r="CBB451" s="15"/>
      <c r="CBF451" s="15"/>
      <c r="CBJ451" s="15"/>
      <c r="CBN451" s="15"/>
      <c r="CBR451" s="15"/>
      <c r="CBV451" s="15"/>
      <c r="CBZ451" s="15"/>
      <c r="CCD451" s="15"/>
      <c r="CCH451" s="15"/>
      <c r="CCL451" s="15"/>
      <c r="CCP451" s="15"/>
      <c r="CCT451" s="15"/>
      <c r="CCX451" s="15"/>
      <c r="CDB451" s="15"/>
      <c r="CDF451" s="15"/>
      <c r="CDJ451" s="15"/>
      <c r="CDN451" s="15"/>
      <c r="CDR451" s="15"/>
      <c r="CDV451" s="15"/>
      <c r="CDZ451" s="15"/>
      <c r="CED451" s="15"/>
      <c r="CEH451" s="15"/>
      <c r="CEL451" s="15"/>
      <c r="CEP451" s="15"/>
      <c r="CET451" s="15"/>
      <c r="CEX451" s="15"/>
      <c r="CFB451" s="15"/>
      <c r="CFF451" s="15"/>
      <c r="CFJ451" s="15"/>
      <c r="CFN451" s="15"/>
      <c r="CFR451" s="15"/>
      <c r="CFV451" s="15"/>
      <c r="CFZ451" s="15"/>
      <c r="CGD451" s="15"/>
      <c r="CGH451" s="15"/>
      <c r="CGL451" s="15"/>
      <c r="CGP451" s="15"/>
      <c r="CGT451" s="15"/>
      <c r="CGX451" s="15"/>
      <c r="CHB451" s="15"/>
      <c r="CHF451" s="15"/>
      <c r="CHJ451" s="15"/>
      <c r="CHN451" s="15"/>
      <c r="CHR451" s="15"/>
      <c r="CHV451" s="15"/>
      <c r="CHZ451" s="15"/>
      <c r="CID451" s="15"/>
      <c r="CIH451" s="15"/>
      <c r="CIL451" s="15"/>
      <c r="CIP451" s="15"/>
      <c r="CIT451" s="15"/>
      <c r="CIX451" s="15"/>
      <c r="CJB451" s="15"/>
      <c r="CJF451" s="15"/>
      <c r="CJJ451" s="15"/>
      <c r="CJN451" s="15"/>
      <c r="CJR451" s="15"/>
      <c r="CJV451" s="15"/>
      <c r="CJZ451" s="15"/>
      <c r="CKD451" s="15"/>
      <c r="CKH451" s="15"/>
      <c r="CKL451" s="15"/>
      <c r="CKP451" s="15"/>
      <c r="CKT451" s="15"/>
      <c r="CKX451" s="15"/>
      <c r="CLB451" s="15"/>
      <c r="CLF451" s="15"/>
      <c r="CLJ451" s="15"/>
      <c r="CLN451" s="15"/>
      <c r="CLR451" s="15"/>
      <c r="CLV451" s="15"/>
      <c r="CLZ451" s="15"/>
      <c r="CMD451" s="15"/>
      <c r="CMH451" s="15"/>
      <c r="CML451" s="15"/>
      <c r="CMP451" s="15"/>
      <c r="CMT451" s="15"/>
      <c r="CMX451" s="15"/>
      <c r="CNB451" s="15"/>
      <c r="CNF451" s="15"/>
      <c r="CNJ451" s="15"/>
      <c r="CNN451" s="15"/>
      <c r="CNR451" s="15"/>
      <c r="CNV451" s="15"/>
      <c r="CNZ451" s="15"/>
      <c r="COD451" s="15"/>
      <c r="COH451" s="15"/>
      <c r="COL451" s="15"/>
      <c r="COP451" s="15"/>
      <c r="COT451" s="15"/>
      <c r="COX451" s="15"/>
      <c r="CPB451" s="15"/>
      <c r="CPF451" s="15"/>
      <c r="CPJ451" s="15"/>
      <c r="CPN451" s="15"/>
      <c r="CPR451" s="15"/>
      <c r="CPV451" s="15"/>
      <c r="CPZ451" s="15"/>
      <c r="CQD451" s="15"/>
      <c r="CQH451" s="15"/>
      <c r="CQL451" s="15"/>
      <c r="CQP451" s="15"/>
      <c r="CQT451" s="15"/>
      <c r="CQX451" s="15"/>
      <c r="CRB451" s="15"/>
      <c r="CRF451" s="15"/>
      <c r="CRJ451" s="15"/>
      <c r="CRN451" s="15"/>
      <c r="CRR451" s="15"/>
      <c r="CRV451" s="15"/>
      <c r="CRZ451" s="15"/>
      <c r="CSD451" s="15"/>
      <c r="CSH451" s="15"/>
      <c r="CSL451" s="15"/>
      <c r="CSP451" s="15"/>
      <c r="CST451" s="15"/>
      <c r="CSX451" s="15"/>
      <c r="CTB451" s="15"/>
      <c r="CTF451" s="15"/>
      <c r="CTJ451" s="15"/>
      <c r="CTN451" s="15"/>
      <c r="CTR451" s="15"/>
      <c r="CTV451" s="15"/>
      <c r="CTZ451" s="15"/>
      <c r="CUD451" s="15"/>
      <c r="CUH451" s="15"/>
      <c r="CUL451" s="15"/>
      <c r="CUP451" s="15"/>
      <c r="CUT451" s="15"/>
      <c r="CUX451" s="15"/>
      <c r="CVB451" s="15"/>
      <c r="CVF451" s="15"/>
      <c r="CVJ451" s="15"/>
      <c r="CVN451" s="15"/>
      <c r="CVR451" s="15"/>
      <c r="CVV451" s="15"/>
      <c r="CVZ451" s="15"/>
      <c r="CWD451" s="15"/>
      <c r="CWH451" s="15"/>
      <c r="CWL451" s="15"/>
      <c r="CWP451" s="15"/>
      <c r="CWT451" s="15"/>
      <c r="CWX451" s="15"/>
      <c r="CXB451" s="15"/>
      <c r="CXF451" s="15"/>
      <c r="CXJ451" s="15"/>
      <c r="CXN451" s="15"/>
      <c r="CXR451" s="15"/>
      <c r="CXV451" s="15"/>
      <c r="CXZ451" s="15"/>
      <c r="CYD451" s="15"/>
      <c r="CYH451" s="15"/>
      <c r="CYL451" s="15"/>
      <c r="CYP451" s="15"/>
      <c r="CYT451" s="15"/>
      <c r="CYX451" s="15"/>
      <c r="CZB451" s="15"/>
      <c r="CZF451" s="15"/>
      <c r="CZJ451" s="15"/>
      <c r="CZN451" s="15"/>
      <c r="CZR451" s="15"/>
      <c r="CZV451" s="15"/>
      <c r="CZZ451" s="15"/>
      <c r="DAD451" s="15"/>
      <c r="DAH451" s="15"/>
      <c r="DAL451" s="15"/>
      <c r="DAP451" s="15"/>
      <c r="DAT451" s="15"/>
      <c r="DAX451" s="15"/>
      <c r="DBB451" s="15"/>
      <c r="DBF451" s="15"/>
      <c r="DBJ451" s="15"/>
      <c r="DBN451" s="15"/>
      <c r="DBR451" s="15"/>
      <c r="DBV451" s="15"/>
      <c r="DBZ451" s="15"/>
      <c r="DCD451" s="15"/>
      <c r="DCH451" s="15"/>
      <c r="DCL451" s="15"/>
      <c r="DCP451" s="15"/>
      <c r="DCT451" s="15"/>
      <c r="DCX451" s="15"/>
      <c r="DDB451" s="15"/>
      <c r="DDF451" s="15"/>
      <c r="DDJ451" s="15"/>
      <c r="DDN451" s="15"/>
      <c r="DDR451" s="15"/>
      <c r="DDV451" s="15"/>
      <c r="DDZ451" s="15"/>
      <c r="DED451" s="15"/>
      <c r="DEH451" s="15"/>
      <c r="DEL451" s="15"/>
      <c r="DEP451" s="15"/>
      <c r="DET451" s="15"/>
      <c r="DEX451" s="15"/>
      <c r="DFB451" s="15"/>
      <c r="DFF451" s="15"/>
      <c r="DFJ451" s="15"/>
      <c r="DFN451" s="15"/>
      <c r="DFR451" s="15"/>
      <c r="DFV451" s="15"/>
      <c r="DFZ451" s="15"/>
      <c r="DGD451" s="15"/>
      <c r="DGH451" s="15"/>
      <c r="DGL451" s="15"/>
      <c r="DGP451" s="15"/>
      <c r="DGT451" s="15"/>
      <c r="DGX451" s="15"/>
      <c r="DHB451" s="15"/>
      <c r="DHF451" s="15"/>
      <c r="DHJ451" s="15"/>
      <c r="DHN451" s="15"/>
      <c r="DHR451" s="15"/>
      <c r="DHV451" s="15"/>
      <c r="DHZ451" s="15"/>
      <c r="DID451" s="15"/>
      <c r="DIH451" s="15"/>
      <c r="DIL451" s="15"/>
      <c r="DIP451" s="15"/>
      <c r="DIT451" s="15"/>
      <c r="DIX451" s="15"/>
      <c r="DJB451" s="15"/>
      <c r="DJF451" s="15"/>
      <c r="DJJ451" s="15"/>
      <c r="DJN451" s="15"/>
      <c r="DJR451" s="15"/>
      <c r="DJV451" s="15"/>
      <c r="DJZ451" s="15"/>
      <c r="DKD451" s="15"/>
      <c r="DKH451" s="15"/>
      <c r="DKL451" s="15"/>
      <c r="DKP451" s="15"/>
      <c r="DKT451" s="15"/>
      <c r="DKX451" s="15"/>
      <c r="DLB451" s="15"/>
      <c r="DLF451" s="15"/>
      <c r="DLJ451" s="15"/>
      <c r="DLN451" s="15"/>
      <c r="DLR451" s="15"/>
      <c r="DLV451" s="15"/>
      <c r="DLZ451" s="15"/>
      <c r="DMD451" s="15"/>
      <c r="DMH451" s="15"/>
      <c r="DML451" s="15"/>
      <c r="DMP451" s="15"/>
      <c r="DMT451" s="15"/>
      <c r="DMX451" s="15"/>
      <c r="DNB451" s="15"/>
      <c r="DNF451" s="15"/>
      <c r="DNJ451" s="15"/>
      <c r="DNN451" s="15"/>
      <c r="DNR451" s="15"/>
      <c r="DNV451" s="15"/>
      <c r="DNZ451" s="15"/>
      <c r="DOD451" s="15"/>
      <c r="DOH451" s="15"/>
      <c r="DOL451" s="15"/>
      <c r="DOP451" s="15"/>
      <c r="DOT451" s="15"/>
      <c r="DOX451" s="15"/>
      <c r="DPB451" s="15"/>
      <c r="DPF451" s="15"/>
      <c r="DPJ451" s="15"/>
      <c r="DPN451" s="15"/>
      <c r="DPR451" s="15"/>
      <c r="DPV451" s="15"/>
      <c r="DPZ451" s="15"/>
      <c r="DQD451" s="15"/>
      <c r="DQH451" s="15"/>
      <c r="DQL451" s="15"/>
      <c r="DQP451" s="15"/>
      <c r="DQT451" s="15"/>
      <c r="DQX451" s="15"/>
      <c r="DRB451" s="15"/>
      <c r="DRF451" s="15"/>
      <c r="DRJ451" s="15"/>
      <c r="DRN451" s="15"/>
      <c r="DRR451" s="15"/>
      <c r="DRV451" s="15"/>
      <c r="DRZ451" s="15"/>
      <c r="DSD451" s="15"/>
      <c r="DSH451" s="15"/>
      <c r="DSL451" s="15"/>
      <c r="DSP451" s="15"/>
      <c r="DST451" s="15"/>
      <c r="DSX451" s="15"/>
      <c r="DTB451" s="15"/>
      <c r="DTF451" s="15"/>
      <c r="DTJ451" s="15"/>
      <c r="DTN451" s="15"/>
      <c r="DTR451" s="15"/>
      <c r="DTV451" s="15"/>
      <c r="DTZ451" s="15"/>
      <c r="DUD451" s="15"/>
      <c r="DUH451" s="15"/>
      <c r="DUL451" s="15"/>
      <c r="DUP451" s="15"/>
      <c r="DUT451" s="15"/>
      <c r="DUX451" s="15"/>
      <c r="DVB451" s="15"/>
      <c r="DVF451" s="15"/>
      <c r="DVJ451" s="15"/>
      <c r="DVN451" s="15"/>
      <c r="DVR451" s="15"/>
      <c r="DVV451" s="15"/>
      <c r="DVZ451" s="15"/>
      <c r="DWD451" s="15"/>
      <c r="DWH451" s="15"/>
      <c r="DWL451" s="15"/>
      <c r="DWP451" s="15"/>
      <c r="DWT451" s="15"/>
      <c r="DWX451" s="15"/>
      <c r="DXB451" s="15"/>
      <c r="DXF451" s="15"/>
      <c r="DXJ451" s="15"/>
      <c r="DXN451" s="15"/>
      <c r="DXR451" s="15"/>
      <c r="DXV451" s="15"/>
      <c r="DXZ451" s="15"/>
      <c r="DYD451" s="15"/>
      <c r="DYH451" s="15"/>
      <c r="DYL451" s="15"/>
      <c r="DYP451" s="15"/>
      <c r="DYT451" s="15"/>
      <c r="DYX451" s="15"/>
      <c r="DZB451" s="15"/>
      <c r="DZF451" s="15"/>
      <c r="DZJ451" s="15"/>
      <c r="DZN451" s="15"/>
      <c r="DZR451" s="15"/>
      <c r="DZV451" s="15"/>
      <c r="DZZ451" s="15"/>
      <c r="EAD451" s="15"/>
      <c r="EAH451" s="15"/>
      <c r="EAL451" s="15"/>
      <c r="EAP451" s="15"/>
      <c r="EAT451" s="15"/>
      <c r="EAX451" s="15"/>
      <c r="EBB451" s="15"/>
      <c r="EBF451" s="15"/>
      <c r="EBJ451" s="15"/>
      <c r="EBN451" s="15"/>
      <c r="EBR451" s="15"/>
      <c r="EBV451" s="15"/>
      <c r="EBZ451" s="15"/>
      <c r="ECD451" s="15"/>
      <c r="ECH451" s="15"/>
      <c r="ECL451" s="15"/>
      <c r="ECP451" s="15"/>
      <c r="ECT451" s="15"/>
      <c r="ECX451" s="15"/>
      <c r="EDB451" s="15"/>
      <c r="EDF451" s="15"/>
      <c r="EDJ451" s="15"/>
      <c r="EDN451" s="15"/>
      <c r="EDR451" s="15"/>
      <c r="EDV451" s="15"/>
      <c r="EDZ451" s="15"/>
      <c r="EED451" s="15"/>
      <c r="EEH451" s="15"/>
      <c r="EEL451" s="15"/>
      <c r="EEP451" s="15"/>
      <c r="EET451" s="15"/>
      <c r="EEX451" s="15"/>
      <c r="EFB451" s="15"/>
      <c r="EFF451" s="15"/>
      <c r="EFJ451" s="15"/>
      <c r="EFN451" s="15"/>
      <c r="EFR451" s="15"/>
      <c r="EFV451" s="15"/>
      <c r="EFZ451" s="15"/>
      <c r="EGD451" s="15"/>
      <c r="EGH451" s="15"/>
      <c r="EGL451" s="15"/>
      <c r="EGP451" s="15"/>
      <c r="EGT451" s="15"/>
      <c r="EGX451" s="15"/>
      <c r="EHB451" s="15"/>
      <c r="EHF451" s="15"/>
      <c r="EHJ451" s="15"/>
      <c r="EHN451" s="15"/>
      <c r="EHR451" s="15"/>
      <c r="EHV451" s="15"/>
      <c r="EHZ451" s="15"/>
      <c r="EID451" s="15"/>
      <c r="EIH451" s="15"/>
      <c r="EIL451" s="15"/>
      <c r="EIP451" s="15"/>
      <c r="EIT451" s="15"/>
      <c r="EIX451" s="15"/>
      <c r="EJB451" s="15"/>
      <c r="EJF451" s="15"/>
      <c r="EJJ451" s="15"/>
      <c r="EJN451" s="15"/>
      <c r="EJR451" s="15"/>
      <c r="EJV451" s="15"/>
      <c r="EJZ451" s="15"/>
      <c r="EKD451" s="15"/>
      <c r="EKH451" s="15"/>
      <c r="EKL451" s="15"/>
      <c r="EKP451" s="15"/>
      <c r="EKT451" s="15"/>
      <c r="EKX451" s="15"/>
      <c r="ELB451" s="15"/>
      <c r="ELF451" s="15"/>
      <c r="ELJ451" s="15"/>
      <c r="ELN451" s="15"/>
      <c r="ELR451" s="15"/>
      <c r="ELV451" s="15"/>
      <c r="ELZ451" s="15"/>
      <c r="EMD451" s="15"/>
      <c r="EMH451" s="15"/>
      <c r="EML451" s="15"/>
      <c r="EMP451" s="15"/>
      <c r="EMT451" s="15"/>
      <c r="EMX451" s="15"/>
      <c r="ENB451" s="15"/>
      <c r="ENF451" s="15"/>
      <c r="ENJ451" s="15"/>
      <c r="ENN451" s="15"/>
      <c r="ENR451" s="15"/>
      <c r="ENV451" s="15"/>
      <c r="ENZ451" s="15"/>
      <c r="EOD451" s="15"/>
      <c r="EOH451" s="15"/>
      <c r="EOL451" s="15"/>
      <c r="EOP451" s="15"/>
      <c r="EOT451" s="15"/>
      <c r="EOX451" s="15"/>
      <c r="EPB451" s="15"/>
      <c r="EPF451" s="15"/>
      <c r="EPJ451" s="15"/>
      <c r="EPN451" s="15"/>
      <c r="EPR451" s="15"/>
      <c r="EPV451" s="15"/>
      <c r="EPZ451" s="15"/>
      <c r="EQD451" s="15"/>
      <c r="EQH451" s="15"/>
      <c r="EQL451" s="15"/>
      <c r="EQP451" s="15"/>
      <c r="EQT451" s="15"/>
      <c r="EQX451" s="15"/>
      <c r="ERB451" s="15"/>
      <c r="ERF451" s="15"/>
      <c r="ERJ451" s="15"/>
      <c r="ERN451" s="15"/>
      <c r="ERR451" s="15"/>
      <c r="ERV451" s="15"/>
      <c r="ERZ451" s="15"/>
      <c r="ESD451" s="15"/>
      <c r="ESH451" s="15"/>
      <c r="ESL451" s="15"/>
      <c r="ESP451" s="15"/>
      <c r="EST451" s="15"/>
      <c r="ESX451" s="15"/>
      <c r="ETB451" s="15"/>
      <c r="ETF451" s="15"/>
      <c r="ETJ451" s="15"/>
      <c r="ETN451" s="15"/>
      <c r="ETR451" s="15"/>
      <c r="ETV451" s="15"/>
      <c r="ETZ451" s="15"/>
      <c r="EUD451" s="15"/>
      <c r="EUH451" s="15"/>
      <c r="EUL451" s="15"/>
      <c r="EUP451" s="15"/>
      <c r="EUT451" s="15"/>
      <c r="EUX451" s="15"/>
      <c r="EVB451" s="15"/>
      <c r="EVF451" s="15"/>
      <c r="EVJ451" s="15"/>
      <c r="EVN451" s="15"/>
      <c r="EVR451" s="15"/>
      <c r="EVV451" s="15"/>
      <c r="EVZ451" s="15"/>
      <c r="EWD451" s="15"/>
      <c r="EWH451" s="15"/>
      <c r="EWL451" s="15"/>
      <c r="EWP451" s="15"/>
      <c r="EWT451" s="15"/>
      <c r="EWX451" s="15"/>
      <c r="EXB451" s="15"/>
      <c r="EXF451" s="15"/>
      <c r="EXJ451" s="15"/>
      <c r="EXN451" s="15"/>
      <c r="EXR451" s="15"/>
      <c r="EXV451" s="15"/>
      <c r="EXZ451" s="15"/>
      <c r="EYD451" s="15"/>
      <c r="EYH451" s="15"/>
      <c r="EYL451" s="15"/>
      <c r="EYP451" s="15"/>
      <c r="EYT451" s="15"/>
      <c r="EYX451" s="15"/>
      <c r="EZB451" s="15"/>
      <c r="EZF451" s="15"/>
      <c r="EZJ451" s="15"/>
      <c r="EZN451" s="15"/>
      <c r="EZR451" s="15"/>
      <c r="EZV451" s="15"/>
      <c r="EZZ451" s="15"/>
      <c r="FAD451" s="15"/>
      <c r="FAH451" s="15"/>
      <c r="FAL451" s="15"/>
      <c r="FAP451" s="15"/>
      <c r="FAT451" s="15"/>
      <c r="FAX451" s="15"/>
      <c r="FBB451" s="15"/>
      <c r="FBF451" s="15"/>
      <c r="FBJ451" s="15"/>
      <c r="FBN451" s="15"/>
      <c r="FBR451" s="15"/>
      <c r="FBV451" s="15"/>
      <c r="FBZ451" s="15"/>
      <c r="FCD451" s="15"/>
      <c r="FCH451" s="15"/>
      <c r="FCL451" s="15"/>
      <c r="FCP451" s="15"/>
      <c r="FCT451" s="15"/>
      <c r="FCX451" s="15"/>
      <c r="FDB451" s="15"/>
      <c r="FDF451" s="15"/>
      <c r="FDJ451" s="15"/>
      <c r="FDN451" s="15"/>
      <c r="FDR451" s="15"/>
      <c r="FDV451" s="15"/>
      <c r="FDZ451" s="15"/>
      <c r="FED451" s="15"/>
      <c r="FEH451" s="15"/>
      <c r="FEL451" s="15"/>
      <c r="FEP451" s="15"/>
      <c r="FET451" s="15"/>
      <c r="FEX451" s="15"/>
      <c r="FFB451" s="15"/>
      <c r="FFF451" s="15"/>
      <c r="FFJ451" s="15"/>
      <c r="FFN451" s="15"/>
      <c r="FFR451" s="15"/>
      <c r="FFV451" s="15"/>
      <c r="FFZ451" s="15"/>
      <c r="FGD451" s="15"/>
      <c r="FGH451" s="15"/>
      <c r="FGL451" s="15"/>
      <c r="FGP451" s="15"/>
      <c r="FGT451" s="15"/>
      <c r="FGX451" s="15"/>
      <c r="FHB451" s="15"/>
      <c r="FHF451" s="15"/>
      <c r="FHJ451" s="15"/>
      <c r="FHN451" s="15"/>
      <c r="FHR451" s="15"/>
      <c r="FHV451" s="15"/>
      <c r="FHZ451" s="15"/>
      <c r="FID451" s="15"/>
      <c r="FIH451" s="15"/>
      <c r="FIL451" s="15"/>
      <c r="FIP451" s="15"/>
      <c r="FIT451" s="15"/>
      <c r="FIX451" s="15"/>
      <c r="FJB451" s="15"/>
      <c r="FJF451" s="15"/>
      <c r="FJJ451" s="15"/>
      <c r="FJN451" s="15"/>
      <c r="FJR451" s="15"/>
      <c r="FJV451" s="15"/>
      <c r="FJZ451" s="15"/>
      <c r="FKD451" s="15"/>
      <c r="FKH451" s="15"/>
      <c r="FKL451" s="15"/>
      <c r="FKP451" s="15"/>
      <c r="FKT451" s="15"/>
      <c r="FKX451" s="15"/>
      <c r="FLB451" s="15"/>
      <c r="FLF451" s="15"/>
      <c r="FLJ451" s="15"/>
      <c r="FLN451" s="15"/>
      <c r="FLR451" s="15"/>
      <c r="FLV451" s="15"/>
      <c r="FLZ451" s="15"/>
      <c r="FMD451" s="15"/>
      <c r="FMH451" s="15"/>
      <c r="FML451" s="15"/>
      <c r="FMP451" s="15"/>
      <c r="FMT451" s="15"/>
      <c r="FMX451" s="15"/>
      <c r="FNB451" s="15"/>
      <c r="FNF451" s="15"/>
      <c r="FNJ451" s="15"/>
      <c r="FNN451" s="15"/>
      <c r="FNR451" s="15"/>
      <c r="FNV451" s="15"/>
      <c r="FNZ451" s="15"/>
      <c r="FOD451" s="15"/>
      <c r="FOH451" s="15"/>
      <c r="FOL451" s="15"/>
      <c r="FOP451" s="15"/>
      <c r="FOT451" s="15"/>
      <c r="FOX451" s="15"/>
      <c r="FPB451" s="15"/>
      <c r="FPF451" s="15"/>
      <c r="FPJ451" s="15"/>
      <c r="FPN451" s="15"/>
      <c r="FPR451" s="15"/>
      <c r="FPV451" s="15"/>
      <c r="FPZ451" s="15"/>
      <c r="FQD451" s="15"/>
      <c r="FQH451" s="15"/>
      <c r="FQL451" s="15"/>
      <c r="FQP451" s="15"/>
      <c r="FQT451" s="15"/>
      <c r="FQX451" s="15"/>
      <c r="FRB451" s="15"/>
      <c r="FRF451" s="15"/>
      <c r="FRJ451" s="15"/>
      <c r="FRN451" s="15"/>
      <c r="FRR451" s="15"/>
      <c r="FRV451" s="15"/>
      <c r="FRZ451" s="15"/>
      <c r="FSD451" s="15"/>
      <c r="FSH451" s="15"/>
      <c r="FSL451" s="15"/>
      <c r="FSP451" s="15"/>
      <c r="FST451" s="15"/>
      <c r="FSX451" s="15"/>
      <c r="FTB451" s="15"/>
      <c r="FTF451" s="15"/>
      <c r="FTJ451" s="15"/>
      <c r="FTN451" s="15"/>
      <c r="FTR451" s="15"/>
      <c r="FTV451" s="15"/>
      <c r="FTZ451" s="15"/>
      <c r="FUD451" s="15"/>
      <c r="FUH451" s="15"/>
      <c r="FUL451" s="15"/>
      <c r="FUP451" s="15"/>
      <c r="FUT451" s="15"/>
      <c r="FUX451" s="15"/>
      <c r="FVB451" s="15"/>
      <c r="FVF451" s="15"/>
      <c r="FVJ451" s="15"/>
      <c r="FVN451" s="15"/>
      <c r="FVR451" s="15"/>
      <c r="FVV451" s="15"/>
      <c r="FVZ451" s="15"/>
      <c r="FWD451" s="15"/>
      <c r="FWH451" s="15"/>
      <c r="FWL451" s="15"/>
      <c r="FWP451" s="15"/>
      <c r="FWT451" s="15"/>
      <c r="FWX451" s="15"/>
      <c r="FXB451" s="15"/>
      <c r="FXF451" s="15"/>
      <c r="FXJ451" s="15"/>
      <c r="FXN451" s="15"/>
      <c r="FXR451" s="15"/>
      <c r="FXV451" s="15"/>
      <c r="FXZ451" s="15"/>
      <c r="FYD451" s="15"/>
      <c r="FYH451" s="15"/>
      <c r="FYL451" s="15"/>
      <c r="FYP451" s="15"/>
      <c r="FYT451" s="15"/>
      <c r="FYX451" s="15"/>
      <c r="FZB451" s="15"/>
      <c r="FZF451" s="15"/>
      <c r="FZJ451" s="15"/>
      <c r="FZN451" s="15"/>
      <c r="FZR451" s="15"/>
      <c r="FZV451" s="15"/>
      <c r="FZZ451" s="15"/>
      <c r="GAD451" s="15"/>
      <c r="GAH451" s="15"/>
      <c r="GAL451" s="15"/>
      <c r="GAP451" s="15"/>
      <c r="GAT451" s="15"/>
      <c r="GAX451" s="15"/>
      <c r="GBB451" s="15"/>
      <c r="GBF451" s="15"/>
      <c r="GBJ451" s="15"/>
      <c r="GBN451" s="15"/>
      <c r="GBR451" s="15"/>
      <c r="GBV451" s="15"/>
      <c r="GBZ451" s="15"/>
      <c r="GCD451" s="15"/>
      <c r="GCH451" s="15"/>
      <c r="GCL451" s="15"/>
      <c r="GCP451" s="15"/>
      <c r="GCT451" s="15"/>
      <c r="GCX451" s="15"/>
      <c r="GDB451" s="15"/>
      <c r="GDF451" s="15"/>
      <c r="GDJ451" s="15"/>
      <c r="GDN451" s="15"/>
      <c r="GDR451" s="15"/>
      <c r="GDV451" s="15"/>
      <c r="GDZ451" s="15"/>
      <c r="GED451" s="15"/>
      <c r="GEH451" s="15"/>
      <c r="GEL451" s="15"/>
      <c r="GEP451" s="15"/>
      <c r="GET451" s="15"/>
      <c r="GEX451" s="15"/>
      <c r="GFB451" s="15"/>
      <c r="GFF451" s="15"/>
      <c r="GFJ451" s="15"/>
      <c r="GFN451" s="15"/>
      <c r="GFR451" s="15"/>
      <c r="GFV451" s="15"/>
      <c r="GFZ451" s="15"/>
      <c r="GGD451" s="15"/>
      <c r="GGH451" s="15"/>
      <c r="GGL451" s="15"/>
      <c r="GGP451" s="15"/>
      <c r="GGT451" s="15"/>
      <c r="GGX451" s="15"/>
      <c r="GHB451" s="15"/>
      <c r="GHF451" s="15"/>
      <c r="GHJ451" s="15"/>
      <c r="GHN451" s="15"/>
      <c r="GHR451" s="15"/>
      <c r="GHV451" s="15"/>
      <c r="GHZ451" s="15"/>
      <c r="GID451" s="15"/>
      <c r="GIH451" s="15"/>
      <c r="GIL451" s="15"/>
      <c r="GIP451" s="15"/>
      <c r="GIT451" s="15"/>
      <c r="GIX451" s="15"/>
      <c r="GJB451" s="15"/>
      <c r="GJF451" s="15"/>
      <c r="GJJ451" s="15"/>
      <c r="GJN451" s="15"/>
      <c r="GJR451" s="15"/>
      <c r="GJV451" s="15"/>
      <c r="GJZ451" s="15"/>
      <c r="GKD451" s="15"/>
      <c r="GKH451" s="15"/>
      <c r="GKL451" s="15"/>
      <c r="GKP451" s="15"/>
      <c r="GKT451" s="15"/>
      <c r="GKX451" s="15"/>
      <c r="GLB451" s="15"/>
      <c r="GLF451" s="15"/>
      <c r="GLJ451" s="15"/>
      <c r="GLN451" s="15"/>
      <c r="GLR451" s="15"/>
      <c r="GLV451" s="15"/>
      <c r="GLZ451" s="15"/>
      <c r="GMD451" s="15"/>
      <c r="GMH451" s="15"/>
      <c r="GML451" s="15"/>
      <c r="GMP451" s="15"/>
      <c r="GMT451" s="15"/>
      <c r="GMX451" s="15"/>
      <c r="GNB451" s="15"/>
      <c r="GNF451" s="15"/>
      <c r="GNJ451" s="15"/>
      <c r="GNN451" s="15"/>
      <c r="GNR451" s="15"/>
      <c r="GNV451" s="15"/>
      <c r="GNZ451" s="15"/>
      <c r="GOD451" s="15"/>
      <c r="GOH451" s="15"/>
      <c r="GOL451" s="15"/>
      <c r="GOP451" s="15"/>
      <c r="GOT451" s="15"/>
      <c r="GOX451" s="15"/>
      <c r="GPB451" s="15"/>
      <c r="GPF451" s="15"/>
      <c r="GPJ451" s="15"/>
      <c r="GPN451" s="15"/>
      <c r="GPR451" s="15"/>
      <c r="GPV451" s="15"/>
      <c r="GPZ451" s="15"/>
      <c r="GQD451" s="15"/>
      <c r="GQH451" s="15"/>
      <c r="GQL451" s="15"/>
      <c r="GQP451" s="15"/>
      <c r="GQT451" s="15"/>
      <c r="GQX451" s="15"/>
      <c r="GRB451" s="15"/>
      <c r="GRF451" s="15"/>
      <c r="GRJ451" s="15"/>
      <c r="GRN451" s="15"/>
      <c r="GRR451" s="15"/>
      <c r="GRV451" s="15"/>
      <c r="GRZ451" s="15"/>
      <c r="GSD451" s="15"/>
      <c r="GSH451" s="15"/>
      <c r="GSL451" s="15"/>
      <c r="GSP451" s="15"/>
      <c r="GST451" s="15"/>
      <c r="GSX451" s="15"/>
      <c r="GTB451" s="15"/>
      <c r="GTF451" s="15"/>
      <c r="GTJ451" s="15"/>
      <c r="GTN451" s="15"/>
      <c r="GTR451" s="15"/>
      <c r="GTV451" s="15"/>
      <c r="GTZ451" s="15"/>
      <c r="GUD451" s="15"/>
      <c r="GUH451" s="15"/>
      <c r="GUL451" s="15"/>
      <c r="GUP451" s="15"/>
      <c r="GUT451" s="15"/>
      <c r="GUX451" s="15"/>
      <c r="GVB451" s="15"/>
      <c r="GVF451" s="15"/>
      <c r="GVJ451" s="15"/>
      <c r="GVN451" s="15"/>
      <c r="GVR451" s="15"/>
      <c r="GVV451" s="15"/>
      <c r="GVZ451" s="15"/>
      <c r="GWD451" s="15"/>
      <c r="GWH451" s="15"/>
      <c r="GWL451" s="15"/>
      <c r="GWP451" s="15"/>
      <c r="GWT451" s="15"/>
      <c r="GWX451" s="15"/>
      <c r="GXB451" s="15"/>
      <c r="GXF451" s="15"/>
      <c r="GXJ451" s="15"/>
      <c r="GXN451" s="15"/>
      <c r="GXR451" s="15"/>
      <c r="GXV451" s="15"/>
      <c r="GXZ451" s="15"/>
      <c r="GYD451" s="15"/>
      <c r="GYH451" s="15"/>
      <c r="GYL451" s="15"/>
      <c r="GYP451" s="15"/>
      <c r="GYT451" s="15"/>
      <c r="GYX451" s="15"/>
      <c r="GZB451" s="15"/>
      <c r="GZF451" s="15"/>
      <c r="GZJ451" s="15"/>
      <c r="GZN451" s="15"/>
      <c r="GZR451" s="15"/>
      <c r="GZV451" s="15"/>
      <c r="GZZ451" s="15"/>
      <c r="HAD451" s="15"/>
      <c r="HAH451" s="15"/>
      <c r="HAL451" s="15"/>
      <c r="HAP451" s="15"/>
      <c r="HAT451" s="15"/>
      <c r="HAX451" s="15"/>
      <c r="HBB451" s="15"/>
      <c r="HBF451" s="15"/>
      <c r="HBJ451" s="15"/>
      <c r="HBN451" s="15"/>
      <c r="HBR451" s="15"/>
      <c r="HBV451" s="15"/>
      <c r="HBZ451" s="15"/>
      <c r="HCD451" s="15"/>
      <c r="HCH451" s="15"/>
      <c r="HCL451" s="15"/>
      <c r="HCP451" s="15"/>
      <c r="HCT451" s="15"/>
      <c r="HCX451" s="15"/>
      <c r="HDB451" s="15"/>
      <c r="HDF451" s="15"/>
      <c r="HDJ451" s="15"/>
      <c r="HDN451" s="15"/>
      <c r="HDR451" s="15"/>
      <c r="HDV451" s="15"/>
      <c r="HDZ451" s="15"/>
      <c r="HED451" s="15"/>
      <c r="HEH451" s="15"/>
      <c r="HEL451" s="15"/>
      <c r="HEP451" s="15"/>
      <c r="HET451" s="15"/>
      <c r="HEX451" s="15"/>
      <c r="HFB451" s="15"/>
      <c r="HFF451" s="15"/>
      <c r="HFJ451" s="15"/>
      <c r="HFN451" s="15"/>
      <c r="HFR451" s="15"/>
      <c r="HFV451" s="15"/>
      <c r="HFZ451" s="15"/>
      <c r="HGD451" s="15"/>
      <c r="HGH451" s="15"/>
      <c r="HGL451" s="15"/>
      <c r="HGP451" s="15"/>
      <c r="HGT451" s="15"/>
      <c r="HGX451" s="15"/>
      <c r="HHB451" s="15"/>
      <c r="HHF451" s="15"/>
      <c r="HHJ451" s="15"/>
      <c r="HHN451" s="15"/>
      <c r="HHR451" s="15"/>
      <c r="HHV451" s="15"/>
      <c r="HHZ451" s="15"/>
      <c r="HID451" s="15"/>
      <c r="HIH451" s="15"/>
      <c r="HIL451" s="15"/>
      <c r="HIP451" s="15"/>
      <c r="HIT451" s="15"/>
      <c r="HIX451" s="15"/>
      <c r="HJB451" s="15"/>
      <c r="HJF451" s="15"/>
      <c r="HJJ451" s="15"/>
      <c r="HJN451" s="15"/>
      <c r="HJR451" s="15"/>
      <c r="HJV451" s="15"/>
      <c r="HJZ451" s="15"/>
      <c r="HKD451" s="15"/>
      <c r="HKH451" s="15"/>
      <c r="HKL451" s="15"/>
      <c r="HKP451" s="15"/>
      <c r="HKT451" s="15"/>
      <c r="HKX451" s="15"/>
      <c r="HLB451" s="15"/>
      <c r="HLF451" s="15"/>
      <c r="HLJ451" s="15"/>
      <c r="HLN451" s="15"/>
      <c r="HLR451" s="15"/>
      <c r="HLV451" s="15"/>
      <c r="HLZ451" s="15"/>
      <c r="HMD451" s="15"/>
      <c r="HMH451" s="15"/>
      <c r="HML451" s="15"/>
      <c r="HMP451" s="15"/>
      <c r="HMT451" s="15"/>
      <c r="HMX451" s="15"/>
      <c r="HNB451" s="15"/>
      <c r="HNF451" s="15"/>
      <c r="HNJ451" s="15"/>
      <c r="HNN451" s="15"/>
      <c r="HNR451" s="15"/>
      <c r="HNV451" s="15"/>
      <c r="HNZ451" s="15"/>
      <c r="HOD451" s="15"/>
      <c r="HOH451" s="15"/>
      <c r="HOL451" s="15"/>
      <c r="HOP451" s="15"/>
      <c r="HOT451" s="15"/>
      <c r="HOX451" s="15"/>
      <c r="HPB451" s="15"/>
      <c r="HPF451" s="15"/>
      <c r="HPJ451" s="15"/>
      <c r="HPN451" s="15"/>
      <c r="HPR451" s="15"/>
      <c r="HPV451" s="15"/>
      <c r="HPZ451" s="15"/>
      <c r="HQD451" s="15"/>
      <c r="HQH451" s="15"/>
      <c r="HQL451" s="15"/>
      <c r="HQP451" s="15"/>
      <c r="HQT451" s="15"/>
      <c r="HQX451" s="15"/>
      <c r="HRB451" s="15"/>
      <c r="HRF451" s="15"/>
      <c r="HRJ451" s="15"/>
      <c r="HRN451" s="15"/>
      <c r="HRR451" s="15"/>
      <c r="HRV451" s="15"/>
      <c r="HRZ451" s="15"/>
      <c r="HSD451" s="15"/>
      <c r="HSH451" s="15"/>
      <c r="HSL451" s="15"/>
      <c r="HSP451" s="15"/>
      <c r="HST451" s="15"/>
      <c r="HSX451" s="15"/>
      <c r="HTB451" s="15"/>
      <c r="HTF451" s="15"/>
      <c r="HTJ451" s="15"/>
      <c r="HTN451" s="15"/>
      <c r="HTR451" s="15"/>
      <c r="HTV451" s="15"/>
      <c r="HTZ451" s="15"/>
      <c r="HUD451" s="15"/>
      <c r="HUH451" s="15"/>
      <c r="HUL451" s="15"/>
      <c r="HUP451" s="15"/>
      <c r="HUT451" s="15"/>
      <c r="HUX451" s="15"/>
      <c r="HVB451" s="15"/>
      <c r="HVF451" s="15"/>
      <c r="HVJ451" s="15"/>
      <c r="HVN451" s="15"/>
      <c r="HVR451" s="15"/>
      <c r="HVV451" s="15"/>
      <c r="HVZ451" s="15"/>
      <c r="HWD451" s="15"/>
      <c r="HWH451" s="15"/>
      <c r="HWL451" s="15"/>
      <c r="HWP451" s="15"/>
      <c r="HWT451" s="15"/>
      <c r="HWX451" s="15"/>
      <c r="HXB451" s="15"/>
      <c r="HXF451" s="15"/>
      <c r="HXJ451" s="15"/>
      <c r="HXN451" s="15"/>
      <c r="HXR451" s="15"/>
      <c r="HXV451" s="15"/>
      <c r="HXZ451" s="15"/>
      <c r="HYD451" s="15"/>
      <c r="HYH451" s="15"/>
      <c r="HYL451" s="15"/>
      <c r="HYP451" s="15"/>
      <c r="HYT451" s="15"/>
      <c r="HYX451" s="15"/>
      <c r="HZB451" s="15"/>
      <c r="HZF451" s="15"/>
      <c r="HZJ451" s="15"/>
      <c r="HZN451" s="15"/>
      <c r="HZR451" s="15"/>
      <c r="HZV451" s="15"/>
      <c r="HZZ451" s="15"/>
      <c r="IAD451" s="15"/>
      <c r="IAH451" s="15"/>
      <c r="IAL451" s="15"/>
      <c r="IAP451" s="15"/>
      <c r="IAT451" s="15"/>
      <c r="IAX451" s="15"/>
      <c r="IBB451" s="15"/>
      <c r="IBF451" s="15"/>
      <c r="IBJ451" s="15"/>
      <c r="IBN451" s="15"/>
      <c r="IBR451" s="15"/>
      <c r="IBV451" s="15"/>
      <c r="IBZ451" s="15"/>
      <c r="ICD451" s="15"/>
      <c r="ICH451" s="15"/>
      <c r="ICL451" s="15"/>
      <c r="ICP451" s="15"/>
      <c r="ICT451" s="15"/>
      <c r="ICX451" s="15"/>
      <c r="IDB451" s="15"/>
      <c r="IDF451" s="15"/>
      <c r="IDJ451" s="15"/>
      <c r="IDN451" s="15"/>
      <c r="IDR451" s="15"/>
      <c r="IDV451" s="15"/>
      <c r="IDZ451" s="15"/>
      <c r="IED451" s="15"/>
      <c r="IEH451" s="15"/>
      <c r="IEL451" s="15"/>
      <c r="IEP451" s="15"/>
      <c r="IET451" s="15"/>
      <c r="IEX451" s="15"/>
      <c r="IFB451" s="15"/>
      <c r="IFF451" s="15"/>
      <c r="IFJ451" s="15"/>
      <c r="IFN451" s="15"/>
      <c r="IFR451" s="15"/>
      <c r="IFV451" s="15"/>
      <c r="IFZ451" s="15"/>
      <c r="IGD451" s="15"/>
      <c r="IGH451" s="15"/>
      <c r="IGL451" s="15"/>
      <c r="IGP451" s="15"/>
      <c r="IGT451" s="15"/>
      <c r="IGX451" s="15"/>
      <c r="IHB451" s="15"/>
      <c r="IHF451" s="15"/>
      <c r="IHJ451" s="15"/>
      <c r="IHN451" s="15"/>
      <c r="IHR451" s="15"/>
      <c r="IHV451" s="15"/>
      <c r="IHZ451" s="15"/>
      <c r="IID451" s="15"/>
      <c r="IIH451" s="15"/>
      <c r="IIL451" s="15"/>
      <c r="IIP451" s="15"/>
      <c r="IIT451" s="15"/>
      <c r="IIX451" s="15"/>
      <c r="IJB451" s="15"/>
      <c r="IJF451" s="15"/>
      <c r="IJJ451" s="15"/>
      <c r="IJN451" s="15"/>
      <c r="IJR451" s="15"/>
      <c r="IJV451" s="15"/>
      <c r="IJZ451" s="15"/>
      <c r="IKD451" s="15"/>
      <c r="IKH451" s="15"/>
      <c r="IKL451" s="15"/>
      <c r="IKP451" s="15"/>
      <c r="IKT451" s="15"/>
      <c r="IKX451" s="15"/>
      <c r="ILB451" s="15"/>
      <c r="ILF451" s="15"/>
      <c r="ILJ451" s="15"/>
      <c r="ILN451" s="15"/>
      <c r="ILR451" s="15"/>
      <c r="ILV451" s="15"/>
      <c r="ILZ451" s="15"/>
      <c r="IMD451" s="15"/>
      <c r="IMH451" s="15"/>
      <c r="IML451" s="15"/>
      <c r="IMP451" s="15"/>
      <c r="IMT451" s="15"/>
      <c r="IMX451" s="15"/>
      <c r="INB451" s="15"/>
      <c r="INF451" s="15"/>
      <c r="INJ451" s="15"/>
      <c r="INN451" s="15"/>
      <c r="INR451" s="15"/>
      <c r="INV451" s="15"/>
      <c r="INZ451" s="15"/>
      <c r="IOD451" s="15"/>
      <c r="IOH451" s="15"/>
      <c r="IOL451" s="15"/>
      <c r="IOP451" s="15"/>
      <c r="IOT451" s="15"/>
      <c r="IOX451" s="15"/>
      <c r="IPB451" s="15"/>
      <c r="IPF451" s="15"/>
      <c r="IPJ451" s="15"/>
      <c r="IPN451" s="15"/>
      <c r="IPR451" s="15"/>
      <c r="IPV451" s="15"/>
      <c r="IPZ451" s="15"/>
      <c r="IQD451" s="15"/>
      <c r="IQH451" s="15"/>
      <c r="IQL451" s="15"/>
      <c r="IQP451" s="15"/>
      <c r="IQT451" s="15"/>
      <c r="IQX451" s="15"/>
      <c r="IRB451" s="15"/>
      <c r="IRF451" s="15"/>
      <c r="IRJ451" s="15"/>
      <c r="IRN451" s="15"/>
      <c r="IRR451" s="15"/>
      <c r="IRV451" s="15"/>
      <c r="IRZ451" s="15"/>
      <c r="ISD451" s="15"/>
      <c r="ISH451" s="15"/>
      <c r="ISL451" s="15"/>
      <c r="ISP451" s="15"/>
      <c r="IST451" s="15"/>
      <c r="ISX451" s="15"/>
      <c r="ITB451" s="15"/>
      <c r="ITF451" s="15"/>
      <c r="ITJ451" s="15"/>
      <c r="ITN451" s="15"/>
      <c r="ITR451" s="15"/>
      <c r="ITV451" s="15"/>
      <c r="ITZ451" s="15"/>
      <c r="IUD451" s="15"/>
      <c r="IUH451" s="15"/>
      <c r="IUL451" s="15"/>
      <c r="IUP451" s="15"/>
      <c r="IUT451" s="15"/>
      <c r="IUX451" s="15"/>
      <c r="IVB451" s="15"/>
      <c r="IVF451" s="15"/>
      <c r="IVJ451" s="15"/>
      <c r="IVN451" s="15"/>
      <c r="IVR451" s="15"/>
      <c r="IVV451" s="15"/>
      <c r="IVZ451" s="15"/>
      <c r="IWD451" s="15"/>
      <c r="IWH451" s="15"/>
      <c r="IWL451" s="15"/>
      <c r="IWP451" s="15"/>
      <c r="IWT451" s="15"/>
      <c r="IWX451" s="15"/>
      <c r="IXB451" s="15"/>
      <c r="IXF451" s="15"/>
      <c r="IXJ451" s="15"/>
      <c r="IXN451" s="15"/>
      <c r="IXR451" s="15"/>
      <c r="IXV451" s="15"/>
      <c r="IXZ451" s="15"/>
      <c r="IYD451" s="15"/>
      <c r="IYH451" s="15"/>
      <c r="IYL451" s="15"/>
      <c r="IYP451" s="15"/>
      <c r="IYT451" s="15"/>
      <c r="IYX451" s="15"/>
      <c r="IZB451" s="15"/>
      <c r="IZF451" s="15"/>
      <c r="IZJ451" s="15"/>
      <c r="IZN451" s="15"/>
      <c r="IZR451" s="15"/>
      <c r="IZV451" s="15"/>
      <c r="IZZ451" s="15"/>
      <c r="JAD451" s="15"/>
      <c r="JAH451" s="15"/>
      <c r="JAL451" s="15"/>
      <c r="JAP451" s="15"/>
      <c r="JAT451" s="15"/>
      <c r="JAX451" s="15"/>
      <c r="JBB451" s="15"/>
      <c r="JBF451" s="15"/>
      <c r="JBJ451" s="15"/>
      <c r="JBN451" s="15"/>
      <c r="JBR451" s="15"/>
      <c r="JBV451" s="15"/>
      <c r="JBZ451" s="15"/>
      <c r="JCD451" s="15"/>
      <c r="JCH451" s="15"/>
      <c r="JCL451" s="15"/>
      <c r="JCP451" s="15"/>
      <c r="JCT451" s="15"/>
      <c r="JCX451" s="15"/>
      <c r="JDB451" s="15"/>
      <c r="JDF451" s="15"/>
      <c r="JDJ451" s="15"/>
      <c r="JDN451" s="15"/>
      <c r="JDR451" s="15"/>
      <c r="JDV451" s="15"/>
      <c r="JDZ451" s="15"/>
      <c r="JED451" s="15"/>
      <c r="JEH451" s="15"/>
      <c r="JEL451" s="15"/>
      <c r="JEP451" s="15"/>
      <c r="JET451" s="15"/>
      <c r="JEX451" s="15"/>
      <c r="JFB451" s="15"/>
      <c r="JFF451" s="15"/>
      <c r="JFJ451" s="15"/>
      <c r="JFN451" s="15"/>
      <c r="JFR451" s="15"/>
      <c r="JFV451" s="15"/>
      <c r="JFZ451" s="15"/>
      <c r="JGD451" s="15"/>
      <c r="JGH451" s="15"/>
      <c r="JGL451" s="15"/>
      <c r="JGP451" s="15"/>
      <c r="JGT451" s="15"/>
      <c r="JGX451" s="15"/>
      <c r="JHB451" s="15"/>
      <c r="JHF451" s="15"/>
      <c r="JHJ451" s="15"/>
      <c r="JHN451" s="15"/>
      <c r="JHR451" s="15"/>
      <c r="JHV451" s="15"/>
      <c r="JHZ451" s="15"/>
      <c r="JID451" s="15"/>
      <c r="JIH451" s="15"/>
      <c r="JIL451" s="15"/>
      <c r="JIP451" s="15"/>
      <c r="JIT451" s="15"/>
      <c r="JIX451" s="15"/>
      <c r="JJB451" s="15"/>
      <c r="JJF451" s="15"/>
      <c r="JJJ451" s="15"/>
      <c r="JJN451" s="15"/>
      <c r="JJR451" s="15"/>
      <c r="JJV451" s="15"/>
      <c r="JJZ451" s="15"/>
      <c r="JKD451" s="15"/>
      <c r="JKH451" s="15"/>
      <c r="JKL451" s="15"/>
      <c r="JKP451" s="15"/>
      <c r="JKT451" s="15"/>
      <c r="JKX451" s="15"/>
      <c r="JLB451" s="15"/>
      <c r="JLF451" s="15"/>
      <c r="JLJ451" s="15"/>
      <c r="JLN451" s="15"/>
      <c r="JLR451" s="15"/>
      <c r="JLV451" s="15"/>
      <c r="JLZ451" s="15"/>
      <c r="JMD451" s="15"/>
      <c r="JMH451" s="15"/>
      <c r="JML451" s="15"/>
      <c r="JMP451" s="15"/>
      <c r="JMT451" s="15"/>
      <c r="JMX451" s="15"/>
      <c r="JNB451" s="15"/>
      <c r="JNF451" s="15"/>
      <c r="JNJ451" s="15"/>
      <c r="JNN451" s="15"/>
      <c r="JNR451" s="15"/>
      <c r="JNV451" s="15"/>
      <c r="JNZ451" s="15"/>
      <c r="JOD451" s="15"/>
      <c r="JOH451" s="15"/>
      <c r="JOL451" s="15"/>
      <c r="JOP451" s="15"/>
      <c r="JOT451" s="15"/>
      <c r="JOX451" s="15"/>
      <c r="JPB451" s="15"/>
      <c r="JPF451" s="15"/>
      <c r="JPJ451" s="15"/>
      <c r="JPN451" s="15"/>
      <c r="JPR451" s="15"/>
      <c r="JPV451" s="15"/>
      <c r="JPZ451" s="15"/>
      <c r="JQD451" s="15"/>
      <c r="JQH451" s="15"/>
      <c r="JQL451" s="15"/>
      <c r="JQP451" s="15"/>
      <c r="JQT451" s="15"/>
      <c r="JQX451" s="15"/>
      <c r="JRB451" s="15"/>
      <c r="JRF451" s="15"/>
      <c r="JRJ451" s="15"/>
      <c r="JRN451" s="15"/>
      <c r="JRR451" s="15"/>
      <c r="JRV451" s="15"/>
      <c r="JRZ451" s="15"/>
      <c r="JSD451" s="15"/>
      <c r="JSH451" s="15"/>
      <c r="JSL451" s="15"/>
      <c r="JSP451" s="15"/>
      <c r="JST451" s="15"/>
      <c r="JSX451" s="15"/>
      <c r="JTB451" s="15"/>
      <c r="JTF451" s="15"/>
      <c r="JTJ451" s="15"/>
      <c r="JTN451" s="15"/>
      <c r="JTR451" s="15"/>
      <c r="JTV451" s="15"/>
      <c r="JTZ451" s="15"/>
      <c r="JUD451" s="15"/>
      <c r="JUH451" s="15"/>
      <c r="JUL451" s="15"/>
      <c r="JUP451" s="15"/>
      <c r="JUT451" s="15"/>
      <c r="JUX451" s="15"/>
      <c r="JVB451" s="15"/>
      <c r="JVF451" s="15"/>
      <c r="JVJ451" s="15"/>
      <c r="JVN451" s="15"/>
      <c r="JVR451" s="15"/>
      <c r="JVV451" s="15"/>
      <c r="JVZ451" s="15"/>
      <c r="JWD451" s="15"/>
      <c r="JWH451" s="15"/>
      <c r="JWL451" s="15"/>
      <c r="JWP451" s="15"/>
      <c r="JWT451" s="15"/>
      <c r="JWX451" s="15"/>
      <c r="JXB451" s="15"/>
      <c r="JXF451" s="15"/>
      <c r="JXJ451" s="15"/>
      <c r="JXN451" s="15"/>
      <c r="JXR451" s="15"/>
      <c r="JXV451" s="15"/>
      <c r="JXZ451" s="15"/>
      <c r="JYD451" s="15"/>
      <c r="JYH451" s="15"/>
      <c r="JYL451" s="15"/>
      <c r="JYP451" s="15"/>
      <c r="JYT451" s="15"/>
      <c r="JYX451" s="15"/>
      <c r="JZB451" s="15"/>
      <c r="JZF451" s="15"/>
      <c r="JZJ451" s="15"/>
      <c r="JZN451" s="15"/>
      <c r="JZR451" s="15"/>
      <c r="JZV451" s="15"/>
      <c r="JZZ451" s="15"/>
      <c r="KAD451" s="15"/>
      <c r="KAH451" s="15"/>
      <c r="KAL451" s="15"/>
      <c r="KAP451" s="15"/>
      <c r="KAT451" s="15"/>
      <c r="KAX451" s="15"/>
      <c r="KBB451" s="15"/>
      <c r="KBF451" s="15"/>
      <c r="KBJ451" s="15"/>
      <c r="KBN451" s="15"/>
      <c r="KBR451" s="15"/>
      <c r="KBV451" s="15"/>
      <c r="KBZ451" s="15"/>
      <c r="KCD451" s="15"/>
      <c r="KCH451" s="15"/>
      <c r="KCL451" s="15"/>
      <c r="KCP451" s="15"/>
      <c r="KCT451" s="15"/>
      <c r="KCX451" s="15"/>
      <c r="KDB451" s="15"/>
      <c r="KDF451" s="15"/>
      <c r="KDJ451" s="15"/>
      <c r="KDN451" s="15"/>
      <c r="KDR451" s="15"/>
      <c r="KDV451" s="15"/>
      <c r="KDZ451" s="15"/>
      <c r="KED451" s="15"/>
      <c r="KEH451" s="15"/>
      <c r="KEL451" s="15"/>
      <c r="KEP451" s="15"/>
      <c r="KET451" s="15"/>
      <c r="KEX451" s="15"/>
      <c r="KFB451" s="15"/>
      <c r="KFF451" s="15"/>
      <c r="KFJ451" s="15"/>
      <c r="KFN451" s="15"/>
      <c r="KFR451" s="15"/>
      <c r="KFV451" s="15"/>
      <c r="KFZ451" s="15"/>
      <c r="KGD451" s="15"/>
      <c r="KGH451" s="15"/>
      <c r="KGL451" s="15"/>
      <c r="KGP451" s="15"/>
      <c r="KGT451" s="15"/>
      <c r="KGX451" s="15"/>
      <c r="KHB451" s="15"/>
      <c r="KHF451" s="15"/>
      <c r="KHJ451" s="15"/>
      <c r="KHN451" s="15"/>
      <c r="KHR451" s="15"/>
      <c r="KHV451" s="15"/>
      <c r="KHZ451" s="15"/>
      <c r="KID451" s="15"/>
      <c r="KIH451" s="15"/>
      <c r="KIL451" s="15"/>
      <c r="KIP451" s="15"/>
      <c r="KIT451" s="15"/>
      <c r="KIX451" s="15"/>
      <c r="KJB451" s="15"/>
      <c r="KJF451" s="15"/>
      <c r="KJJ451" s="15"/>
      <c r="KJN451" s="15"/>
      <c r="KJR451" s="15"/>
      <c r="KJV451" s="15"/>
      <c r="KJZ451" s="15"/>
      <c r="KKD451" s="15"/>
      <c r="KKH451" s="15"/>
      <c r="KKL451" s="15"/>
      <c r="KKP451" s="15"/>
      <c r="KKT451" s="15"/>
      <c r="KKX451" s="15"/>
      <c r="KLB451" s="15"/>
      <c r="KLF451" s="15"/>
      <c r="KLJ451" s="15"/>
      <c r="KLN451" s="15"/>
      <c r="KLR451" s="15"/>
      <c r="KLV451" s="15"/>
      <c r="KLZ451" s="15"/>
      <c r="KMD451" s="15"/>
      <c r="KMH451" s="15"/>
      <c r="KML451" s="15"/>
      <c r="KMP451" s="15"/>
      <c r="KMT451" s="15"/>
      <c r="KMX451" s="15"/>
      <c r="KNB451" s="15"/>
      <c r="KNF451" s="15"/>
      <c r="KNJ451" s="15"/>
      <c r="KNN451" s="15"/>
      <c r="KNR451" s="15"/>
      <c r="KNV451" s="15"/>
      <c r="KNZ451" s="15"/>
      <c r="KOD451" s="15"/>
      <c r="KOH451" s="15"/>
      <c r="KOL451" s="15"/>
      <c r="KOP451" s="15"/>
      <c r="KOT451" s="15"/>
      <c r="KOX451" s="15"/>
      <c r="KPB451" s="15"/>
      <c r="KPF451" s="15"/>
      <c r="KPJ451" s="15"/>
      <c r="KPN451" s="15"/>
      <c r="KPR451" s="15"/>
      <c r="KPV451" s="15"/>
      <c r="KPZ451" s="15"/>
      <c r="KQD451" s="15"/>
      <c r="KQH451" s="15"/>
      <c r="KQL451" s="15"/>
      <c r="KQP451" s="15"/>
      <c r="KQT451" s="15"/>
      <c r="KQX451" s="15"/>
      <c r="KRB451" s="15"/>
      <c r="KRF451" s="15"/>
      <c r="KRJ451" s="15"/>
      <c r="KRN451" s="15"/>
      <c r="KRR451" s="15"/>
      <c r="KRV451" s="15"/>
      <c r="KRZ451" s="15"/>
      <c r="KSD451" s="15"/>
      <c r="KSH451" s="15"/>
      <c r="KSL451" s="15"/>
      <c r="KSP451" s="15"/>
      <c r="KST451" s="15"/>
      <c r="KSX451" s="15"/>
      <c r="KTB451" s="15"/>
      <c r="KTF451" s="15"/>
      <c r="KTJ451" s="15"/>
      <c r="KTN451" s="15"/>
      <c r="KTR451" s="15"/>
      <c r="KTV451" s="15"/>
      <c r="KTZ451" s="15"/>
      <c r="KUD451" s="15"/>
      <c r="KUH451" s="15"/>
      <c r="KUL451" s="15"/>
      <c r="KUP451" s="15"/>
      <c r="KUT451" s="15"/>
      <c r="KUX451" s="15"/>
      <c r="KVB451" s="15"/>
      <c r="KVF451" s="15"/>
      <c r="KVJ451" s="15"/>
      <c r="KVN451" s="15"/>
      <c r="KVR451" s="15"/>
      <c r="KVV451" s="15"/>
      <c r="KVZ451" s="15"/>
      <c r="KWD451" s="15"/>
      <c r="KWH451" s="15"/>
      <c r="KWL451" s="15"/>
      <c r="KWP451" s="15"/>
      <c r="KWT451" s="15"/>
      <c r="KWX451" s="15"/>
      <c r="KXB451" s="15"/>
      <c r="KXF451" s="15"/>
      <c r="KXJ451" s="15"/>
      <c r="KXN451" s="15"/>
      <c r="KXR451" s="15"/>
      <c r="KXV451" s="15"/>
      <c r="KXZ451" s="15"/>
      <c r="KYD451" s="15"/>
      <c r="KYH451" s="15"/>
      <c r="KYL451" s="15"/>
      <c r="KYP451" s="15"/>
      <c r="KYT451" s="15"/>
      <c r="KYX451" s="15"/>
      <c r="KZB451" s="15"/>
      <c r="KZF451" s="15"/>
      <c r="KZJ451" s="15"/>
      <c r="KZN451" s="15"/>
      <c r="KZR451" s="15"/>
      <c r="KZV451" s="15"/>
      <c r="KZZ451" s="15"/>
      <c r="LAD451" s="15"/>
      <c r="LAH451" s="15"/>
      <c r="LAL451" s="15"/>
      <c r="LAP451" s="15"/>
      <c r="LAT451" s="15"/>
      <c r="LAX451" s="15"/>
      <c r="LBB451" s="15"/>
      <c r="LBF451" s="15"/>
      <c r="LBJ451" s="15"/>
      <c r="LBN451" s="15"/>
      <c r="LBR451" s="15"/>
      <c r="LBV451" s="15"/>
      <c r="LBZ451" s="15"/>
      <c r="LCD451" s="15"/>
      <c r="LCH451" s="15"/>
      <c r="LCL451" s="15"/>
      <c r="LCP451" s="15"/>
      <c r="LCT451" s="15"/>
      <c r="LCX451" s="15"/>
      <c r="LDB451" s="15"/>
      <c r="LDF451" s="15"/>
      <c r="LDJ451" s="15"/>
      <c r="LDN451" s="15"/>
      <c r="LDR451" s="15"/>
      <c r="LDV451" s="15"/>
      <c r="LDZ451" s="15"/>
      <c r="LED451" s="15"/>
      <c r="LEH451" s="15"/>
      <c r="LEL451" s="15"/>
      <c r="LEP451" s="15"/>
      <c r="LET451" s="15"/>
      <c r="LEX451" s="15"/>
      <c r="LFB451" s="15"/>
      <c r="LFF451" s="15"/>
      <c r="LFJ451" s="15"/>
      <c r="LFN451" s="15"/>
      <c r="LFR451" s="15"/>
      <c r="LFV451" s="15"/>
      <c r="LFZ451" s="15"/>
      <c r="LGD451" s="15"/>
      <c r="LGH451" s="15"/>
      <c r="LGL451" s="15"/>
      <c r="LGP451" s="15"/>
      <c r="LGT451" s="15"/>
      <c r="LGX451" s="15"/>
      <c r="LHB451" s="15"/>
      <c r="LHF451" s="15"/>
      <c r="LHJ451" s="15"/>
      <c r="LHN451" s="15"/>
      <c r="LHR451" s="15"/>
      <c r="LHV451" s="15"/>
      <c r="LHZ451" s="15"/>
      <c r="LID451" s="15"/>
      <c r="LIH451" s="15"/>
      <c r="LIL451" s="15"/>
      <c r="LIP451" s="15"/>
      <c r="LIT451" s="15"/>
      <c r="LIX451" s="15"/>
      <c r="LJB451" s="15"/>
      <c r="LJF451" s="15"/>
      <c r="LJJ451" s="15"/>
      <c r="LJN451" s="15"/>
      <c r="LJR451" s="15"/>
      <c r="LJV451" s="15"/>
      <c r="LJZ451" s="15"/>
      <c r="LKD451" s="15"/>
      <c r="LKH451" s="15"/>
      <c r="LKL451" s="15"/>
      <c r="LKP451" s="15"/>
      <c r="LKT451" s="15"/>
      <c r="LKX451" s="15"/>
      <c r="LLB451" s="15"/>
      <c r="LLF451" s="15"/>
      <c r="LLJ451" s="15"/>
      <c r="LLN451" s="15"/>
      <c r="LLR451" s="15"/>
      <c r="LLV451" s="15"/>
      <c r="LLZ451" s="15"/>
      <c r="LMD451" s="15"/>
      <c r="LMH451" s="15"/>
      <c r="LML451" s="15"/>
      <c r="LMP451" s="15"/>
      <c r="LMT451" s="15"/>
      <c r="LMX451" s="15"/>
      <c r="LNB451" s="15"/>
      <c r="LNF451" s="15"/>
      <c r="LNJ451" s="15"/>
      <c r="LNN451" s="15"/>
      <c r="LNR451" s="15"/>
      <c r="LNV451" s="15"/>
      <c r="LNZ451" s="15"/>
      <c r="LOD451" s="15"/>
      <c r="LOH451" s="15"/>
      <c r="LOL451" s="15"/>
      <c r="LOP451" s="15"/>
      <c r="LOT451" s="15"/>
      <c r="LOX451" s="15"/>
      <c r="LPB451" s="15"/>
      <c r="LPF451" s="15"/>
      <c r="LPJ451" s="15"/>
      <c r="LPN451" s="15"/>
      <c r="LPR451" s="15"/>
      <c r="LPV451" s="15"/>
      <c r="LPZ451" s="15"/>
      <c r="LQD451" s="15"/>
      <c r="LQH451" s="15"/>
      <c r="LQL451" s="15"/>
      <c r="LQP451" s="15"/>
      <c r="LQT451" s="15"/>
      <c r="LQX451" s="15"/>
      <c r="LRB451" s="15"/>
      <c r="LRF451" s="15"/>
      <c r="LRJ451" s="15"/>
      <c r="LRN451" s="15"/>
      <c r="LRR451" s="15"/>
      <c r="LRV451" s="15"/>
      <c r="LRZ451" s="15"/>
      <c r="LSD451" s="15"/>
      <c r="LSH451" s="15"/>
      <c r="LSL451" s="15"/>
      <c r="LSP451" s="15"/>
      <c r="LST451" s="15"/>
      <c r="LSX451" s="15"/>
      <c r="LTB451" s="15"/>
      <c r="LTF451" s="15"/>
      <c r="LTJ451" s="15"/>
      <c r="LTN451" s="15"/>
      <c r="LTR451" s="15"/>
      <c r="LTV451" s="15"/>
      <c r="LTZ451" s="15"/>
      <c r="LUD451" s="15"/>
      <c r="LUH451" s="15"/>
      <c r="LUL451" s="15"/>
      <c r="LUP451" s="15"/>
      <c r="LUT451" s="15"/>
      <c r="LUX451" s="15"/>
      <c r="LVB451" s="15"/>
      <c r="LVF451" s="15"/>
      <c r="LVJ451" s="15"/>
      <c r="LVN451" s="15"/>
      <c r="LVR451" s="15"/>
      <c r="LVV451" s="15"/>
      <c r="LVZ451" s="15"/>
      <c r="LWD451" s="15"/>
      <c r="LWH451" s="15"/>
      <c r="LWL451" s="15"/>
      <c r="LWP451" s="15"/>
      <c r="LWT451" s="15"/>
      <c r="LWX451" s="15"/>
      <c r="LXB451" s="15"/>
      <c r="LXF451" s="15"/>
      <c r="LXJ451" s="15"/>
      <c r="LXN451" s="15"/>
      <c r="LXR451" s="15"/>
      <c r="LXV451" s="15"/>
      <c r="LXZ451" s="15"/>
      <c r="LYD451" s="15"/>
      <c r="LYH451" s="15"/>
      <c r="LYL451" s="15"/>
      <c r="LYP451" s="15"/>
      <c r="LYT451" s="15"/>
      <c r="LYX451" s="15"/>
      <c r="LZB451" s="15"/>
      <c r="LZF451" s="15"/>
      <c r="LZJ451" s="15"/>
      <c r="LZN451" s="15"/>
      <c r="LZR451" s="15"/>
      <c r="LZV451" s="15"/>
      <c r="LZZ451" s="15"/>
      <c r="MAD451" s="15"/>
      <c r="MAH451" s="15"/>
      <c r="MAL451" s="15"/>
      <c r="MAP451" s="15"/>
      <c r="MAT451" s="15"/>
      <c r="MAX451" s="15"/>
      <c r="MBB451" s="15"/>
      <c r="MBF451" s="15"/>
      <c r="MBJ451" s="15"/>
      <c r="MBN451" s="15"/>
      <c r="MBR451" s="15"/>
      <c r="MBV451" s="15"/>
      <c r="MBZ451" s="15"/>
      <c r="MCD451" s="15"/>
      <c r="MCH451" s="15"/>
      <c r="MCL451" s="15"/>
      <c r="MCP451" s="15"/>
      <c r="MCT451" s="15"/>
      <c r="MCX451" s="15"/>
      <c r="MDB451" s="15"/>
      <c r="MDF451" s="15"/>
      <c r="MDJ451" s="15"/>
      <c r="MDN451" s="15"/>
      <c r="MDR451" s="15"/>
      <c r="MDV451" s="15"/>
      <c r="MDZ451" s="15"/>
      <c r="MED451" s="15"/>
      <c r="MEH451" s="15"/>
      <c r="MEL451" s="15"/>
      <c r="MEP451" s="15"/>
      <c r="MET451" s="15"/>
      <c r="MEX451" s="15"/>
      <c r="MFB451" s="15"/>
      <c r="MFF451" s="15"/>
      <c r="MFJ451" s="15"/>
      <c r="MFN451" s="15"/>
      <c r="MFR451" s="15"/>
      <c r="MFV451" s="15"/>
      <c r="MFZ451" s="15"/>
      <c r="MGD451" s="15"/>
      <c r="MGH451" s="15"/>
      <c r="MGL451" s="15"/>
      <c r="MGP451" s="15"/>
      <c r="MGT451" s="15"/>
      <c r="MGX451" s="15"/>
      <c r="MHB451" s="15"/>
      <c r="MHF451" s="15"/>
      <c r="MHJ451" s="15"/>
      <c r="MHN451" s="15"/>
      <c r="MHR451" s="15"/>
      <c r="MHV451" s="15"/>
      <c r="MHZ451" s="15"/>
      <c r="MID451" s="15"/>
      <c r="MIH451" s="15"/>
      <c r="MIL451" s="15"/>
      <c r="MIP451" s="15"/>
      <c r="MIT451" s="15"/>
      <c r="MIX451" s="15"/>
      <c r="MJB451" s="15"/>
      <c r="MJF451" s="15"/>
      <c r="MJJ451" s="15"/>
      <c r="MJN451" s="15"/>
      <c r="MJR451" s="15"/>
      <c r="MJV451" s="15"/>
      <c r="MJZ451" s="15"/>
      <c r="MKD451" s="15"/>
      <c r="MKH451" s="15"/>
      <c r="MKL451" s="15"/>
      <c r="MKP451" s="15"/>
      <c r="MKT451" s="15"/>
      <c r="MKX451" s="15"/>
      <c r="MLB451" s="15"/>
      <c r="MLF451" s="15"/>
      <c r="MLJ451" s="15"/>
      <c r="MLN451" s="15"/>
      <c r="MLR451" s="15"/>
      <c r="MLV451" s="15"/>
      <c r="MLZ451" s="15"/>
      <c r="MMD451" s="15"/>
      <c r="MMH451" s="15"/>
      <c r="MML451" s="15"/>
      <c r="MMP451" s="15"/>
      <c r="MMT451" s="15"/>
      <c r="MMX451" s="15"/>
      <c r="MNB451" s="15"/>
      <c r="MNF451" s="15"/>
      <c r="MNJ451" s="15"/>
      <c r="MNN451" s="15"/>
      <c r="MNR451" s="15"/>
      <c r="MNV451" s="15"/>
      <c r="MNZ451" s="15"/>
      <c r="MOD451" s="15"/>
      <c r="MOH451" s="15"/>
      <c r="MOL451" s="15"/>
      <c r="MOP451" s="15"/>
      <c r="MOT451" s="15"/>
      <c r="MOX451" s="15"/>
      <c r="MPB451" s="15"/>
      <c r="MPF451" s="15"/>
      <c r="MPJ451" s="15"/>
      <c r="MPN451" s="15"/>
      <c r="MPR451" s="15"/>
      <c r="MPV451" s="15"/>
      <c r="MPZ451" s="15"/>
      <c r="MQD451" s="15"/>
      <c r="MQH451" s="15"/>
      <c r="MQL451" s="15"/>
      <c r="MQP451" s="15"/>
      <c r="MQT451" s="15"/>
      <c r="MQX451" s="15"/>
      <c r="MRB451" s="15"/>
      <c r="MRF451" s="15"/>
      <c r="MRJ451" s="15"/>
      <c r="MRN451" s="15"/>
      <c r="MRR451" s="15"/>
      <c r="MRV451" s="15"/>
      <c r="MRZ451" s="15"/>
      <c r="MSD451" s="15"/>
      <c r="MSH451" s="15"/>
      <c r="MSL451" s="15"/>
      <c r="MSP451" s="15"/>
      <c r="MST451" s="15"/>
      <c r="MSX451" s="15"/>
      <c r="MTB451" s="15"/>
      <c r="MTF451" s="15"/>
      <c r="MTJ451" s="15"/>
      <c r="MTN451" s="15"/>
      <c r="MTR451" s="15"/>
      <c r="MTV451" s="15"/>
      <c r="MTZ451" s="15"/>
      <c r="MUD451" s="15"/>
      <c r="MUH451" s="15"/>
      <c r="MUL451" s="15"/>
      <c r="MUP451" s="15"/>
      <c r="MUT451" s="15"/>
      <c r="MUX451" s="15"/>
      <c r="MVB451" s="15"/>
      <c r="MVF451" s="15"/>
      <c r="MVJ451" s="15"/>
      <c r="MVN451" s="15"/>
      <c r="MVR451" s="15"/>
      <c r="MVV451" s="15"/>
      <c r="MVZ451" s="15"/>
      <c r="MWD451" s="15"/>
      <c r="MWH451" s="15"/>
      <c r="MWL451" s="15"/>
      <c r="MWP451" s="15"/>
      <c r="MWT451" s="15"/>
      <c r="MWX451" s="15"/>
      <c r="MXB451" s="15"/>
      <c r="MXF451" s="15"/>
      <c r="MXJ451" s="15"/>
      <c r="MXN451" s="15"/>
      <c r="MXR451" s="15"/>
      <c r="MXV451" s="15"/>
      <c r="MXZ451" s="15"/>
      <c r="MYD451" s="15"/>
      <c r="MYH451" s="15"/>
      <c r="MYL451" s="15"/>
      <c r="MYP451" s="15"/>
      <c r="MYT451" s="15"/>
      <c r="MYX451" s="15"/>
      <c r="MZB451" s="15"/>
      <c r="MZF451" s="15"/>
      <c r="MZJ451" s="15"/>
      <c r="MZN451" s="15"/>
      <c r="MZR451" s="15"/>
      <c r="MZV451" s="15"/>
      <c r="MZZ451" s="15"/>
      <c r="NAD451" s="15"/>
      <c r="NAH451" s="15"/>
      <c r="NAL451" s="15"/>
      <c r="NAP451" s="15"/>
      <c r="NAT451" s="15"/>
      <c r="NAX451" s="15"/>
      <c r="NBB451" s="15"/>
      <c r="NBF451" s="15"/>
      <c r="NBJ451" s="15"/>
      <c r="NBN451" s="15"/>
      <c r="NBR451" s="15"/>
      <c r="NBV451" s="15"/>
      <c r="NBZ451" s="15"/>
      <c r="NCD451" s="15"/>
      <c r="NCH451" s="15"/>
      <c r="NCL451" s="15"/>
      <c r="NCP451" s="15"/>
      <c r="NCT451" s="15"/>
      <c r="NCX451" s="15"/>
      <c r="NDB451" s="15"/>
      <c r="NDF451" s="15"/>
      <c r="NDJ451" s="15"/>
      <c r="NDN451" s="15"/>
      <c r="NDR451" s="15"/>
      <c r="NDV451" s="15"/>
      <c r="NDZ451" s="15"/>
      <c r="NED451" s="15"/>
      <c r="NEH451" s="15"/>
      <c r="NEL451" s="15"/>
      <c r="NEP451" s="15"/>
      <c r="NET451" s="15"/>
      <c r="NEX451" s="15"/>
      <c r="NFB451" s="15"/>
      <c r="NFF451" s="15"/>
      <c r="NFJ451" s="15"/>
      <c r="NFN451" s="15"/>
      <c r="NFR451" s="15"/>
      <c r="NFV451" s="15"/>
      <c r="NFZ451" s="15"/>
      <c r="NGD451" s="15"/>
      <c r="NGH451" s="15"/>
      <c r="NGL451" s="15"/>
      <c r="NGP451" s="15"/>
      <c r="NGT451" s="15"/>
      <c r="NGX451" s="15"/>
      <c r="NHB451" s="15"/>
      <c r="NHF451" s="15"/>
      <c r="NHJ451" s="15"/>
      <c r="NHN451" s="15"/>
      <c r="NHR451" s="15"/>
      <c r="NHV451" s="15"/>
      <c r="NHZ451" s="15"/>
      <c r="NID451" s="15"/>
      <c r="NIH451" s="15"/>
      <c r="NIL451" s="15"/>
      <c r="NIP451" s="15"/>
      <c r="NIT451" s="15"/>
      <c r="NIX451" s="15"/>
      <c r="NJB451" s="15"/>
      <c r="NJF451" s="15"/>
      <c r="NJJ451" s="15"/>
      <c r="NJN451" s="15"/>
      <c r="NJR451" s="15"/>
      <c r="NJV451" s="15"/>
      <c r="NJZ451" s="15"/>
      <c r="NKD451" s="15"/>
      <c r="NKH451" s="15"/>
      <c r="NKL451" s="15"/>
      <c r="NKP451" s="15"/>
      <c r="NKT451" s="15"/>
      <c r="NKX451" s="15"/>
      <c r="NLB451" s="15"/>
      <c r="NLF451" s="15"/>
      <c r="NLJ451" s="15"/>
      <c r="NLN451" s="15"/>
      <c r="NLR451" s="15"/>
      <c r="NLV451" s="15"/>
      <c r="NLZ451" s="15"/>
      <c r="NMD451" s="15"/>
      <c r="NMH451" s="15"/>
      <c r="NML451" s="15"/>
      <c r="NMP451" s="15"/>
      <c r="NMT451" s="15"/>
      <c r="NMX451" s="15"/>
      <c r="NNB451" s="15"/>
      <c r="NNF451" s="15"/>
      <c r="NNJ451" s="15"/>
      <c r="NNN451" s="15"/>
      <c r="NNR451" s="15"/>
      <c r="NNV451" s="15"/>
      <c r="NNZ451" s="15"/>
      <c r="NOD451" s="15"/>
      <c r="NOH451" s="15"/>
      <c r="NOL451" s="15"/>
      <c r="NOP451" s="15"/>
      <c r="NOT451" s="15"/>
      <c r="NOX451" s="15"/>
      <c r="NPB451" s="15"/>
      <c r="NPF451" s="15"/>
      <c r="NPJ451" s="15"/>
      <c r="NPN451" s="15"/>
      <c r="NPR451" s="15"/>
      <c r="NPV451" s="15"/>
      <c r="NPZ451" s="15"/>
      <c r="NQD451" s="15"/>
      <c r="NQH451" s="15"/>
      <c r="NQL451" s="15"/>
      <c r="NQP451" s="15"/>
      <c r="NQT451" s="15"/>
      <c r="NQX451" s="15"/>
      <c r="NRB451" s="15"/>
      <c r="NRF451" s="15"/>
      <c r="NRJ451" s="15"/>
      <c r="NRN451" s="15"/>
      <c r="NRR451" s="15"/>
      <c r="NRV451" s="15"/>
      <c r="NRZ451" s="15"/>
      <c r="NSD451" s="15"/>
      <c r="NSH451" s="15"/>
      <c r="NSL451" s="15"/>
      <c r="NSP451" s="15"/>
      <c r="NST451" s="15"/>
      <c r="NSX451" s="15"/>
      <c r="NTB451" s="15"/>
      <c r="NTF451" s="15"/>
      <c r="NTJ451" s="15"/>
      <c r="NTN451" s="15"/>
      <c r="NTR451" s="15"/>
      <c r="NTV451" s="15"/>
      <c r="NTZ451" s="15"/>
      <c r="NUD451" s="15"/>
      <c r="NUH451" s="15"/>
      <c r="NUL451" s="15"/>
      <c r="NUP451" s="15"/>
      <c r="NUT451" s="15"/>
      <c r="NUX451" s="15"/>
      <c r="NVB451" s="15"/>
      <c r="NVF451" s="15"/>
      <c r="NVJ451" s="15"/>
      <c r="NVN451" s="15"/>
      <c r="NVR451" s="15"/>
      <c r="NVV451" s="15"/>
      <c r="NVZ451" s="15"/>
      <c r="NWD451" s="15"/>
      <c r="NWH451" s="15"/>
      <c r="NWL451" s="15"/>
      <c r="NWP451" s="15"/>
      <c r="NWT451" s="15"/>
      <c r="NWX451" s="15"/>
      <c r="NXB451" s="15"/>
      <c r="NXF451" s="15"/>
      <c r="NXJ451" s="15"/>
      <c r="NXN451" s="15"/>
      <c r="NXR451" s="15"/>
      <c r="NXV451" s="15"/>
      <c r="NXZ451" s="15"/>
      <c r="NYD451" s="15"/>
      <c r="NYH451" s="15"/>
      <c r="NYL451" s="15"/>
      <c r="NYP451" s="15"/>
      <c r="NYT451" s="15"/>
      <c r="NYX451" s="15"/>
      <c r="NZB451" s="15"/>
      <c r="NZF451" s="15"/>
      <c r="NZJ451" s="15"/>
      <c r="NZN451" s="15"/>
      <c r="NZR451" s="15"/>
      <c r="NZV451" s="15"/>
      <c r="NZZ451" s="15"/>
      <c r="OAD451" s="15"/>
      <c r="OAH451" s="15"/>
      <c r="OAL451" s="15"/>
      <c r="OAP451" s="15"/>
      <c r="OAT451" s="15"/>
      <c r="OAX451" s="15"/>
      <c r="OBB451" s="15"/>
      <c r="OBF451" s="15"/>
      <c r="OBJ451" s="15"/>
      <c r="OBN451" s="15"/>
      <c r="OBR451" s="15"/>
      <c r="OBV451" s="15"/>
      <c r="OBZ451" s="15"/>
      <c r="OCD451" s="15"/>
      <c r="OCH451" s="15"/>
      <c r="OCL451" s="15"/>
      <c r="OCP451" s="15"/>
      <c r="OCT451" s="15"/>
      <c r="OCX451" s="15"/>
      <c r="ODB451" s="15"/>
      <c r="ODF451" s="15"/>
      <c r="ODJ451" s="15"/>
      <c r="ODN451" s="15"/>
      <c r="ODR451" s="15"/>
      <c r="ODV451" s="15"/>
      <c r="ODZ451" s="15"/>
      <c r="OED451" s="15"/>
      <c r="OEH451" s="15"/>
      <c r="OEL451" s="15"/>
      <c r="OEP451" s="15"/>
      <c r="OET451" s="15"/>
      <c r="OEX451" s="15"/>
      <c r="OFB451" s="15"/>
      <c r="OFF451" s="15"/>
      <c r="OFJ451" s="15"/>
      <c r="OFN451" s="15"/>
      <c r="OFR451" s="15"/>
      <c r="OFV451" s="15"/>
      <c r="OFZ451" s="15"/>
      <c r="OGD451" s="15"/>
      <c r="OGH451" s="15"/>
      <c r="OGL451" s="15"/>
      <c r="OGP451" s="15"/>
      <c r="OGT451" s="15"/>
      <c r="OGX451" s="15"/>
      <c r="OHB451" s="15"/>
      <c r="OHF451" s="15"/>
      <c r="OHJ451" s="15"/>
      <c r="OHN451" s="15"/>
      <c r="OHR451" s="15"/>
      <c r="OHV451" s="15"/>
      <c r="OHZ451" s="15"/>
      <c r="OID451" s="15"/>
      <c r="OIH451" s="15"/>
      <c r="OIL451" s="15"/>
      <c r="OIP451" s="15"/>
      <c r="OIT451" s="15"/>
      <c r="OIX451" s="15"/>
      <c r="OJB451" s="15"/>
      <c r="OJF451" s="15"/>
      <c r="OJJ451" s="15"/>
      <c r="OJN451" s="15"/>
      <c r="OJR451" s="15"/>
      <c r="OJV451" s="15"/>
      <c r="OJZ451" s="15"/>
      <c r="OKD451" s="15"/>
      <c r="OKH451" s="15"/>
      <c r="OKL451" s="15"/>
      <c r="OKP451" s="15"/>
      <c r="OKT451" s="15"/>
      <c r="OKX451" s="15"/>
      <c r="OLB451" s="15"/>
      <c r="OLF451" s="15"/>
      <c r="OLJ451" s="15"/>
      <c r="OLN451" s="15"/>
      <c r="OLR451" s="15"/>
      <c r="OLV451" s="15"/>
      <c r="OLZ451" s="15"/>
      <c r="OMD451" s="15"/>
      <c r="OMH451" s="15"/>
      <c r="OML451" s="15"/>
      <c r="OMP451" s="15"/>
      <c r="OMT451" s="15"/>
      <c r="OMX451" s="15"/>
      <c r="ONB451" s="15"/>
      <c r="ONF451" s="15"/>
      <c r="ONJ451" s="15"/>
      <c r="ONN451" s="15"/>
      <c r="ONR451" s="15"/>
      <c r="ONV451" s="15"/>
      <c r="ONZ451" s="15"/>
      <c r="OOD451" s="15"/>
      <c r="OOH451" s="15"/>
      <c r="OOL451" s="15"/>
      <c r="OOP451" s="15"/>
      <c r="OOT451" s="15"/>
      <c r="OOX451" s="15"/>
      <c r="OPB451" s="15"/>
      <c r="OPF451" s="15"/>
      <c r="OPJ451" s="15"/>
      <c r="OPN451" s="15"/>
      <c r="OPR451" s="15"/>
      <c r="OPV451" s="15"/>
      <c r="OPZ451" s="15"/>
      <c r="OQD451" s="15"/>
      <c r="OQH451" s="15"/>
      <c r="OQL451" s="15"/>
      <c r="OQP451" s="15"/>
      <c r="OQT451" s="15"/>
      <c r="OQX451" s="15"/>
      <c r="ORB451" s="15"/>
      <c r="ORF451" s="15"/>
      <c r="ORJ451" s="15"/>
      <c r="ORN451" s="15"/>
      <c r="ORR451" s="15"/>
      <c r="ORV451" s="15"/>
      <c r="ORZ451" s="15"/>
      <c r="OSD451" s="15"/>
      <c r="OSH451" s="15"/>
      <c r="OSL451" s="15"/>
      <c r="OSP451" s="15"/>
      <c r="OST451" s="15"/>
      <c r="OSX451" s="15"/>
      <c r="OTB451" s="15"/>
      <c r="OTF451" s="15"/>
      <c r="OTJ451" s="15"/>
      <c r="OTN451" s="15"/>
      <c r="OTR451" s="15"/>
      <c r="OTV451" s="15"/>
      <c r="OTZ451" s="15"/>
      <c r="OUD451" s="15"/>
      <c r="OUH451" s="15"/>
      <c r="OUL451" s="15"/>
      <c r="OUP451" s="15"/>
      <c r="OUT451" s="15"/>
      <c r="OUX451" s="15"/>
      <c r="OVB451" s="15"/>
      <c r="OVF451" s="15"/>
      <c r="OVJ451" s="15"/>
      <c r="OVN451" s="15"/>
      <c r="OVR451" s="15"/>
      <c r="OVV451" s="15"/>
      <c r="OVZ451" s="15"/>
      <c r="OWD451" s="15"/>
      <c r="OWH451" s="15"/>
      <c r="OWL451" s="15"/>
      <c r="OWP451" s="15"/>
      <c r="OWT451" s="15"/>
      <c r="OWX451" s="15"/>
      <c r="OXB451" s="15"/>
      <c r="OXF451" s="15"/>
      <c r="OXJ451" s="15"/>
      <c r="OXN451" s="15"/>
      <c r="OXR451" s="15"/>
      <c r="OXV451" s="15"/>
      <c r="OXZ451" s="15"/>
      <c r="OYD451" s="15"/>
      <c r="OYH451" s="15"/>
      <c r="OYL451" s="15"/>
      <c r="OYP451" s="15"/>
      <c r="OYT451" s="15"/>
      <c r="OYX451" s="15"/>
      <c r="OZB451" s="15"/>
      <c r="OZF451" s="15"/>
      <c r="OZJ451" s="15"/>
      <c r="OZN451" s="15"/>
      <c r="OZR451" s="15"/>
      <c r="OZV451" s="15"/>
      <c r="OZZ451" s="15"/>
      <c r="PAD451" s="15"/>
      <c r="PAH451" s="15"/>
      <c r="PAL451" s="15"/>
      <c r="PAP451" s="15"/>
      <c r="PAT451" s="15"/>
      <c r="PAX451" s="15"/>
      <c r="PBB451" s="15"/>
      <c r="PBF451" s="15"/>
      <c r="PBJ451" s="15"/>
      <c r="PBN451" s="15"/>
      <c r="PBR451" s="15"/>
      <c r="PBV451" s="15"/>
      <c r="PBZ451" s="15"/>
      <c r="PCD451" s="15"/>
      <c r="PCH451" s="15"/>
      <c r="PCL451" s="15"/>
      <c r="PCP451" s="15"/>
      <c r="PCT451" s="15"/>
      <c r="PCX451" s="15"/>
      <c r="PDB451" s="15"/>
      <c r="PDF451" s="15"/>
      <c r="PDJ451" s="15"/>
      <c r="PDN451" s="15"/>
      <c r="PDR451" s="15"/>
      <c r="PDV451" s="15"/>
      <c r="PDZ451" s="15"/>
      <c r="PED451" s="15"/>
      <c r="PEH451" s="15"/>
      <c r="PEL451" s="15"/>
      <c r="PEP451" s="15"/>
      <c r="PET451" s="15"/>
      <c r="PEX451" s="15"/>
      <c r="PFB451" s="15"/>
      <c r="PFF451" s="15"/>
      <c r="PFJ451" s="15"/>
      <c r="PFN451" s="15"/>
      <c r="PFR451" s="15"/>
      <c r="PFV451" s="15"/>
      <c r="PFZ451" s="15"/>
      <c r="PGD451" s="15"/>
      <c r="PGH451" s="15"/>
      <c r="PGL451" s="15"/>
      <c r="PGP451" s="15"/>
      <c r="PGT451" s="15"/>
      <c r="PGX451" s="15"/>
      <c r="PHB451" s="15"/>
      <c r="PHF451" s="15"/>
      <c r="PHJ451" s="15"/>
      <c r="PHN451" s="15"/>
      <c r="PHR451" s="15"/>
      <c r="PHV451" s="15"/>
      <c r="PHZ451" s="15"/>
      <c r="PID451" s="15"/>
      <c r="PIH451" s="15"/>
      <c r="PIL451" s="15"/>
      <c r="PIP451" s="15"/>
      <c r="PIT451" s="15"/>
      <c r="PIX451" s="15"/>
      <c r="PJB451" s="15"/>
      <c r="PJF451" s="15"/>
      <c r="PJJ451" s="15"/>
      <c r="PJN451" s="15"/>
      <c r="PJR451" s="15"/>
      <c r="PJV451" s="15"/>
      <c r="PJZ451" s="15"/>
      <c r="PKD451" s="15"/>
      <c r="PKH451" s="15"/>
      <c r="PKL451" s="15"/>
      <c r="PKP451" s="15"/>
      <c r="PKT451" s="15"/>
      <c r="PKX451" s="15"/>
      <c r="PLB451" s="15"/>
      <c r="PLF451" s="15"/>
      <c r="PLJ451" s="15"/>
      <c r="PLN451" s="15"/>
      <c r="PLR451" s="15"/>
      <c r="PLV451" s="15"/>
      <c r="PLZ451" s="15"/>
      <c r="PMD451" s="15"/>
      <c r="PMH451" s="15"/>
      <c r="PML451" s="15"/>
      <c r="PMP451" s="15"/>
      <c r="PMT451" s="15"/>
      <c r="PMX451" s="15"/>
      <c r="PNB451" s="15"/>
      <c r="PNF451" s="15"/>
      <c r="PNJ451" s="15"/>
      <c r="PNN451" s="15"/>
      <c r="PNR451" s="15"/>
      <c r="PNV451" s="15"/>
      <c r="PNZ451" s="15"/>
      <c r="POD451" s="15"/>
      <c r="POH451" s="15"/>
      <c r="POL451" s="15"/>
      <c r="POP451" s="15"/>
      <c r="POT451" s="15"/>
      <c r="POX451" s="15"/>
      <c r="PPB451" s="15"/>
      <c r="PPF451" s="15"/>
      <c r="PPJ451" s="15"/>
      <c r="PPN451" s="15"/>
      <c r="PPR451" s="15"/>
      <c r="PPV451" s="15"/>
      <c r="PPZ451" s="15"/>
      <c r="PQD451" s="15"/>
      <c r="PQH451" s="15"/>
      <c r="PQL451" s="15"/>
      <c r="PQP451" s="15"/>
      <c r="PQT451" s="15"/>
      <c r="PQX451" s="15"/>
      <c r="PRB451" s="15"/>
      <c r="PRF451" s="15"/>
      <c r="PRJ451" s="15"/>
      <c r="PRN451" s="15"/>
      <c r="PRR451" s="15"/>
      <c r="PRV451" s="15"/>
      <c r="PRZ451" s="15"/>
      <c r="PSD451" s="15"/>
      <c r="PSH451" s="15"/>
      <c r="PSL451" s="15"/>
      <c r="PSP451" s="15"/>
      <c r="PST451" s="15"/>
      <c r="PSX451" s="15"/>
      <c r="PTB451" s="15"/>
      <c r="PTF451" s="15"/>
      <c r="PTJ451" s="15"/>
      <c r="PTN451" s="15"/>
      <c r="PTR451" s="15"/>
      <c r="PTV451" s="15"/>
      <c r="PTZ451" s="15"/>
      <c r="PUD451" s="15"/>
      <c r="PUH451" s="15"/>
      <c r="PUL451" s="15"/>
      <c r="PUP451" s="15"/>
      <c r="PUT451" s="15"/>
      <c r="PUX451" s="15"/>
      <c r="PVB451" s="15"/>
      <c r="PVF451" s="15"/>
      <c r="PVJ451" s="15"/>
      <c r="PVN451" s="15"/>
      <c r="PVR451" s="15"/>
      <c r="PVV451" s="15"/>
      <c r="PVZ451" s="15"/>
      <c r="PWD451" s="15"/>
      <c r="PWH451" s="15"/>
      <c r="PWL451" s="15"/>
      <c r="PWP451" s="15"/>
      <c r="PWT451" s="15"/>
      <c r="PWX451" s="15"/>
      <c r="PXB451" s="15"/>
      <c r="PXF451" s="15"/>
      <c r="PXJ451" s="15"/>
      <c r="PXN451" s="15"/>
      <c r="PXR451" s="15"/>
      <c r="PXV451" s="15"/>
      <c r="PXZ451" s="15"/>
      <c r="PYD451" s="15"/>
      <c r="PYH451" s="15"/>
      <c r="PYL451" s="15"/>
      <c r="PYP451" s="15"/>
      <c r="PYT451" s="15"/>
      <c r="PYX451" s="15"/>
      <c r="PZB451" s="15"/>
      <c r="PZF451" s="15"/>
      <c r="PZJ451" s="15"/>
      <c r="PZN451" s="15"/>
      <c r="PZR451" s="15"/>
      <c r="PZV451" s="15"/>
      <c r="PZZ451" s="15"/>
      <c r="QAD451" s="15"/>
      <c r="QAH451" s="15"/>
      <c r="QAL451" s="15"/>
      <c r="QAP451" s="15"/>
      <c r="QAT451" s="15"/>
      <c r="QAX451" s="15"/>
      <c r="QBB451" s="15"/>
      <c r="QBF451" s="15"/>
      <c r="QBJ451" s="15"/>
      <c r="QBN451" s="15"/>
      <c r="QBR451" s="15"/>
      <c r="QBV451" s="15"/>
      <c r="QBZ451" s="15"/>
      <c r="QCD451" s="15"/>
      <c r="QCH451" s="15"/>
      <c r="QCL451" s="15"/>
      <c r="QCP451" s="15"/>
      <c r="QCT451" s="15"/>
      <c r="QCX451" s="15"/>
      <c r="QDB451" s="15"/>
      <c r="QDF451" s="15"/>
      <c r="QDJ451" s="15"/>
      <c r="QDN451" s="15"/>
      <c r="QDR451" s="15"/>
      <c r="QDV451" s="15"/>
      <c r="QDZ451" s="15"/>
      <c r="QED451" s="15"/>
      <c r="QEH451" s="15"/>
      <c r="QEL451" s="15"/>
      <c r="QEP451" s="15"/>
      <c r="QET451" s="15"/>
      <c r="QEX451" s="15"/>
      <c r="QFB451" s="15"/>
      <c r="QFF451" s="15"/>
      <c r="QFJ451" s="15"/>
      <c r="QFN451" s="15"/>
      <c r="QFR451" s="15"/>
      <c r="QFV451" s="15"/>
      <c r="QFZ451" s="15"/>
      <c r="QGD451" s="15"/>
      <c r="QGH451" s="15"/>
      <c r="QGL451" s="15"/>
      <c r="QGP451" s="15"/>
      <c r="QGT451" s="15"/>
      <c r="QGX451" s="15"/>
      <c r="QHB451" s="15"/>
      <c r="QHF451" s="15"/>
      <c r="QHJ451" s="15"/>
      <c r="QHN451" s="15"/>
      <c r="QHR451" s="15"/>
      <c r="QHV451" s="15"/>
      <c r="QHZ451" s="15"/>
      <c r="QID451" s="15"/>
      <c r="QIH451" s="15"/>
      <c r="QIL451" s="15"/>
      <c r="QIP451" s="15"/>
      <c r="QIT451" s="15"/>
      <c r="QIX451" s="15"/>
      <c r="QJB451" s="15"/>
      <c r="QJF451" s="15"/>
      <c r="QJJ451" s="15"/>
      <c r="QJN451" s="15"/>
      <c r="QJR451" s="15"/>
      <c r="QJV451" s="15"/>
      <c r="QJZ451" s="15"/>
      <c r="QKD451" s="15"/>
      <c r="QKH451" s="15"/>
      <c r="QKL451" s="15"/>
      <c r="QKP451" s="15"/>
      <c r="QKT451" s="15"/>
      <c r="QKX451" s="15"/>
      <c r="QLB451" s="15"/>
      <c r="QLF451" s="15"/>
      <c r="QLJ451" s="15"/>
      <c r="QLN451" s="15"/>
      <c r="QLR451" s="15"/>
      <c r="QLV451" s="15"/>
      <c r="QLZ451" s="15"/>
      <c r="QMD451" s="15"/>
      <c r="QMH451" s="15"/>
      <c r="QML451" s="15"/>
      <c r="QMP451" s="15"/>
      <c r="QMT451" s="15"/>
      <c r="QMX451" s="15"/>
      <c r="QNB451" s="15"/>
      <c r="QNF451" s="15"/>
      <c r="QNJ451" s="15"/>
      <c r="QNN451" s="15"/>
      <c r="QNR451" s="15"/>
      <c r="QNV451" s="15"/>
      <c r="QNZ451" s="15"/>
      <c r="QOD451" s="15"/>
      <c r="QOH451" s="15"/>
      <c r="QOL451" s="15"/>
      <c r="QOP451" s="15"/>
      <c r="QOT451" s="15"/>
      <c r="QOX451" s="15"/>
      <c r="QPB451" s="15"/>
      <c r="QPF451" s="15"/>
      <c r="QPJ451" s="15"/>
      <c r="QPN451" s="15"/>
      <c r="QPR451" s="15"/>
      <c r="QPV451" s="15"/>
      <c r="QPZ451" s="15"/>
      <c r="QQD451" s="15"/>
      <c r="QQH451" s="15"/>
      <c r="QQL451" s="15"/>
      <c r="QQP451" s="15"/>
      <c r="QQT451" s="15"/>
      <c r="QQX451" s="15"/>
      <c r="QRB451" s="15"/>
      <c r="QRF451" s="15"/>
      <c r="QRJ451" s="15"/>
      <c r="QRN451" s="15"/>
      <c r="QRR451" s="15"/>
      <c r="QRV451" s="15"/>
      <c r="QRZ451" s="15"/>
      <c r="QSD451" s="15"/>
      <c r="QSH451" s="15"/>
      <c r="QSL451" s="15"/>
      <c r="QSP451" s="15"/>
      <c r="QST451" s="15"/>
      <c r="QSX451" s="15"/>
      <c r="QTB451" s="15"/>
      <c r="QTF451" s="15"/>
      <c r="QTJ451" s="15"/>
      <c r="QTN451" s="15"/>
      <c r="QTR451" s="15"/>
      <c r="QTV451" s="15"/>
      <c r="QTZ451" s="15"/>
      <c r="QUD451" s="15"/>
      <c r="QUH451" s="15"/>
      <c r="QUL451" s="15"/>
      <c r="QUP451" s="15"/>
      <c r="QUT451" s="15"/>
      <c r="QUX451" s="15"/>
      <c r="QVB451" s="15"/>
      <c r="QVF451" s="15"/>
      <c r="QVJ451" s="15"/>
      <c r="QVN451" s="15"/>
      <c r="QVR451" s="15"/>
      <c r="QVV451" s="15"/>
      <c r="QVZ451" s="15"/>
      <c r="QWD451" s="15"/>
      <c r="QWH451" s="15"/>
      <c r="QWL451" s="15"/>
      <c r="QWP451" s="15"/>
      <c r="QWT451" s="15"/>
      <c r="QWX451" s="15"/>
      <c r="QXB451" s="15"/>
      <c r="QXF451" s="15"/>
      <c r="QXJ451" s="15"/>
      <c r="QXN451" s="15"/>
      <c r="QXR451" s="15"/>
      <c r="QXV451" s="15"/>
      <c r="QXZ451" s="15"/>
      <c r="QYD451" s="15"/>
      <c r="QYH451" s="15"/>
      <c r="QYL451" s="15"/>
      <c r="QYP451" s="15"/>
      <c r="QYT451" s="15"/>
      <c r="QYX451" s="15"/>
      <c r="QZB451" s="15"/>
      <c r="QZF451" s="15"/>
      <c r="QZJ451" s="15"/>
      <c r="QZN451" s="15"/>
      <c r="QZR451" s="15"/>
      <c r="QZV451" s="15"/>
      <c r="QZZ451" s="15"/>
      <c r="RAD451" s="15"/>
      <c r="RAH451" s="15"/>
      <c r="RAL451" s="15"/>
      <c r="RAP451" s="15"/>
      <c r="RAT451" s="15"/>
      <c r="RAX451" s="15"/>
      <c r="RBB451" s="15"/>
      <c r="RBF451" s="15"/>
      <c r="RBJ451" s="15"/>
      <c r="RBN451" s="15"/>
      <c r="RBR451" s="15"/>
      <c r="RBV451" s="15"/>
      <c r="RBZ451" s="15"/>
      <c r="RCD451" s="15"/>
      <c r="RCH451" s="15"/>
      <c r="RCL451" s="15"/>
      <c r="RCP451" s="15"/>
      <c r="RCT451" s="15"/>
      <c r="RCX451" s="15"/>
      <c r="RDB451" s="15"/>
      <c r="RDF451" s="15"/>
      <c r="RDJ451" s="15"/>
      <c r="RDN451" s="15"/>
      <c r="RDR451" s="15"/>
      <c r="RDV451" s="15"/>
      <c r="RDZ451" s="15"/>
      <c r="RED451" s="15"/>
      <c r="REH451" s="15"/>
      <c r="REL451" s="15"/>
      <c r="REP451" s="15"/>
      <c r="RET451" s="15"/>
      <c r="REX451" s="15"/>
      <c r="RFB451" s="15"/>
      <c r="RFF451" s="15"/>
      <c r="RFJ451" s="15"/>
      <c r="RFN451" s="15"/>
      <c r="RFR451" s="15"/>
      <c r="RFV451" s="15"/>
      <c r="RFZ451" s="15"/>
      <c r="RGD451" s="15"/>
      <c r="RGH451" s="15"/>
      <c r="RGL451" s="15"/>
      <c r="RGP451" s="15"/>
      <c r="RGT451" s="15"/>
      <c r="RGX451" s="15"/>
      <c r="RHB451" s="15"/>
      <c r="RHF451" s="15"/>
      <c r="RHJ451" s="15"/>
      <c r="RHN451" s="15"/>
      <c r="RHR451" s="15"/>
      <c r="RHV451" s="15"/>
      <c r="RHZ451" s="15"/>
      <c r="RID451" s="15"/>
      <c r="RIH451" s="15"/>
      <c r="RIL451" s="15"/>
      <c r="RIP451" s="15"/>
      <c r="RIT451" s="15"/>
      <c r="RIX451" s="15"/>
      <c r="RJB451" s="15"/>
      <c r="RJF451" s="15"/>
      <c r="RJJ451" s="15"/>
      <c r="RJN451" s="15"/>
      <c r="RJR451" s="15"/>
      <c r="RJV451" s="15"/>
      <c r="RJZ451" s="15"/>
      <c r="RKD451" s="15"/>
      <c r="RKH451" s="15"/>
      <c r="RKL451" s="15"/>
      <c r="RKP451" s="15"/>
      <c r="RKT451" s="15"/>
      <c r="RKX451" s="15"/>
      <c r="RLB451" s="15"/>
      <c r="RLF451" s="15"/>
      <c r="RLJ451" s="15"/>
      <c r="RLN451" s="15"/>
      <c r="RLR451" s="15"/>
      <c r="RLV451" s="15"/>
      <c r="RLZ451" s="15"/>
      <c r="RMD451" s="15"/>
      <c r="RMH451" s="15"/>
      <c r="RML451" s="15"/>
      <c r="RMP451" s="15"/>
      <c r="RMT451" s="15"/>
      <c r="RMX451" s="15"/>
      <c r="RNB451" s="15"/>
      <c r="RNF451" s="15"/>
      <c r="RNJ451" s="15"/>
      <c r="RNN451" s="15"/>
      <c r="RNR451" s="15"/>
      <c r="RNV451" s="15"/>
      <c r="RNZ451" s="15"/>
      <c r="ROD451" s="15"/>
      <c r="ROH451" s="15"/>
      <c r="ROL451" s="15"/>
      <c r="ROP451" s="15"/>
      <c r="ROT451" s="15"/>
      <c r="ROX451" s="15"/>
      <c r="RPB451" s="15"/>
      <c r="RPF451" s="15"/>
      <c r="RPJ451" s="15"/>
      <c r="RPN451" s="15"/>
      <c r="RPR451" s="15"/>
      <c r="RPV451" s="15"/>
      <c r="RPZ451" s="15"/>
      <c r="RQD451" s="15"/>
      <c r="RQH451" s="15"/>
      <c r="RQL451" s="15"/>
      <c r="RQP451" s="15"/>
      <c r="RQT451" s="15"/>
      <c r="RQX451" s="15"/>
      <c r="RRB451" s="15"/>
      <c r="RRF451" s="15"/>
      <c r="RRJ451" s="15"/>
      <c r="RRN451" s="15"/>
      <c r="RRR451" s="15"/>
      <c r="RRV451" s="15"/>
      <c r="RRZ451" s="15"/>
      <c r="RSD451" s="15"/>
      <c r="RSH451" s="15"/>
      <c r="RSL451" s="15"/>
      <c r="RSP451" s="15"/>
      <c r="RST451" s="15"/>
      <c r="RSX451" s="15"/>
      <c r="RTB451" s="15"/>
      <c r="RTF451" s="15"/>
      <c r="RTJ451" s="15"/>
      <c r="RTN451" s="15"/>
      <c r="RTR451" s="15"/>
      <c r="RTV451" s="15"/>
      <c r="RTZ451" s="15"/>
      <c r="RUD451" s="15"/>
      <c r="RUH451" s="15"/>
      <c r="RUL451" s="15"/>
      <c r="RUP451" s="15"/>
      <c r="RUT451" s="15"/>
      <c r="RUX451" s="15"/>
      <c r="RVB451" s="15"/>
      <c r="RVF451" s="15"/>
      <c r="RVJ451" s="15"/>
      <c r="RVN451" s="15"/>
      <c r="RVR451" s="15"/>
      <c r="RVV451" s="15"/>
      <c r="RVZ451" s="15"/>
      <c r="RWD451" s="15"/>
      <c r="RWH451" s="15"/>
      <c r="RWL451" s="15"/>
      <c r="RWP451" s="15"/>
      <c r="RWT451" s="15"/>
      <c r="RWX451" s="15"/>
      <c r="RXB451" s="15"/>
      <c r="RXF451" s="15"/>
      <c r="RXJ451" s="15"/>
      <c r="RXN451" s="15"/>
      <c r="RXR451" s="15"/>
      <c r="RXV451" s="15"/>
      <c r="RXZ451" s="15"/>
      <c r="RYD451" s="15"/>
      <c r="RYH451" s="15"/>
      <c r="RYL451" s="15"/>
      <c r="RYP451" s="15"/>
      <c r="RYT451" s="15"/>
      <c r="RYX451" s="15"/>
      <c r="RZB451" s="15"/>
      <c r="RZF451" s="15"/>
      <c r="RZJ451" s="15"/>
      <c r="RZN451" s="15"/>
      <c r="RZR451" s="15"/>
      <c r="RZV451" s="15"/>
      <c r="RZZ451" s="15"/>
      <c r="SAD451" s="15"/>
      <c r="SAH451" s="15"/>
      <c r="SAL451" s="15"/>
      <c r="SAP451" s="15"/>
      <c r="SAT451" s="15"/>
      <c r="SAX451" s="15"/>
      <c r="SBB451" s="15"/>
      <c r="SBF451" s="15"/>
      <c r="SBJ451" s="15"/>
      <c r="SBN451" s="15"/>
      <c r="SBR451" s="15"/>
      <c r="SBV451" s="15"/>
      <c r="SBZ451" s="15"/>
      <c r="SCD451" s="15"/>
      <c r="SCH451" s="15"/>
      <c r="SCL451" s="15"/>
      <c r="SCP451" s="15"/>
      <c r="SCT451" s="15"/>
      <c r="SCX451" s="15"/>
      <c r="SDB451" s="15"/>
      <c r="SDF451" s="15"/>
      <c r="SDJ451" s="15"/>
      <c r="SDN451" s="15"/>
      <c r="SDR451" s="15"/>
      <c r="SDV451" s="15"/>
      <c r="SDZ451" s="15"/>
      <c r="SED451" s="15"/>
      <c r="SEH451" s="15"/>
      <c r="SEL451" s="15"/>
      <c r="SEP451" s="15"/>
      <c r="SET451" s="15"/>
      <c r="SEX451" s="15"/>
      <c r="SFB451" s="15"/>
      <c r="SFF451" s="15"/>
      <c r="SFJ451" s="15"/>
      <c r="SFN451" s="15"/>
      <c r="SFR451" s="15"/>
      <c r="SFV451" s="15"/>
      <c r="SFZ451" s="15"/>
      <c r="SGD451" s="15"/>
      <c r="SGH451" s="15"/>
      <c r="SGL451" s="15"/>
      <c r="SGP451" s="15"/>
      <c r="SGT451" s="15"/>
      <c r="SGX451" s="15"/>
      <c r="SHB451" s="15"/>
      <c r="SHF451" s="15"/>
      <c r="SHJ451" s="15"/>
      <c r="SHN451" s="15"/>
      <c r="SHR451" s="15"/>
      <c r="SHV451" s="15"/>
      <c r="SHZ451" s="15"/>
      <c r="SID451" s="15"/>
      <c r="SIH451" s="15"/>
      <c r="SIL451" s="15"/>
      <c r="SIP451" s="15"/>
      <c r="SIT451" s="15"/>
      <c r="SIX451" s="15"/>
      <c r="SJB451" s="15"/>
      <c r="SJF451" s="15"/>
      <c r="SJJ451" s="15"/>
      <c r="SJN451" s="15"/>
      <c r="SJR451" s="15"/>
      <c r="SJV451" s="15"/>
      <c r="SJZ451" s="15"/>
      <c r="SKD451" s="15"/>
      <c r="SKH451" s="15"/>
      <c r="SKL451" s="15"/>
      <c r="SKP451" s="15"/>
      <c r="SKT451" s="15"/>
      <c r="SKX451" s="15"/>
      <c r="SLB451" s="15"/>
      <c r="SLF451" s="15"/>
      <c r="SLJ451" s="15"/>
      <c r="SLN451" s="15"/>
      <c r="SLR451" s="15"/>
      <c r="SLV451" s="15"/>
      <c r="SLZ451" s="15"/>
      <c r="SMD451" s="15"/>
      <c r="SMH451" s="15"/>
      <c r="SML451" s="15"/>
      <c r="SMP451" s="15"/>
      <c r="SMT451" s="15"/>
      <c r="SMX451" s="15"/>
      <c r="SNB451" s="15"/>
      <c r="SNF451" s="15"/>
      <c r="SNJ451" s="15"/>
      <c r="SNN451" s="15"/>
      <c r="SNR451" s="15"/>
      <c r="SNV451" s="15"/>
      <c r="SNZ451" s="15"/>
      <c r="SOD451" s="15"/>
      <c r="SOH451" s="15"/>
      <c r="SOL451" s="15"/>
      <c r="SOP451" s="15"/>
      <c r="SOT451" s="15"/>
      <c r="SOX451" s="15"/>
      <c r="SPB451" s="15"/>
      <c r="SPF451" s="15"/>
      <c r="SPJ451" s="15"/>
      <c r="SPN451" s="15"/>
      <c r="SPR451" s="15"/>
      <c r="SPV451" s="15"/>
      <c r="SPZ451" s="15"/>
      <c r="SQD451" s="15"/>
      <c r="SQH451" s="15"/>
      <c r="SQL451" s="15"/>
      <c r="SQP451" s="15"/>
      <c r="SQT451" s="15"/>
      <c r="SQX451" s="15"/>
      <c r="SRB451" s="15"/>
      <c r="SRF451" s="15"/>
      <c r="SRJ451" s="15"/>
      <c r="SRN451" s="15"/>
      <c r="SRR451" s="15"/>
      <c r="SRV451" s="15"/>
      <c r="SRZ451" s="15"/>
      <c r="SSD451" s="15"/>
      <c r="SSH451" s="15"/>
      <c r="SSL451" s="15"/>
      <c r="SSP451" s="15"/>
      <c r="SST451" s="15"/>
      <c r="SSX451" s="15"/>
      <c r="STB451" s="15"/>
      <c r="STF451" s="15"/>
      <c r="STJ451" s="15"/>
      <c r="STN451" s="15"/>
      <c r="STR451" s="15"/>
      <c r="STV451" s="15"/>
      <c r="STZ451" s="15"/>
      <c r="SUD451" s="15"/>
      <c r="SUH451" s="15"/>
      <c r="SUL451" s="15"/>
      <c r="SUP451" s="15"/>
      <c r="SUT451" s="15"/>
      <c r="SUX451" s="15"/>
      <c r="SVB451" s="15"/>
      <c r="SVF451" s="15"/>
      <c r="SVJ451" s="15"/>
      <c r="SVN451" s="15"/>
      <c r="SVR451" s="15"/>
      <c r="SVV451" s="15"/>
      <c r="SVZ451" s="15"/>
      <c r="SWD451" s="15"/>
      <c r="SWH451" s="15"/>
      <c r="SWL451" s="15"/>
      <c r="SWP451" s="15"/>
      <c r="SWT451" s="15"/>
      <c r="SWX451" s="15"/>
      <c r="SXB451" s="15"/>
      <c r="SXF451" s="15"/>
      <c r="SXJ451" s="15"/>
      <c r="SXN451" s="15"/>
      <c r="SXR451" s="15"/>
      <c r="SXV451" s="15"/>
      <c r="SXZ451" s="15"/>
      <c r="SYD451" s="15"/>
      <c r="SYH451" s="15"/>
      <c r="SYL451" s="15"/>
      <c r="SYP451" s="15"/>
      <c r="SYT451" s="15"/>
      <c r="SYX451" s="15"/>
      <c r="SZB451" s="15"/>
      <c r="SZF451" s="15"/>
      <c r="SZJ451" s="15"/>
      <c r="SZN451" s="15"/>
      <c r="SZR451" s="15"/>
      <c r="SZV451" s="15"/>
      <c r="SZZ451" s="15"/>
      <c r="TAD451" s="15"/>
      <c r="TAH451" s="15"/>
      <c r="TAL451" s="15"/>
      <c r="TAP451" s="15"/>
      <c r="TAT451" s="15"/>
      <c r="TAX451" s="15"/>
      <c r="TBB451" s="15"/>
      <c r="TBF451" s="15"/>
      <c r="TBJ451" s="15"/>
      <c r="TBN451" s="15"/>
      <c r="TBR451" s="15"/>
      <c r="TBV451" s="15"/>
      <c r="TBZ451" s="15"/>
      <c r="TCD451" s="15"/>
      <c r="TCH451" s="15"/>
      <c r="TCL451" s="15"/>
      <c r="TCP451" s="15"/>
      <c r="TCT451" s="15"/>
      <c r="TCX451" s="15"/>
      <c r="TDB451" s="15"/>
      <c r="TDF451" s="15"/>
      <c r="TDJ451" s="15"/>
      <c r="TDN451" s="15"/>
      <c r="TDR451" s="15"/>
      <c r="TDV451" s="15"/>
      <c r="TDZ451" s="15"/>
      <c r="TED451" s="15"/>
      <c r="TEH451" s="15"/>
      <c r="TEL451" s="15"/>
      <c r="TEP451" s="15"/>
      <c r="TET451" s="15"/>
      <c r="TEX451" s="15"/>
      <c r="TFB451" s="15"/>
      <c r="TFF451" s="15"/>
      <c r="TFJ451" s="15"/>
      <c r="TFN451" s="15"/>
      <c r="TFR451" s="15"/>
      <c r="TFV451" s="15"/>
      <c r="TFZ451" s="15"/>
      <c r="TGD451" s="15"/>
      <c r="TGH451" s="15"/>
      <c r="TGL451" s="15"/>
      <c r="TGP451" s="15"/>
      <c r="TGT451" s="15"/>
      <c r="TGX451" s="15"/>
      <c r="THB451" s="15"/>
      <c r="THF451" s="15"/>
      <c r="THJ451" s="15"/>
      <c r="THN451" s="15"/>
      <c r="THR451" s="15"/>
      <c r="THV451" s="15"/>
      <c r="THZ451" s="15"/>
      <c r="TID451" s="15"/>
      <c r="TIH451" s="15"/>
      <c r="TIL451" s="15"/>
      <c r="TIP451" s="15"/>
      <c r="TIT451" s="15"/>
      <c r="TIX451" s="15"/>
      <c r="TJB451" s="15"/>
      <c r="TJF451" s="15"/>
      <c r="TJJ451" s="15"/>
      <c r="TJN451" s="15"/>
      <c r="TJR451" s="15"/>
      <c r="TJV451" s="15"/>
      <c r="TJZ451" s="15"/>
      <c r="TKD451" s="15"/>
      <c r="TKH451" s="15"/>
      <c r="TKL451" s="15"/>
      <c r="TKP451" s="15"/>
      <c r="TKT451" s="15"/>
      <c r="TKX451" s="15"/>
      <c r="TLB451" s="15"/>
      <c r="TLF451" s="15"/>
      <c r="TLJ451" s="15"/>
      <c r="TLN451" s="15"/>
      <c r="TLR451" s="15"/>
      <c r="TLV451" s="15"/>
      <c r="TLZ451" s="15"/>
      <c r="TMD451" s="15"/>
      <c r="TMH451" s="15"/>
      <c r="TML451" s="15"/>
      <c r="TMP451" s="15"/>
      <c r="TMT451" s="15"/>
      <c r="TMX451" s="15"/>
      <c r="TNB451" s="15"/>
      <c r="TNF451" s="15"/>
      <c r="TNJ451" s="15"/>
      <c r="TNN451" s="15"/>
      <c r="TNR451" s="15"/>
      <c r="TNV451" s="15"/>
      <c r="TNZ451" s="15"/>
      <c r="TOD451" s="15"/>
      <c r="TOH451" s="15"/>
      <c r="TOL451" s="15"/>
      <c r="TOP451" s="15"/>
      <c r="TOT451" s="15"/>
      <c r="TOX451" s="15"/>
      <c r="TPB451" s="15"/>
      <c r="TPF451" s="15"/>
      <c r="TPJ451" s="15"/>
      <c r="TPN451" s="15"/>
      <c r="TPR451" s="15"/>
      <c r="TPV451" s="15"/>
      <c r="TPZ451" s="15"/>
      <c r="TQD451" s="15"/>
      <c r="TQH451" s="15"/>
      <c r="TQL451" s="15"/>
      <c r="TQP451" s="15"/>
      <c r="TQT451" s="15"/>
      <c r="TQX451" s="15"/>
      <c r="TRB451" s="15"/>
      <c r="TRF451" s="15"/>
      <c r="TRJ451" s="15"/>
      <c r="TRN451" s="15"/>
      <c r="TRR451" s="15"/>
      <c r="TRV451" s="15"/>
      <c r="TRZ451" s="15"/>
      <c r="TSD451" s="15"/>
      <c r="TSH451" s="15"/>
      <c r="TSL451" s="15"/>
      <c r="TSP451" s="15"/>
      <c r="TST451" s="15"/>
      <c r="TSX451" s="15"/>
      <c r="TTB451" s="15"/>
      <c r="TTF451" s="15"/>
      <c r="TTJ451" s="15"/>
      <c r="TTN451" s="15"/>
      <c r="TTR451" s="15"/>
      <c r="TTV451" s="15"/>
      <c r="TTZ451" s="15"/>
      <c r="TUD451" s="15"/>
      <c r="TUH451" s="15"/>
      <c r="TUL451" s="15"/>
      <c r="TUP451" s="15"/>
      <c r="TUT451" s="15"/>
      <c r="TUX451" s="15"/>
      <c r="TVB451" s="15"/>
      <c r="TVF451" s="15"/>
      <c r="TVJ451" s="15"/>
      <c r="TVN451" s="15"/>
      <c r="TVR451" s="15"/>
      <c r="TVV451" s="15"/>
      <c r="TVZ451" s="15"/>
      <c r="TWD451" s="15"/>
      <c r="TWH451" s="15"/>
      <c r="TWL451" s="15"/>
      <c r="TWP451" s="15"/>
      <c r="TWT451" s="15"/>
      <c r="TWX451" s="15"/>
      <c r="TXB451" s="15"/>
      <c r="TXF451" s="15"/>
      <c r="TXJ451" s="15"/>
      <c r="TXN451" s="15"/>
      <c r="TXR451" s="15"/>
      <c r="TXV451" s="15"/>
      <c r="TXZ451" s="15"/>
      <c r="TYD451" s="15"/>
      <c r="TYH451" s="15"/>
      <c r="TYL451" s="15"/>
      <c r="TYP451" s="15"/>
      <c r="TYT451" s="15"/>
      <c r="TYX451" s="15"/>
      <c r="TZB451" s="15"/>
      <c r="TZF451" s="15"/>
      <c r="TZJ451" s="15"/>
      <c r="TZN451" s="15"/>
      <c r="TZR451" s="15"/>
      <c r="TZV451" s="15"/>
      <c r="TZZ451" s="15"/>
      <c r="UAD451" s="15"/>
      <c r="UAH451" s="15"/>
      <c r="UAL451" s="15"/>
      <c r="UAP451" s="15"/>
      <c r="UAT451" s="15"/>
      <c r="UAX451" s="15"/>
      <c r="UBB451" s="15"/>
      <c r="UBF451" s="15"/>
      <c r="UBJ451" s="15"/>
      <c r="UBN451" s="15"/>
      <c r="UBR451" s="15"/>
      <c r="UBV451" s="15"/>
      <c r="UBZ451" s="15"/>
      <c r="UCD451" s="15"/>
      <c r="UCH451" s="15"/>
      <c r="UCL451" s="15"/>
      <c r="UCP451" s="15"/>
      <c r="UCT451" s="15"/>
      <c r="UCX451" s="15"/>
      <c r="UDB451" s="15"/>
      <c r="UDF451" s="15"/>
      <c r="UDJ451" s="15"/>
      <c r="UDN451" s="15"/>
      <c r="UDR451" s="15"/>
      <c r="UDV451" s="15"/>
      <c r="UDZ451" s="15"/>
      <c r="UED451" s="15"/>
      <c r="UEH451" s="15"/>
      <c r="UEL451" s="15"/>
      <c r="UEP451" s="15"/>
      <c r="UET451" s="15"/>
      <c r="UEX451" s="15"/>
      <c r="UFB451" s="15"/>
      <c r="UFF451" s="15"/>
      <c r="UFJ451" s="15"/>
      <c r="UFN451" s="15"/>
      <c r="UFR451" s="15"/>
      <c r="UFV451" s="15"/>
      <c r="UFZ451" s="15"/>
      <c r="UGD451" s="15"/>
      <c r="UGH451" s="15"/>
      <c r="UGL451" s="15"/>
      <c r="UGP451" s="15"/>
      <c r="UGT451" s="15"/>
      <c r="UGX451" s="15"/>
      <c r="UHB451" s="15"/>
      <c r="UHF451" s="15"/>
      <c r="UHJ451" s="15"/>
      <c r="UHN451" s="15"/>
      <c r="UHR451" s="15"/>
      <c r="UHV451" s="15"/>
      <c r="UHZ451" s="15"/>
      <c r="UID451" s="15"/>
      <c r="UIH451" s="15"/>
      <c r="UIL451" s="15"/>
      <c r="UIP451" s="15"/>
      <c r="UIT451" s="15"/>
      <c r="UIX451" s="15"/>
      <c r="UJB451" s="15"/>
      <c r="UJF451" s="15"/>
      <c r="UJJ451" s="15"/>
      <c r="UJN451" s="15"/>
      <c r="UJR451" s="15"/>
      <c r="UJV451" s="15"/>
      <c r="UJZ451" s="15"/>
      <c r="UKD451" s="15"/>
      <c r="UKH451" s="15"/>
      <c r="UKL451" s="15"/>
      <c r="UKP451" s="15"/>
      <c r="UKT451" s="15"/>
      <c r="UKX451" s="15"/>
      <c r="ULB451" s="15"/>
      <c r="ULF451" s="15"/>
      <c r="ULJ451" s="15"/>
      <c r="ULN451" s="15"/>
      <c r="ULR451" s="15"/>
      <c r="ULV451" s="15"/>
      <c r="ULZ451" s="15"/>
      <c r="UMD451" s="15"/>
      <c r="UMH451" s="15"/>
      <c r="UML451" s="15"/>
      <c r="UMP451" s="15"/>
      <c r="UMT451" s="15"/>
      <c r="UMX451" s="15"/>
      <c r="UNB451" s="15"/>
      <c r="UNF451" s="15"/>
      <c r="UNJ451" s="15"/>
      <c r="UNN451" s="15"/>
      <c r="UNR451" s="15"/>
      <c r="UNV451" s="15"/>
      <c r="UNZ451" s="15"/>
      <c r="UOD451" s="15"/>
      <c r="UOH451" s="15"/>
      <c r="UOL451" s="15"/>
      <c r="UOP451" s="15"/>
      <c r="UOT451" s="15"/>
      <c r="UOX451" s="15"/>
      <c r="UPB451" s="15"/>
      <c r="UPF451" s="15"/>
      <c r="UPJ451" s="15"/>
      <c r="UPN451" s="15"/>
      <c r="UPR451" s="15"/>
      <c r="UPV451" s="15"/>
      <c r="UPZ451" s="15"/>
      <c r="UQD451" s="15"/>
      <c r="UQH451" s="15"/>
      <c r="UQL451" s="15"/>
      <c r="UQP451" s="15"/>
      <c r="UQT451" s="15"/>
      <c r="UQX451" s="15"/>
      <c r="URB451" s="15"/>
      <c r="URF451" s="15"/>
      <c r="URJ451" s="15"/>
      <c r="URN451" s="15"/>
      <c r="URR451" s="15"/>
      <c r="URV451" s="15"/>
      <c r="URZ451" s="15"/>
      <c r="USD451" s="15"/>
      <c r="USH451" s="15"/>
      <c r="USL451" s="15"/>
      <c r="USP451" s="15"/>
      <c r="UST451" s="15"/>
      <c r="USX451" s="15"/>
      <c r="UTB451" s="15"/>
      <c r="UTF451" s="15"/>
      <c r="UTJ451" s="15"/>
      <c r="UTN451" s="15"/>
      <c r="UTR451" s="15"/>
      <c r="UTV451" s="15"/>
      <c r="UTZ451" s="15"/>
      <c r="UUD451" s="15"/>
      <c r="UUH451" s="15"/>
      <c r="UUL451" s="15"/>
      <c r="UUP451" s="15"/>
      <c r="UUT451" s="15"/>
      <c r="UUX451" s="15"/>
      <c r="UVB451" s="15"/>
      <c r="UVF451" s="15"/>
      <c r="UVJ451" s="15"/>
      <c r="UVN451" s="15"/>
      <c r="UVR451" s="15"/>
      <c r="UVV451" s="15"/>
      <c r="UVZ451" s="15"/>
      <c r="UWD451" s="15"/>
      <c r="UWH451" s="15"/>
      <c r="UWL451" s="15"/>
      <c r="UWP451" s="15"/>
      <c r="UWT451" s="15"/>
      <c r="UWX451" s="15"/>
      <c r="UXB451" s="15"/>
      <c r="UXF451" s="15"/>
      <c r="UXJ451" s="15"/>
      <c r="UXN451" s="15"/>
      <c r="UXR451" s="15"/>
      <c r="UXV451" s="15"/>
      <c r="UXZ451" s="15"/>
      <c r="UYD451" s="15"/>
      <c r="UYH451" s="15"/>
      <c r="UYL451" s="15"/>
      <c r="UYP451" s="15"/>
      <c r="UYT451" s="15"/>
      <c r="UYX451" s="15"/>
      <c r="UZB451" s="15"/>
      <c r="UZF451" s="15"/>
      <c r="UZJ451" s="15"/>
      <c r="UZN451" s="15"/>
      <c r="UZR451" s="15"/>
      <c r="UZV451" s="15"/>
      <c r="UZZ451" s="15"/>
      <c r="VAD451" s="15"/>
      <c r="VAH451" s="15"/>
      <c r="VAL451" s="15"/>
      <c r="VAP451" s="15"/>
      <c r="VAT451" s="15"/>
      <c r="VAX451" s="15"/>
      <c r="VBB451" s="15"/>
      <c r="VBF451" s="15"/>
      <c r="VBJ451" s="15"/>
      <c r="VBN451" s="15"/>
      <c r="VBR451" s="15"/>
      <c r="VBV451" s="15"/>
      <c r="VBZ451" s="15"/>
      <c r="VCD451" s="15"/>
      <c r="VCH451" s="15"/>
      <c r="VCL451" s="15"/>
      <c r="VCP451" s="15"/>
      <c r="VCT451" s="15"/>
      <c r="VCX451" s="15"/>
      <c r="VDB451" s="15"/>
      <c r="VDF451" s="15"/>
      <c r="VDJ451" s="15"/>
      <c r="VDN451" s="15"/>
      <c r="VDR451" s="15"/>
      <c r="VDV451" s="15"/>
      <c r="VDZ451" s="15"/>
      <c r="VED451" s="15"/>
      <c r="VEH451" s="15"/>
      <c r="VEL451" s="15"/>
      <c r="VEP451" s="15"/>
      <c r="VET451" s="15"/>
      <c r="VEX451" s="15"/>
      <c r="VFB451" s="15"/>
      <c r="VFF451" s="15"/>
      <c r="VFJ451" s="15"/>
      <c r="VFN451" s="15"/>
      <c r="VFR451" s="15"/>
      <c r="VFV451" s="15"/>
      <c r="VFZ451" s="15"/>
      <c r="VGD451" s="15"/>
      <c r="VGH451" s="15"/>
      <c r="VGL451" s="15"/>
      <c r="VGP451" s="15"/>
      <c r="VGT451" s="15"/>
      <c r="VGX451" s="15"/>
      <c r="VHB451" s="15"/>
      <c r="VHF451" s="15"/>
      <c r="VHJ451" s="15"/>
      <c r="VHN451" s="15"/>
      <c r="VHR451" s="15"/>
      <c r="VHV451" s="15"/>
      <c r="VHZ451" s="15"/>
      <c r="VID451" s="15"/>
      <c r="VIH451" s="15"/>
      <c r="VIL451" s="15"/>
      <c r="VIP451" s="15"/>
      <c r="VIT451" s="15"/>
      <c r="VIX451" s="15"/>
      <c r="VJB451" s="15"/>
      <c r="VJF451" s="15"/>
      <c r="VJJ451" s="15"/>
      <c r="VJN451" s="15"/>
      <c r="VJR451" s="15"/>
      <c r="VJV451" s="15"/>
      <c r="VJZ451" s="15"/>
      <c r="VKD451" s="15"/>
      <c r="VKH451" s="15"/>
      <c r="VKL451" s="15"/>
      <c r="VKP451" s="15"/>
      <c r="VKT451" s="15"/>
      <c r="VKX451" s="15"/>
      <c r="VLB451" s="15"/>
      <c r="VLF451" s="15"/>
      <c r="VLJ451" s="15"/>
      <c r="VLN451" s="15"/>
      <c r="VLR451" s="15"/>
      <c r="VLV451" s="15"/>
      <c r="VLZ451" s="15"/>
      <c r="VMD451" s="15"/>
      <c r="VMH451" s="15"/>
      <c r="VML451" s="15"/>
      <c r="VMP451" s="15"/>
      <c r="VMT451" s="15"/>
      <c r="VMX451" s="15"/>
      <c r="VNB451" s="15"/>
      <c r="VNF451" s="15"/>
      <c r="VNJ451" s="15"/>
      <c r="VNN451" s="15"/>
      <c r="VNR451" s="15"/>
      <c r="VNV451" s="15"/>
      <c r="VNZ451" s="15"/>
      <c r="VOD451" s="15"/>
      <c r="VOH451" s="15"/>
      <c r="VOL451" s="15"/>
      <c r="VOP451" s="15"/>
      <c r="VOT451" s="15"/>
      <c r="VOX451" s="15"/>
      <c r="VPB451" s="15"/>
      <c r="VPF451" s="15"/>
      <c r="VPJ451" s="15"/>
      <c r="VPN451" s="15"/>
      <c r="VPR451" s="15"/>
      <c r="VPV451" s="15"/>
      <c r="VPZ451" s="15"/>
      <c r="VQD451" s="15"/>
      <c r="VQH451" s="15"/>
      <c r="VQL451" s="15"/>
      <c r="VQP451" s="15"/>
      <c r="VQT451" s="15"/>
      <c r="VQX451" s="15"/>
      <c r="VRB451" s="15"/>
      <c r="VRF451" s="15"/>
      <c r="VRJ451" s="15"/>
      <c r="VRN451" s="15"/>
      <c r="VRR451" s="15"/>
      <c r="VRV451" s="15"/>
      <c r="VRZ451" s="15"/>
      <c r="VSD451" s="15"/>
      <c r="VSH451" s="15"/>
      <c r="VSL451" s="15"/>
      <c r="VSP451" s="15"/>
      <c r="VST451" s="15"/>
      <c r="VSX451" s="15"/>
      <c r="VTB451" s="15"/>
      <c r="VTF451" s="15"/>
      <c r="VTJ451" s="15"/>
      <c r="VTN451" s="15"/>
      <c r="VTR451" s="15"/>
      <c r="VTV451" s="15"/>
      <c r="VTZ451" s="15"/>
      <c r="VUD451" s="15"/>
      <c r="VUH451" s="15"/>
      <c r="VUL451" s="15"/>
      <c r="VUP451" s="15"/>
      <c r="VUT451" s="15"/>
      <c r="VUX451" s="15"/>
      <c r="VVB451" s="15"/>
      <c r="VVF451" s="15"/>
      <c r="VVJ451" s="15"/>
      <c r="VVN451" s="15"/>
      <c r="VVR451" s="15"/>
      <c r="VVV451" s="15"/>
      <c r="VVZ451" s="15"/>
      <c r="VWD451" s="15"/>
      <c r="VWH451" s="15"/>
      <c r="VWL451" s="15"/>
      <c r="VWP451" s="15"/>
      <c r="VWT451" s="15"/>
      <c r="VWX451" s="15"/>
      <c r="VXB451" s="15"/>
      <c r="VXF451" s="15"/>
      <c r="VXJ451" s="15"/>
      <c r="VXN451" s="15"/>
      <c r="VXR451" s="15"/>
      <c r="VXV451" s="15"/>
      <c r="VXZ451" s="15"/>
      <c r="VYD451" s="15"/>
      <c r="VYH451" s="15"/>
      <c r="VYL451" s="15"/>
      <c r="VYP451" s="15"/>
      <c r="VYT451" s="15"/>
      <c r="VYX451" s="15"/>
      <c r="VZB451" s="15"/>
      <c r="VZF451" s="15"/>
      <c r="VZJ451" s="15"/>
      <c r="VZN451" s="15"/>
      <c r="VZR451" s="15"/>
      <c r="VZV451" s="15"/>
      <c r="VZZ451" s="15"/>
      <c r="WAD451" s="15"/>
      <c r="WAH451" s="15"/>
      <c r="WAL451" s="15"/>
      <c r="WAP451" s="15"/>
      <c r="WAT451" s="15"/>
      <c r="WAX451" s="15"/>
      <c r="WBB451" s="15"/>
      <c r="WBF451" s="15"/>
      <c r="WBJ451" s="15"/>
      <c r="WBN451" s="15"/>
      <c r="WBR451" s="15"/>
      <c r="WBV451" s="15"/>
      <c r="WBZ451" s="15"/>
      <c r="WCD451" s="15"/>
      <c r="WCH451" s="15"/>
      <c r="WCL451" s="15"/>
      <c r="WCP451" s="15"/>
      <c r="WCT451" s="15"/>
      <c r="WCX451" s="15"/>
      <c r="WDB451" s="15"/>
      <c r="WDF451" s="15"/>
      <c r="WDJ451" s="15"/>
      <c r="WDN451" s="15"/>
      <c r="WDR451" s="15"/>
      <c r="WDV451" s="15"/>
      <c r="WDZ451" s="15"/>
      <c r="WED451" s="15"/>
      <c r="WEH451" s="15"/>
      <c r="WEL451" s="15"/>
      <c r="WEP451" s="15"/>
      <c r="WET451" s="15"/>
      <c r="WEX451" s="15"/>
      <c r="WFB451" s="15"/>
      <c r="WFF451" s="15"/>
      <c r="WFJ451" s="15"/>
      <c r="WFN451" s="15"/>
      <c r="WFR451" s="15"/>
      <c r="WFV451" s="15"/>
      <c r="WFZ451" s="15"/>
      <c r="WGD451" s="15"/>
      <c r="WGH451" s="15"/>
      <c r="WGL451" s="15"/>
      <c r="WGP451" s="15"/>
      <c r="WGT451" s="15"/>
      <c r="WGX451" s="15"/>
      <c r="WHB451" s="15"/>
      <c r="WHF451" s="15"/>
      <c r="WHJ451" s="15"/>
      <c r="WHN451" s="15"/>
      <c r="WHR451" s="15"/>
      <c r="WHV451" s="15"/>
      <c r="WHZ451" s="15"/>
      <c r="WID451" s="15"/>
      <c r="WIH451" s="15"/>
      <c r="WIL451" s="15"/>
      <c r="WIP451" s="15"/>
      <c r="WIT451" s="15"/>
      <c r="WIX451" s="15"/>
      <c r="WJB451" s="15"/>
      <c r="WJF451" s="15"/>
      <c r="WJJ451" s="15"/>
      <c r="WJN451" s="15"/>
      <c r="WJR451" s="15"/>
      <c r="WJV451" s="15"/>
      <c r="WJZ451" s="15"/>
      <c r="WKD451" s="15"/>
      <c r="WKH451" s="15"/>
      <c r="WKL451" s="15"/>
      <c r="WKP451" s="15"/>
      <c r="WKT451" s="15"/>
      <c r="WKX451" s="15"/>
      <c r="WLB451" s="15"/>
      <c r="WLF451" s="15"/>
      <c r="WLJ451" s="15"/>
      <c r="WLN451" s="15"/>
      <c r="WLR451" s="15"/>
      <c r="WLV451" s="15"/>
      <c r="WLZ451" s="15"/>
      <c r="WMD451" s="15"/>
      <c r="WMH451" s="15"/>
      <c r="WML451" s="15"/>
      <c r="WMP451" s="15"/>
      <c r="WMT451" s="15"/>
      <c r="WMX451" s="15"/>
      <c r="WNB451" s="15"/>
      <c r="WNF451" s="15"/>
      <c r="WNJ451" s="15"/>
      <c r="WNN451" s="15"/>
      <c r="WNR451" s="15"/>
      <c r="WNV451" s="15"/>
      <c r="WNZ451" s="15"/>
      <c r="WOD451" s="15"/>
      <c r="WOH451" s="15"/>
      <c r="WOL451" s="15"/>
      <c r="WOP451" s="15"/>
      <c r="WOT451" s="15"/>
      <c r="WOX451" s="15"/>
      <c r="WPB451" s="15"/>
      <c r="WPF451" s="15"/>
      <c r="WPJ451" s="15"/>
      <c r="WPN451" s="15"/>
      <c r="WPR451" s="15"/>
      <c r="WPV451" s="15"/>
      <c r="WPZ451" s="15"/>
      <c r="WQD451" s="15"/>
      <c r="WQH451" s="15"/>
      <c r="WQL451" s="15"/>
      <c r="WQP451" s="15"/>
      <c r="WQT451" s="15"/>
      <c r="WQX451" s="15"/>
      <c r="WRB451" s="15"/>
      <c r="WRF451" s="15"/>
      <c r="WRJ451" s="15"/>
      <c r="WRN451" s="15"/>
      <c r="WRR451" s="15"/>
      <c r="WRV451" s="15"/>
      <c r="WRZ451" s="15"/>
      <c r="WSD451" s="15"/>
      <c r="WSH451" s="15"/>
      <c r="WSL451" s="15"/>
      <c r="WSP451" s="15"/>
      <c r="WST451" s="15"/>
      <c r="WSX451" s="15"/>
      <c r="WTB451" s="15"/>
      <c r="WTF451" s="15"/>
      <c r="WTJ451" s="15"/>
      <c r="WTN451" s="15"/>
      <c r="WTR451" s="15"/>
      <c r="WTV451" s="15"/>
      <c r="WTZ451" s="15"/>
      <c r="WUD451" s="15"/>
      <c r="WUH451" s="15"/>
      <c r="WUL451" s="15"/>
      <c r="WUP451" s="15"/>
      <c r="WUT451" s="15"/>
      <c r="WUX451" s="15"/>
      <c r="WVB451" s="15"/>
      <c r="WVF451" s="15"/>
      <c r="WVJ451" s="15"/>
      <c r="WVN451" s="15"/>
      <c r="WVR451" s="15"/>
      <c r="WVV451" s="15"/>
      <c r="WVZ451" s="15"/>
      <c r="WWD451" s="15"/>
      <c r="WWH451" s="15"/>
      <c r="WWL451" s="15"/>
      <c r="WWP451" s="15"/>
      <c r="WWT451" s="15"/>
      <c r="WWX451" s="15"/>
      <c r="WXB451" s="15"/>
      <c r="WXF451" s="15"/>
      <c r="WXJ451" s="15"/>
      <c r="WXN451" s="15"/>
      <c r="WXR451" s="15"/>
      <c r="WXV451" s="15"/>
      <c r="WXZ451" s="15"/>
      <c r="WYD451" s="15"/>
      <c r="WYH451" s="15"/>
      <c r="WYL451" s="15"/>
      <c r="WYP451" s="15"/>
      <c r="WYT451" s="15"/>
      <c r="WYX451" s="15"/>
      <c r="WZB451" s="15"/>
      <c r="WZF451" s="15"/>
      <c r="WZJ451" s="15"/>
      <c r="WZN451" s="15"/>
      <c r="WZR451" s="15"/>
      <c r="WZV451" s="15"/>
      <c r="WZZ451" s="15"/>
      <c r="XAD451" s="15"/>
      <c r="XAH451" s="15"/>
      <c r="XAL451" s="15"/>
      <c r="XAP451" s="15"/>
      <c r="XAT451" s="15"/>
      <c r="XAX451" s="15"/>
      <c r="XBB451" s="15"/>
      <c r="XBF451" s="15"/>
      <c r="XBJ451" s="15"/>
      <c r="XBN451" s="15"/>
      <c r="XBR451" s="15"/>
      <c r="XBV451" s="15"/>
      <c r="XBZ451" s="15"/>
      <c r="XCD451" s="15"/>
      <c r="XCH451" s="15"/>
      <c r="XCL451" s="15"/>
      <c r="XCP451" s="15"/>
      <c r="XCT451" s="15"/>
      <c r="XCX451" s="15"/>
      <c r="XDB451" s="15"/>
      <c r="XDF451" s="15"/>
      <c r="XDJ451" s="15"/>
      <c r="XDN451" s="15"/>
      <c r="XDR451" s="15"/>
      <c r="XDV451" s="15"/>
      <c r="XDZ451" s="15"/>
      <c r="XED451" s="15"/>
      <c r="XEH451" s="15"/>
      <c r="XEL451" s="15"/>
      <c r="XEP451" s="15"/>
      <c r="XET451" s="15"/>
      <c r="XEX451" s="15"/>
      <c r="XFB451" s="15"/>
    </row>
    <row r="452" spans="1:1022 1026:2046 2050:3070 3074:4094 4098:5118 5122:6142 6146:7166 7170:8190 8194:9214 9218:10238 10242:11262 11266:12286 12290:13310 13314:14334 14338:15358 15362:16382" x14ac:dyDescent="0.2">
      <c r="A452" t="s">
        <v>31</v>
      </c>
      <c r="B452" s="15">
        <v>45914.449305555558</v>
      </c>
      <c r="C452">
        <v>0</v>
      </c>
      <c r="D452" t="s">
        <v>32</v>
      </c>
      <c r="E452">
        <v>0</v>
      </c>
      <c r="F452">
        <v>0</v>
      </c>
      <c r="H452">
        <v>129</v>
      </c>
      <c r="I452">
        <v>1</v>
      </c>
      <c r="J452">
        <v>0</v>
      </c>
      <c r="K452">
        <v>2</v>
      </c>
      <c r="L452" t="s">
        <v>7</v>
      </c>
      <c r="M452">
        <v>287.8</v>
      </c>
      <c r="N452">
        <v>6.04</v>
      </c>
      <c r="O452">
        <v>6.69</v>
      </c>
      <c r="R452" s="15" t="s">
        <v>23</v>
      </c>
      <c r="V452" s="15"/>
      <c r="Z452" s="15"/>
      <c r="AD452" s="15"/>
      <c r="AH452" s="15"/>
      <c r="AL452" s="15"/>
      <c r="AP452" s="15"/>
      <c r="AT452" s="15"/>
      <c r="AX452" s="15"/>
      <c r="BB452" s="15"/>
      <c r="BF452" s="15"/>
      <c r="BJ452" s="15"/>
      <c r="BN452" s="15"/>
      <c r="BR452" s="15"/>
      <c r="BV452" s="15"/>
      <c r="BZ452" s="15"/>
      <c r="CD452" s="15"/>
      <c r="CH452" s="15"/>
      <c r="CL452" s="15"/>
      <c r="CP452" s="15"/>
      <c r="CT452" s="15"/>
      <c r="CX452" s="15"/>
      <c r="DB452" s="15"/>
      <c r="DF452" s="15"/>
      <c r="DJ452" s="15"/>
      <c r="DN452" s="15"/>
      <c r="DR452" s="15"/>
      <c r="DV452" s="15"/>
      <c r="DZ452" s="15"/>
      <c r="ED452" s="15"/>
      <c r="EH452" s="15"/>
      <c r="EL452" s="15"/>
      <c r="EP452" s="15"/>
      <c r="ET452" s="15"/>
      <c r="EX452" s="15"/>
      <c r="FB452" s="15"/>
      <c r="FF452" s="15"/>
      <c r="FJ452" s="15"/>
      <c r="FN452" s="15"/>
      <c r="FR452" s="15"/>
      <c r="FV452" s="15"/>
      <c r="FZ452" s="15"/>
      <c r="GD452" s="15"/>
      <c r="GH452" s="15"/>
      <c r="GL452" s="15"/>
      <c r="GP452" s="15"/>
      <c r="GT452" s="15"/>
      <c r="GX452" s="15"/>
      <c r="HB452" s="15"/>
      <c r="HF452" s="15"/>
      <c r="HJ452" s="15"/>
      <c r="HN452" s="15"/>
      <c r="HR452" s="15"/>
      <c r="HV452" s="15"/>
      <c r="HZ452" s="15"/>
      <c r="ID452" s="15"/>
      <c r="IH452" s="15"/>
      <c r="IL452" s="15"/>
      <c r="IP452" s="15"/>
      <c r="IT452" s="15"/>
      <c r="IX452" s="15"/>
      <c r="JB452" s="15"/>
      <c r="JF452" s="15"/>
      <c r="JJ452" s="15"/>
      <c r="JN452" s="15"/>
      <c r="JR452" s="15"/>
      <c r="JV452" s="15"/>
      <c r="JZ452" s="15"/>
      <c r="KD452" s="15"/>
      <c r="KH452" s="15"/>
      <c r="KL452" s="15"/>
      <c r="KP452" s="15"/>
      <c r="KT452" s="15"/>
      <c r="KX452" s="15"/>
      <c r="LB452" s="15"/>
      <c r="LF452" s="15"/>
      <c r="LJ452" s="15"/>
      <c r="LN452" s="15"/>
      <c r="LR452" s="15"/>
      <c r="LV452" s="15"/>
      <c r="LZ452" s="15"/>
      <c r="MD452" s="15"/>
      <c r="MH452" s="15"/>
      <c r="ML452" s="15"/>
      <c r="MP452" s="15"/>
      <c r="MT452" s="15"/>
      <c r="MX452" s="15"/>
      <c r="NB452" s="15"/>
      <c r="NF452" s="15"/>
      <c r="NJ452" s="15"/>
      <c r="NN452" s="15"/>
      <c r="NR452" s="15"/>
      <c r="NV452" s="15"/>
      <c r="NZ452" s="15"/>
      <c r="OD452" s="15"/>
      <c r="OH452" s="15"/>
      <c r="OL452" s="15"/>
      <c r="OP452" s="15"/>
      <c r="OT452" s="15"/>
      <c r="OX452" s="15"/>
      <c r="PB452" s="15"/>
      <c r="PF452" s="15"/>
      <c r="PJ452" s="15"/>
      <c r="PN452" s="15"/>
      <c r="PR452" s="15"/>
      <c r="PV452" s="15"/>
      <c r="PZ452" s="15"/>
      <c r="QD452" s="15"/>
      <c r="QH452" s="15"/>
      <c r="QL452" s="15"/>
      <c r="QP452" s="15"/>
      <c r="QT452" s="15"/>
      <c r="QX452" s="15"/>
      <c r="RB452" s="15"/>
      <c r="RF452" s="15"/>
      <c r="RJ452" s="15"/>
      <c r="RN452" s="15"/>
      <c r="RR452" s="15"/>
      <c r="RV452" s="15"/>
      <c r="RZ452" s="15"/>
      <c r="SD452" s="15"/>
      <c r="SH452" s="15"/>
      <c r="SL452" s="15"/>
      <c r="SP452" s="15"/>
      <c r="ST452" s="15"/>
      <c r="SX452" s="15"/>
      <c r="TB452" s="15"/>
      <c r="TF452" s="15"/>
      <c r="TJ452" s="15"/>
      <c r="TN452" s="15"/>
      <c r="TR452" s="15"/>
      <c r="TV452" s="15"/>
      <c r="TZ452" s="15"/>
      <c r="UD452" s="15"/>
      <c r="UH452" s="15"/>
      <c r="UL452" s="15"/>
      <c r="UP452" s="15"/>
      <c r="UT452" s="15"/>
      <c r="UX452" s="15"/>
      <c r="VB452" s="15"/>
      <c r="VF452" s="15"/>
      <c r="VJ452" s="15"/>
      <c r="VN452" s="15"/>
      <c r="VR452" s="15"/>
      <c r="VV452" s="15"/>
      <c r="VZ452" s="15"/>
      <c r="WD452" s="15"/>
      <c r="WH452" s="15"/>
      <c r="WL452" s="15"/>
      <c r="WP452" s="15"/>
      <c r="WT452" s="15"/>
      <c r="WX452" s="15"/>
      <c r="XB452" s="15"/>
      <c r="XF452" s="15"/>
      <c r="XJ452" s="15"/>
      <c r="XN452" s="15"/>
      <c r="XR452" s="15"/>
      <c r="XV452" s="15"/>
      <c r="XZ452" s="15"/>
      <c r="YD452" s="15"/>
      <c r="YH452" s="15"/>
      <c r="YL452" s="15"/>
      <c r="YP452" s="15"/>
      <c r="YT452" s="15"/>
      <c r="YX452" s="15"/>
      <c r="ZB452" s="15"/>
      <c r="ZF452" s="15"/>
      <c r="ZJ452" s="15"/>
      <c r="ZN452" s="15"/>
      <c r="ZR452" s="15"/>
      <c r="ZV452" s="15"/>
      <c r="ZZ452" s="15"/>
      <c r="AAD452" s="15"/>
      <c r="AAH452" s="15"/>
      <c r="AAL452" s="15"/>
      <c r="AAP452" s="15"/>
      <c r="AAT452" s="15"/>
      <c r="AAX452" s="15"/>
      <c r="ABB452" s="15"/>
      <c r="ABF452" s="15"/>
      <c r="ABJ452" s="15"/>
      <c r="ABN452" s="15"/>
      <c r="ABR452" s="15"/>
      <c r="ABV452" s="15"/>
      <c r="ABZ452" s="15"/>
      <c r="ACD452" s="15"/>
      <c r="ACH452" s="15"/>
      <c r="ACL452" s="15"/>
      <c r="ACP452" s="15"/>
      <c r="ACT452" s="15"/>
      <c r="ACX452" s="15"/>
      <c r="ADB452" s="15"/>
      <c r="ADF452" s="15"/>
      <c r="ADJ452" s="15"/>
      <c r="ADN452" s="15"/>
      <c r="ADR452" s="15"/>
      <c r="ADV452" s="15"/>
      <c r="ADZ452" s="15"/>
      <c r="AED452" s="15"/>
      <c r="AEH452" s="15"/>
      <c r="AEL452" s="15"/>
      <c r="AEP452" s="15"/>
      <c r="AET452" s="15"/>
      <c r="AEX452" s="15"/>
      <c r="AFB452" s="15"/>
      <c r="AFF452" s="15"/>
      <c r="AFJ452" s="15"/>
      <c r="AFN452" s="15"/>
      <c r="AFR452" s="15"/>
      <c r="AFV452" s="15"/>
      <c r="AFZ452" s="15"/>
      <c r="AGD452" s="15"/>
      <c r="AGH452" s="15"/>
      <c r="AGL452" s="15"/>
      <c r="AGP452" s="15"/>
      <c r="AGT452" s="15"/>
      <c r="AGX452" s="15"/>
      <c r="AHB452" s="15"/>
      <c r="AHF452" s="15"/>
      <c r="AHJ452" s="15"/>
      <c r="AHN452" s="15"/>
      <c r="AHR452" s="15"/>
      <c r="AHV452" s="15"/>
      <c r="AHZ452" s="15"/>
      <c r="AID452" s="15"/>
      <c r="AIH452" s="15"/>
      <c r="AIL452" s="15"/>
      <c r="AIP452" s="15"/>
      <c r="AIT452" s="15"/>
      <c r="AIX452" s="15"/>
      <c r="AJB452" s="15"/>
      <c r="AJF452" s="15"/>
      <c r="AJJ452" s="15"/>
      <c r="AJN452" s="15"/>
      <c r="AJR452" s="15"/>
      <c r="AJV452" s="15"/>
      <c r="AJZ452" s="15"/>
      <c r="AKD452" s="15"/>
      <c r="AKH452" s="15"/>
      <c r="AKL452" s="15"/>
      <c r="AKP452" s="15"/>
      <c r="AKT452" s="15"/>
      <c r="AKX452" s="15"/>
      <c r="ALB452" s="15"/>
      <c r="ALF452" s="15"/>
      <c r="ALJ452" s="15"/>
      <c r="ALN452" s="15"/>
      <c r="ALR452" s="15"/>
      <c r="ALV452" s="15"/>
      <c r="ALZ452" s="15"/>
      <c r="AMD452" s="15"/>
      <c r="AMH452" s="15"/>
      <c r="AML452" s="15"/>
      <c r="AMP452" s="15"/>
      <c r="AMT452" s="15"/>
      <c r="AMX452" s="15"/>
      <c r="ANB452" s="15"/>
      <c r="ANF452" s="15"/>
      <c r="ANJ452" s="15"/>
      <c r="ANN452" s="15"/>
      <c r="ANR452" s="15"/>
      <c r="ANV452" s="15"/>
      <c r="ANZ452" s="15"/>
      <c r="AOD452" s="15"/>
      <c r="AOH452" s="15"/>
      <c r="AOL452" s="15"/>
      <c r="AOP452" s="15"/>
      <c r="AOT452" s="15"/>
      <c r="AOX452" s="15"/>
      <c r="APB452" s="15"/>
      <c r="APF452" s="15"/>
      <c r="APJ452" s="15"/>
      <c r="APN452" s="15"/>
      <c r="APR452" s="15"/>
      <c r="APV452" s="15"/>
      <c r="APZ452" s="15"/>
      <c r="AQD452" s="15"/>
      <c r="AQH452" s="15"/>
      <c r="AQL452" s="15"/>
      <c r="AQP452" s="15"/>
      <c r="AQT452" s="15"/>
      <c r="AQX452" s="15"/>
      <c r="ARB452" s="15"/>
      <c r="ARF452" s="15"/>
      <c r="ARJ452" s="15"/>
      <c r="ARN452" s="15"/>
      <c r="ARR452" s="15"/>
      <c r="ARV452" s="15"/>
      <c r="ARZ452" s="15"/>
      <c r="ASD452" s="15"/>
      <c r="ASH452" s="15"/>
      <c r="ASL452" s="15"/>
      <c r="ASP452" s="15"/>
      <c r="AST452" s="15"/>
      <c r="ASX452" s="15"/>
      <c r="ATB452" s="15"/>
      <c r="ATF452" s="15"/>
      <c r="ATJ452" s="15"/>
      <c r="ATN452" s="15"/>
      <c r="ATR452" s="15"/>
      <c r="ATV452" s="15"/>
      <c r="ATZ452" s="15"/>
      <c r="AUD452" s="15"/>
      <c r="AUH452" s="15"/>
      <c r="AUL452" s="15"/>
      <c r="AUP452" s="15"/>
      <c r="AUT452" s="15"/>
      <c r="AUX452" s="15"/>
      <c r="AVB452" s="15"/>
      <c r="AVF452" s="15"/>
      <c r="AVJ452" s="15"/>
      <c r="AVN452" s="15"/>
      <c r="AVR452" s="15"/>
      <c r="AVV452" s="15"/>
      <c r="AVZ452" s="15"/>
      <c r="AWD452" s="15"/>
      <c r="AWH452" s="15"/>
      <c r="AWL452" s="15"/>
      <c r="AWP452" s="15"/>
      <c r="AWT452" s="15"/>
      <c r="AWX452" s="15"/>
      <c r="AXB452" s="15"/>
      <c r="AXF452" s="15"/>
      <c r="AXJ452" s="15"/>
      <c r="AXN452" s="15"/>
      <c r="AXR452" s="15"/>
      <c r="AXV452" s="15"/>
      <c r="AXZ452" s="15"/>
      <c r="AYD452" s="15"/>
      <c r="AYH452" s="15"/>
      <c r="AYL452" s="15"/>
      <c r="AYP452" s="15"/>
      <c r="AYT452" s="15"/>
      <c r="AYX452" s="15"/>
      <c r="AZB452" s="15"/>
      <c r="AZF452" s="15"/>
      <c r="AZJ452" s="15"/>
      <c r="AZN452" s="15"/>
      <c r="AZR452" s="15"/>
      <c r="AZV452" s="15"/>
      <c r="AZZ452" s="15"/>
      <c r="BAD452" s="15"/>
      <c r="BAH452" s="15"/>
      <c r="BAL452" s="15"/>
      <c r="BAP452" s="15"/>
      <c r="BAT452" s="15"/>
      <c r="BAX452" s="15"/>
      <c r="BBB452" s="15"/>
      <c r="BBF452" s="15"/>
      <c r="BBJ452" s="15"/>
      <c r="BBN452" s="15"/>
      <c r="BBR452" s="15"/>
      <c r="BBV452" s="15"/>
      <c r="BBZ452" s="15"/>
      <c r="BCD452" s="15"/>
      <c r="BCH452" s="15"/>
      <c r="BCL452" s="15"/>
      <c r="BCP452" s="15"/>
      <c r="BCT452" s="15"/>
      <c r="BCX452" s="15"/>
      <c r="BDB452" s="15"/>
      <c r="BDF452" s="15"/>
      <c r="BDJ452" s="15"/>
      <c r="BDN452" s="15"/>
      <c r="BDR452" s="15"/>
      <c r="BDV452" s="15"/>
      <c r="BDZ452" s="15"/>
      <c r="BED452" s="15"/>
      <c r="BEH452" s="15"/>
      <c r="BEL452" s="15"/>
      <c r="BEP452" s="15"/>
      <c r="BET452" s="15"/>
      <c r="BEX452" s="15"/>
      <c r="BFB452" s="15"/>
      <c r="BFF452" s="15"/>
      <c r="BFJ452" s="15"/>
      <c r="BFN452" s="15"/>
      <c r="BFR452" s="15"/>
      <c r="BFV452" s="15"/>
      <c r="BFZ452" s="15"/>
      <c r="BGD452" s="15"/>
      <c r="BGH452" s="15"/>
      <c r="BGL452" s="15"/>
      <c r="BGP452" s="15"/>
      <c r="BGT452" s="15"/>
      <c r="BGX452" s="15"/>
      <c r="BHB452" s="15"/>
      <c r="BHF452" s="15"/>
      <c r="BHJ452" s="15"/>
      <c r="BHN452" s="15"/>
      <c r="BHR452" s="15"/>
      <c r="BHV452" s="15"/>
      <c r="BHZ452" s="15"/>
      <c r="BID452" s="15"/>
      <c r="BIH452" s="15"/>
      <c r="BIL452" s="15"/>
      <c r="BIP452" s="15"/>
      <c r="BIT452" s="15"/>
      <c r="BIX452" s="15"/>
      <c r="BJB452" s="15"/>
      <c r="BJF452" s="15"/>
      <c r="BJJ452" s="15"/>
      <c r="BJN452" s="15"/>
      <c r="BJR452" s="15"/>
      <c r="BJV452" s="15"/>
      <c r="BJZ452" s="15"/>
      <c r="BKD452" s="15"/>
      <c r="BKH452" s="15"/>
      <c r="BKL452" s="15"/>
      <c r="BKP452" s="15"/>
      <c r="BKT452" s="15"/>
      <c r="BKX452" s="15"/>
      <c r="BLB452" s="15"/>
      <c r="BLF452" s="15"/>
      <c r="BLJ452" s="15"/>
      <c r="BLN452" s="15"/>
      <c r="BLR452" s="15"/>
      <c r="BLV452" s="15"/>
      <c r="BLZ452" s="15"/>
      <c r="BMD452" s="15"/>
      <c r="BMH452" s="15"/>
      <c r="BML452" s="15"/>
      <c r="BMP452" s="15"/>
      <c r="BMT452" s="15"/>
      <c r="BMX452" s="15"/>
      <c r="BNB452" s="15"/>
      <c r="BNF452" s="15"/>
      <c r="BNJ452" s="15"/>
      <c r="BNN452" s="15"/>
      <c r="BNR452" s="15"/>
      <c r="BNV452" s="15"/>
      <c r="BNZ452" s="15"/>
      <c r="BOD452" s="15"/>
      <c r="BOH452" s="15"/>
      <c r="BOL452" s="15"/>
      <c r="BOP452" s="15"/>
      <c r="BOT452" s="15"/>
      <c r="BOX452" s="15"/>
      <c r="BPB452" s="15"/>
      <c r="BPF452" s="15"/>
      <c r="BPJ452" s="15"/>
      <c r="BPN452" s="15"/>
      <c r="BPR452" s="15"/>
      <c r="BPV452" s="15"/>
      <c r="BPZ452" s="15"/>
      <c r="BQD452" s="15"/>
      <c r="BQH452" s="15"/>
      <c r="BQL452" s="15"/>
      <c r="BQP452" s="15"/>
      <c r="BQT452" s="15"/>
      <c r="BQX452" s="15"/>
      <c r="BRB452" s="15"/>
      <c r="BRF452" s="15"/>
      <c r="BRJ452" s="15"/>
      <c r="BRN452" s="15"/>
      <c r="BRR452" s="15"/>
      <c r="BRV452" s="15"/>
      <c r="BRZ452" s="15"/>
      <c r="BSD452" s="15"/>
      <c r="BSH452" s="15"/>
      <c r="BSL452" s="15"/>
      <c r="BSP452" s="15"/>
      <c r="BST452" s="15"/>
      <c r="BSX452" s="15"/>
      <c r="BTB452" s="15"/>
      <c r="BTF452" s="15"/>
      <c r="BTJ452" s="15"/>
      <c r="BTN452" s="15"/>
      <c r="BTR452" s="15"/>
      <c r="BTV452" s="15"/>
      <c r="BTZ452" s="15"/>
      <c r="BUD452" s="15"/>
      <c r="BUH452" s="15"/>
      <c r="BUL452" s="15"/>
      <c r="BUP452" s="15"/>
      <c r="BUT452" s="15"/>
      <c r="BUX452" s="15"/>
      <c r="BVB452" s="15"/>
      <c r="BVF452" s="15"/>
      <c r="BVJ452" s="15"/>
      <c r="BVN452" s="15"/>
      <c r="BVR452" s="15"/>
      <c r="BVV452" s="15"/>
      <c r="BVZ452" s="15"/>
      <c r="BWD452" s="15"/>
      <c r="BWH452" s="15"/>
      <c r="BWL452" s="15"/>
      <c r="BWP452" s="15"/>
      <c r="BWT452" s="15"/>
      <c r="BWX452" s="15"/>
      <c r="BXB452" s="15"/>
      <c r="BXF452" s="15"/>
      <c r="BXJ452" s="15"/>
      <c r="BXN452" s="15"/>
      <c r="BXR452" s="15"/>
      <c r="BXV452" s="15"/>
      <c r="BXZ452" s="15"/>
      <c r="BYD452" s="15"/>
      <c r="BYH452" s="15"/>
      <c r="BYL452" s="15"/>
      <c r="BYP452" s="15"/>
      <c r="BYT452" s="15"/>
      <c r="BYX452" s="15"/>
      <c r="BZB452" s="15"/>
      <c r="BZF452" s="15"/>
      <c r="BZJ452" s="15"/>
      <c r="BZN452" s="15"/>
      <c r="BZR452" s="15"/>
      <c r="BZV452" s="15"/>
      <c r="BZZ452" s="15"/>
      <c r="CAD452" s="15"/>
      <c r="CAH452" s="15"/>
      <c r="CAL452" s="15"/>
      <c r="CAP452" s="15"/>
      <c r="CAT452" s="15"/>
      <c r="CAX452" s="15"/>
      <c r="CBB452" s="15"/>
      <c r="CBF452" s="15"/>
      <c r="CBJ452" s="15"/>
      <c r="CBN452" s="15"/>
      <c r="CBR452" s="15"/>
      <c r="CBV452" s="15"/>
      <c r="CBZ452" s="15"/>
      <c r="CCD452" s="15"/>
      <c r="CCH452" s="15"/>
      <c r="CCL452" s="15"/>
      <c r="CCP452" s="15"/>
      <c r="CCT452" s="15"/>
      <c r="CCX452" s="15"/>
      <c r="CDB452" s="15"/>
      <c r="CDF452" s="15"/>
      <c r="CDJ452" s="15"/>
      <c r="CDN452" s="15"/>
      <c r="CDR452" s="15"/>
      <c r="CDV452" s="15"/>
      <c r="CDZ452" s="15"/>
      <c r="CED452" s="15"/>
      <c r="CEH452" s="15"/>
      <c r="CEL452" s="15"/>
      <c r="CEP452" s="15"/>
      <c r="CET452" s="15"/>
      <c r="CEX452" s="15"/>
      <c r="CFB452" s="15"/>
      <c r="CFF452" s="15"/>
      <c r="CFJ452" s="15"/>
      <c r="CFN452" s="15"/>
      <c r="CFR452" s="15"/>
      <c r="CFV452" s="15"/>
      <c r="CFZ452" s="15"/>
      <c r="CGD452" s="15"/>
      <c r="CGH452" s="15"/>
      <c r="CGL452" s="15"/>
      <c r="CGP452" s="15"/>
      <c r="CGT452" s="15"/>
      <c r="CGX452" s="15"/>
      <c r="CHB452" s="15"/>
      <c r="CHF452" s="15"/>
      <c r="CHJ452" s="15"/>
      <c r="CHN452" s="15"/>
      <c r="CHR452" s="15"/>
      <c r="CHV452" s="15"/>
      <c r="CHZ452" s="15"/>
      <c r="CID452" s="15"/>
      <c r="CIH452" s="15"/>
      <c r="CIL452" s="15"/>
      <c r="CIP452" s="15"/>
      <c r="CIT452" s="15"/>
      <c r="CIX452" s="15"/>
      <c r="CJB452" s="15"/>
      <c r="CJF452" s="15"/>
      <c r="CJJ452" s="15"/>
      <c r="CJN452" s="15"/>
      <c r="CJR452" s="15"/>
      <c r="CJV452" s="15"/>
      <c r="CJZ452" s="15"/>
      <c r="CKD452" s="15"/>
      <c r="CKH452" s="15"/>
      <c r="CKL452" s="15"/>
      <c r="CKP452" s="15"/>
      <c r="CKT452" s="15"/>
      <c r="CKX452" s="15"/>
      <c r="CLB452" s="15"/>
      <c r="CLF452" s="15"/>
      <c r="CLJ452" s="15"/>
      <c r="CLN452" s="15"/>
      <c r="CLR452" s="15"/>
      <c r="CLV452" s="15"/>
      <c r="CLZ452" s="15"/>
      <c r="CMD452" s="15"/>
      <c r="CMH452" s="15"/>
      <c r="CML452" s="15"/>
      <c r="CMP452" s="15"/>
      <c r="CMT452" s="15"/>
      <c r="CMX452" s="15"/>
      <c r="CNB452" s="15"/>
      <c r="CNF452" s="15"/>
      <c r="CNJ452" s="15"/>
      <c r="CNN452" s="15"/>
      <c r="CNR452" s="15"/>
      <c r="CNV452" s="15"/>
      <c r="CNZ452" s="15"/>
      <c r="COD452" s="15"/>
      <c r="COH452" s="15"/>
      <c r="COL452" s="15"/>
      <c r="COP452" s="15"/>
      <c r="COT452" s="15"/>
      <c r="COX452" s="15"/>
      <c r="CPB452" s="15"/>
      <c r="CPF452" s="15"/>
      <c r="CPJ452" s="15"/>
      <c r="CPN452" s="15"/>
      <c r="CPR452" s="15"/>
      <c r="CPV452" s="15"/>
      <c r="CPZ452" s="15"/>
      <c r="CQD452" s="15"/>
      <c r="CQH452" s="15"/>
      <c r="CQL452" s="15"/>
      <c r="CQP452" s="15"/>
      <c r="CQT452" s="15"/>
      <c r="CQX452" s="15"/>
      <c r="CRB452" s="15"/>
      <c r="CRF452" s="15"/>
      <c r="CRJ452" s="15"/>
      <c r="CRN452" s="15"/>
      <c r="CRR452" s="15"/>
      <c r="CRV452" s="15"/>
      <c r="CRZ452" s="15"/>
      <c r="CSD452" s="15"/>
      <c r="CSH452" s="15"/>
      <c r="CSL452" s="15"/>
      <c r="CSP452" s="15"/>
      <c r="CST452" s="15"/>
      <c r="CSX452" s="15"/>
      <c r="CTB452" s="15"/>
      <c r="CTF452" s="15"/>
      <c r="CTJ452" s="15"/>
      <c r="CTN452" s="15"/>
      <c r="CTR452" s="15"/>
      <c r="CTV452" s="15"/>
      <c r="CTZ452" s="15"/>
      <c r="CUD452" s="15"/>
      <c r="CUH452" s="15"/>
      <c r="CUL452" s="15"/>
      <c r="CUP452" s="15"/>
      <c r="CUT452" s="15"/>
      <c r="CUX452" s="15"/>
      <c r="CVB452" s="15"/>
      <c r="CVF452" s="15"/>
      <c r="CVJ452" s="15"/>
      <c r="CVN452" s="15"/>
      <c r="CVR452" s="15"/>
      <c r="CVV452" s="15"/>
      <c r="CVZ452" s="15"/>
      <c r="CWD452" s="15"/>
      <c r="CWH452" s="15"/>
      <c r="CWL452" s="15"/>
      <c r="CWP452" s="15"/>
      <c r="CWT452" s="15"/>
      <c r="CWX452" s="15"/>
      <c r="CXB452" s="15"/>
      <c r="CXF452" s="15"/>
      <c r="CXJ452" s="15"/>
      <c r="CXN452" s="15"/>
      <c r="CXR452" s="15"/>
      <c r="CXV452" s="15"/>
      <c r="CXZ452" s="15"/>
      <c r="CYD452" s="15"/>
      <c r="CYH452" s="15"/>
      <c r="CYL452" s="15"/>
      <c r="CYP452" s="15"/>
      <c r="CYT452" s="15"/>
      <c r="CYX452" s="15"/>
      <c r="CZB452" s="15"/>
      <c r="CZF452" s="15"/>
      <c r="CZJ452" s="15"/>
      <c r="CZN452" s="15"/>
      <c r="CZR452" s="15"/>
      <c r="CZV452" s="15"/>
      <c r="CZZ452" s="15"/>
      <c r="DAD452" s="15"/>
      <c r="DAH452" s="15"/>
      <c r="DAL452" s="15"/>
      <c r="DAP452" s="15"/>
      <c r="DAT452" s="15"/>
      <c r="DAX452" s="15"/>
      <c r="DBB452" s="15"/>
      <c r="DBF452" s="15"/>
      <c r="DBJ452" s="15"/>
      <c r="DBN452" s="15"/>
      <c r="DBR452" s="15"/>
      <c r="DBV452" s="15"/>
      <c r="DBZ452" s="15"/>
      <c r="DCD452" s="15"/>
      <c r="DCH452" s="15"/>
      <c r="DCL452" s="15"/>
      <c r="DCP452" s="15"/>
      <c r="DCT452" s="15"/>
      <c r="DCX452" s="15"/>
      <c r="DDB452" s="15"/>
      <c r="DDF452" s="15"/>
      <c r="DDJ452" s="15"/>
      <c r="DDN452" s="15"/>
      <c r="DDR452" s="15"/>
      <c r="DDV452" s="15"/>
      <c r="DDZ452" s="15"/>
      <c r="DED452" s="15"/>
      <c r="DEH452" s="15"/>
      <c r="DEL452" s="15"/>
      <c r="DEP452" s="15"/>
      <c r="DET452" s="15"/>
      <c r="DEX452" s="15"/>
      <c r="DFB452" s="15"/>
      <c r="DFF452" s="15"/>
      <c r="DFJ452" s="15"/>
      <c r="DFN452" s="15"/>
      <c r="DFR452" s="15"/>
      <c r="DFV452" s="15"/>
      <c r="DFZ452" s="15"/>
      <c r="DGD452" s="15"/>
      <c r="DGH452" s="15"/>
      <c r="DGL452" s="15"/>
      <c r="DGP452" s="15"/>
      <c r="DGT452" s="15"/>
      <c r="DGX452" s="15"/>
      <c r="DHB452" s="15"/>
      <c r="DHF452" s="15"/>
      <c r="DHJ452" s="15"/>
      <c r="DHN452" s="15"/>
      <c r="DHR452" s="15"/>
      <c r="DHV452" s="15"/>
      <c r="DHZ452" s="15"/>
      <c r="DID452" s="15"/>
      <c r="DIH452" s="15"/>
      <c r="DIL452" s="15"/>
      <c r="DIP452" s="15"/>
      <c r="DIT452" s="15"/>
      <c r="DIX452" s="15"/>
      <c r="DJB452" s="15"/>
      <c r="DJF452" s="15"/>
      <c r="DJJ452" s="15"/>
      <c r="DJN452" s="15"/>
      <c r="DJR452" s="15"/>
      <c r="DJV452" s="15"/>
      <c r="DJZ452" s="15"/>
      <c r="DKD452" s="15"/>
      <c r="DKH452" s="15"/>
      <c r="DKL452" s="15"/>
      <c r="DKP452" s="15"/>
      <c r="DKT452" s="15"/>
      <c r="DKX452" s="15"/>
      <c r="DLB452" s="15"/>
      <c r="DLF452" s="15"/>
      <c r="DLJ452" s="15"/>
      <c r="DLN452" s="15"/>
      <c r="DLR452" s="15"/>
      <c r="DLV452" s="15"/>
      <c r="DLZ452" s="15"/>
      <c r="DMD452" s="15"/>
      <c r="DMH452" s="15"/>
      <c r="DML452" s="15"/>
      <c r="DMP452" s="15"/>
      <c r="DMT452" s="15"/>
      <c r="DMX452" s="15"/>
      <c r="DNB452" s="15"/>
      <c r="DNF452" s="15"/>
      <c r="DNJ452" s="15"/>
      <c r="DNN452" s="15"/>
      <c r="DNR452" s="15"/>
      <c r="DNV452" s="15"/>
      <c r="DNZ452" s="15"/>
      <c r="DOD452" s="15"/>
      <c r="DOH452" s="15"/>
      <c r="DOL452" s="15"/>
      <c r="DOP452" s="15"/>
      <c r="DOT452" s="15"/>
      <c r="DOX452" s="15"/>
      <c r="DPB452" s="15"/>
      <c r="DPF452" s="15"/>
      <c r="DPJ452" s="15"/>
      <c r="DPN452" s="15"/>
      <c r="DPR452" s="15"/>
      <c r="DPV452" s="15"/>
      <c r="DPZ452" s="15"/>
      <c r="DQD452" s="15"/>
      <c r="DQH452" s="15"/>
      <c r="DQL452" s="15"/>
      <c r="DQP452" s="15"/>
      <c r="DQT452" s="15"/>
      <c r="DQX452" s="15"/>
      <c r="DRB452" s="15"/>
      <c r="DRF452" s="15"/>
      <c r="DRJ452" s="15"/>
      <c r="DRN452" s="15"/>
      <c r="DRR452" s="15"/>
      <c r="DRV452" s="15"/>
      <c r="DRZ452" s="15"/>
      <c r="DSD452" s="15"/>
      <c r="DSH452" s="15"/>
      <c r="DSL452" s="15"/>
      <c r="DSP452" s="15"/>
      <c r="DST452" s="15"/>
      <c r="DSX452" s="15"/>
      <c r="DTB452" s="15"/>
      <c r="DTF452" s="15"/>
      <c r="DTJ452" s="15"/>
      <c r="DTN452" s="15"/>
      <c r="DTR452" s="15"/>
      <c r="DTV452" s="15"/>
      <c r="DTZ452" s="15"/>
      <c r="DUD452" s="15"/>
      <c r="DUH452" s="15"/>
      <c r="DUL452" s="15"/>
      <c r="DUP452" s="15"/>
      <c r="DUT452" s="15"/>
      <c r="DUX452" s="15"/>
      <c r="DVB452" s="15"/>
      <c r="DVF452" s="15"/>
      <c r="DVJ452" s="15"/>
      <c r="DVN452" s="15"/>
      <c r="DVR452" s="15"/>
      <c r="DVV452" s="15"/>
      <c r="DVZ452" s="15"/>
      <c r="DWD452" s="15"/>
      <c r="DWH452" s="15"/>
      <c r="DWL452" s="15"/>
      <c r="DWP452" s="15"/>
      <c r="DWT452" s="15"/>
      <c r="DWX452" s="15"/>
      <c r="DXB452" s="15"/>
      <c r="DXF452" s="15"/>
      <c r="DXJ452" s="15"/>
      <c r="DXN452" s="15"/>
      <c r="DXR452" s="15"/>
      <c r="DXV452" s="15"/>
      <c r="DXZ452" s="15"/>
      <c r="DYD452" s="15"/>
      <c r="DYH452" s="15"/>
      <c r="DYL452" s="15"/>
      <c r="DYP452" s="15"/>
      <c r="DYT452" s="15"/>
      <c r="DYX452" s="15"/>
      <c r="DZB452" s="15"/>
      <c r="DZF452" s="15"/>
      <c r="DZJ452" s="15"/>
      <c r="DZN452" s="15"/>
      <c r="DZR452" s="15"/>
      <c r="DZV452" s="15"/>
      <c r="DZZ452" s="15"/>
      <c r="EAD452" s="15"/>
      <c r="EAH452" s="15"/>
      <c r="EAL452" s="15"/>
      <c r="EAP452" s="15"/>
      <c r="EAT452" s="15"/>
      <c r="EAX452" s="15"/>
      <c r="EBB452" s="15"/>
      <c r="EBF452" s="15"/>
      <c r="EBJ452" s="15"/>
      <c r="EBN452" s="15"/>
      <c r="EBR452" s="15"/>
      <c r="EBV452" s="15"/>
      <c r="EBZ452" s="15"/>
      <c r="ECD452" s="15"/>
      <c r="ECH452" s="15"/>
      <c r="ECL452" s="15"/>
      <c r="ECP452" s="15"/>
      <c r="ECT452" s="15"/>
      <c r="ECX452" s="15"/>
      <c r="EDB452" s="15"/>
      <c r="EDF452" s="15"/>
      <c r="EDJ452" s="15"/>
      <c r="EDN452" s="15"/>
      <c r="EDR452" s="15"/>
      <c r="EDV452" s="15"/>
      <c r="EDZ452" s="15"/>
      <c r="EED452" s="15"/>
      <c r="EEH452" s="15"/>
      <c r="EEL452" s="15"/>
      <c r="EEP452" s="15"/>
      <c r="EET452" s="15"/>
      <c r="EEX452" s="15"/>
      <c r="EFB452" s="15"/>
      <c r="EFF452" s="15"/>
      <c r="EFJ452" s="15"/>
      <c r="EFN452" s="15"/>
      <c r="EFR452" s="15"/>
      <c r="EFV452" s="15"/>
      <c r="EFZ452" s="15"/>
      <c r="EGD452" s="15"/>
      <c r="EGH452" s="15"/>
      <c r="EGL452" s="15"/>
      <c r="EGP452" s="15"/>
      <c r="EGT452" s="15"/>
      <c r="EGX452" s="15"/>
      <c r="EHB452" s="15"/>
      <c r="EHF452" s="15"/>
      <c r="EHJ452" s="15"/>
      <c r="EHN452" s="15"/>
      <c r="EHR452" s="15"/>
      <c r="EHV452" s="15"/>
      <c r="EHZ452" s="15"/>
      <c r="EID452" s="15"/>
      <c r="EIH452" s="15"/>
      <c r="EIL452" s="15"/>
      <c r="EIP452" s="15"/>
      <c r="EIT452" s="15"/>
      <c r="EIX452" s="15"/>
      <c r="EJB452" s="15"/>
      <c r="EJF452" s="15"/>
      <c r="EJJ452" s="15"/>
      <c r="EJN452" s="15"/>
      <c r="EJR452" s="15"/>
      <c r="EJV452" s="15"/>
      <c r="EJZ452" s="15"/>
      <c r="EKD452" s="15"/>
      <c r="EKH452" s="15"/>
      <c r="EKL452" s="15"/>
      <c r="EKP452" s="15"/>
      <c r="EKT452" s="15"/>
      <c r="EKX452" s="15"/>
      <c r="ELB452" s="15"/>
      <c r="ELF452" s="15"/>
      <c r="ELJ452" s="15"/>
      <c r="ELN452" s="15"/>
      <c r="ELR452" s="15"/>
      <c r="ELV452" s="15"/>
      <c r="ELZ452" s="15"/>
      <c r="EMD452" s="15"/>
      <c r="EMH452" s="15"/>
      <c r="EML452" s="15"/>
      <c r="EMP452" s="15"/>
      <c r="EMT452" s="15"/>
      <c r="EMX452" s="15"/>
      <c r="ENB452" s="15"/>
      <c r="ENF452" s="15"/>
      <c r="ENJ452" s="15"/>
      <c r="ENN452" s="15"/>
      <c r="ENR452" s="15"/>
      <c r="ENV452" s="15"/>
      <c r="ENZ452" s="15"/>
      <c r="EOD452" s="15"/>
      <c r="EOH452" s="15"/>
      <c r="EOL452" s="15"/>
      <c r="EOP452" s="15"/>
      <c r="EOT452" s="15"/>
      <c r="EOX452" s="15"/>
      <c r="EPB452" s="15"/>
      <c r="EPF452" s="15"/>
      <c r="EPJ452" s="15"/>
      <c r="EPN452" s="15"/>
      <c r="EPR452" s="15"/>
      <c r="EPV452" s="15"/>
      <c r="EPZ452" s="15"/>
      <c r="EQD452" s="15"/>
      <c r="EQH452" s="15"/>
      <c r="EQL452" s="15"/>
      <c r="EQP452" s="15"/>
      <c r="EQT452" s="15"/>
      <c r="EQX452" s="15"/>
      <c r="ERB452" s="15"/>
      <c r="ERF452" s="15"/>
      <c r="ERJ452" s="15"/>
      <c r="ERN452" s="15"/>
      <c r="ERR452" s="15"/>
      <c r="ERV452" s="15"/>
      <c r="ERZ452" s="15"/>
      <c r="ESD452" s="15"/>
      <c r="ESH452" s="15"/>
      <c r="ESL452" s="15"/>
      <c r="ESP452" s="15"/>
      <c r="EST452" s="15"/>
      <c r="ESX452" s="15"/>
      <c r="ETB452" s="15"/>
      <c r="ETF452" s="15"/>
      <c r="ETJ452" s="15"/>
      <c r="ETN452" s="15"/>
      <c r="ETR452" s="15"/>
      <c r="ETV452" s="15"/>
      <c r="ETZ452" s="15"/>
      <c r="EUD452" s="15"/>
      <c r="EUH452" s="15"/>
      <c r="EUL452" s="15"/>
      <c r="EUP452" s="15"/>
      <c r="EUT452" s="15"/>
      <c r="EUX452" s="15"/>
      <c r="EVB452" s="15"/>
      <c r="EVF452" s="15"/>
      <c r="EVJ452" s="15"/>
      <c r="EVN452" s="15"/>
      <c r="EVR452" s="15"/>
      <c r="EVV452" s="15"/>
      <c r="EVZ452" s="15"/>
      <c r="EWD452" s="15"/>
      <c r="EWH452" s="15"/>
      <c r="EWL452" s="15"/>
      <c r="EWP452" s="15"/>
      <c r="EWT452" s="15"/>
      <c r="EWX452" s="15"/>
      <c r="EXB452" s="15"/>
      <c r="EXF452" s="15"/>
      <c r="EXJ452" s="15"/>
      <c r="EXN452" s="15"/>
      <c r="EXR452" s="15"/>
      <c r="EXV452" s="15"/>
      <c r="EXZ452" s="15"/>
      <c r="EYD452" s="15"/>
      <c r="EYH452" s="15"/>
      <c r="EYL452" s="15"/>
      <c r="EYP452" s="15"/>
      <c r="EYT452" s="15"/>
      <c r="EYX452" s="15"/>
      <c r="EZB452" s="15"/>
      <c r="EZF452" s="15"/>
      <c r="EZJ452" s="15"/>
      <c r="EZN452" s="15"/>
      <c r="EZR452" s="15"/>
      <c r="EZV452" s="15"/>
      <c r="EZZ452" s="15"/>
      <c r="FAD452" s="15"/>
      <c r="FAH452" s="15"/>
      <c r="FAL452" s="15"/>
      <c r="FAP452" s="15"/>
      <c r="FAT452" s="15"/>
      <c r="FAX452" s="15"/>
      <c r="FBB452" s="15"/>
      <c r="FBF452" s="15"/>
      <c r="FBJ452" s="15"/>
      <c r="FBN452" s="15"/>
      <c r="FBR452" s="15"/>
      <c r="FBV452" s="15"/>
      <c r="FBZ452" s="15"/>
      <c r="FCD452" s="15"/>
      <c r="FCH452" s="15"/>
      <c r="FCL452" s="15"/>
      <c r="FCP452" s="15"/>
      <c r="FCT452" s="15"/>
      <c r="FCX452" s="15"/>
      <c r="FDB452" s="15"/>
      <c r="FDF452" s="15"/>
      <c r="FDJ452" s="15"/>
      <c r="FDN452" s="15"/>
      <c r="FDR452" s="15"/>
      <c r="FDV452" s="15"/>
      <c r="FDZ452" s="15"/>
      <c r="FED452" s="15"/>
      <c r="FEH452" s="15"/>
      <c r="FEL452" s="15"/>
      <c r="FEP452" s="15"/>
      <c r="FET452" s="15"/>
      <c r="FEX452" s="15"/>
      <c r="FFB452" s="15"/>
      <c r="FFF452" s="15"/>
      <c r="FFJ452" s="15"/>
      <c r="FFN452" s="15"/>
      <c r="FFR452" s="15"/>
      <c r="FFV452" s="15"/>
      <c r="FFZ452" s="15"/>
      <c r="FGD452" s="15"/>
      <c r="FGH452" s="15"/>
      <c r="FGL452" s="15"/>
      <c r="FGP452" s="15"/>
      <c r="FGT452" s="15"/>
      <c r="FGX452" s="15"/>
      <c r="FHB452" s="15"/>
      <c r="FHF452" s="15"/>
      <c r="FHJ452" s="15"/>
      <c r="FHN452" s="15"/>
      <c r="FHR452" s="15"/>
      <c r="FHV452" s="15"/>
      <c r="FHZ452" s="15"/>
      <c r="FID452" s="15"/>
      <c r="FIH452" s="15"/>
      <c r="FIL452" s="15"/>
      <c r="FIP452" s="15"/>
      <c r="FIT452" s="15"/>
      <c r="FIX452" s="15"/>
      <c r="FJB452" s="15"/>
      <c r="FJF452" s="15"/>
      <c r="FJJ452" s="15"/>
      <c r="FJN452" s="15"/>
      <c r="FJR452" s="15"/>
      <c r="FJV452" s="15"/>
      <c r="FJZ452" s="15"/>
      <c r="FKD452" s="15"/>
      <c r="FKH452" s="15"/>
      <c r="FKL452" s="15"/>
      <c r="FKP452" s="15"/>
      <c r="FKT452" s="15"/>
      <c r="FKX452" s="15"/>
      <c r="FLB452" s="15"/>
      <c r="FLF452" s="15"/>
      <c r="FLJ452" s="15"/>
      <c r="FLN452" s="15"/>
      <c r="FLR452" s="15"/>
      <c r="FLV452" s="15"/>
      <c r="FLZ452" s="15"/>
      <c r="FMD452" s="15"/>
      <c r="FMH452" s="15"/>
      <c r="FML452" s="15"/>
      <c r="FMP452" s="15"/>
      <c r="FMT452" s="15"/>
      <c r="FMX452" s="15"/>
      <c r="FNB452" s="15"/>
      <c r="FNF452" s="15"/>
      <c r="FNJ452" s="15"/>
      <c r="FNN452" s="15"/>
      <c r="FNR452" s="15"/>
      <c r="FNV452" s="15"/>
      <c r="FNZ452" s="15"/>
      <c r="FOD452" s="15"/>
      <c r="FOH452" s="15"/>
      <c r="FOL452" s="15"/>
      <c r="FOP452" s="15"/>
      <c r="FOT452" s="15"/>
      <c r="FOX452" s="15"/>
      <c r="FPB452" s="15"/>
      <c r="FPF452" s="15"/>
      <c r="FPJ452" s="15"/>
      <c r="FPN452" s="15"/>
      <c r="FPR452" s="15"/>
      <c r="FPV452" s="15"/>
      <c r="FPZ452" s="15"/>
      <c r="FQD452" s="15"/>
      <c r="FQH452" s="15"/>
      <c r="FQL452" s="15"/>
      <c r="FQP452" s="15"/>
      <c r="FQT452" s="15"/>
      <c r="FQX452" s="15"/>
      <c r="FRB452" s="15"/>
      <c r="FRF452" s="15"/>
      <c r="FRJ452" s="15"/>
      <c r="FRN452" s="15"/>
      <c r="FRR452" s="15"/>
      <c r="FRV452" s="15"/>
      <c r="FRZ452" s="15"/>
      <c r="FSD452" s="15"/>
      <c r="FSH452" s="15"/>
      <c r="FSL452" s="15"/>
      <c r="FSP452" s="15"/>
      <c r="FST452" s="15"/>
      <c r="FSX452" s="15"/>
      <c r="FTB452" s="15"/>
      <c r="FTF452" s="15"/>
      <c r="FTJ452" s="15"/>
      <c r="FTN452" s="15"/>
      <c r="FTR452" s="15"/>
      <c r="FTV452" s="15"/>
      <c r="FTZ452" s="15"/>
      <c r="FUD452" s="15"/>
      <c r="FUH452" s="15"/>
      <c r="FUL452" s="15"/>
      <c r="FUP452" s="15"/>
      <c r="FUT452" s="15"/>
      <c r="FUX452" s="15"/>
      <c r="FVB452" s="15"/>
      <c r="FVF452" s="15"/>
      <c r="FVJ452" s="15"/>
      <c r="FVN452" s="15"/>
      <c r="FVR452" s="15"/>
      <c r="FVV452" s="15"/>
      <c r="FVZ452" s="15"/>
      <c r="FWD452" s="15"/>
      <c r="FWH452" s="15"/>
      <c r="FWL452" s="15"/>
      <c r="FWP452" s="15"/>
      <c r="FWT452" s="15"/>
      <c r="FWX452" s="15"/>
      <c r="FXB452" s="15"/>
      <c r="FXF452" s="15"/>
      <c r="FXJ452" s="15"/>
      <c r="FXN452" s="15"/>
      <c r="FXR452" s="15"/>
      <c r="FXV452" s="15"/>
      <c r="FXZ452" s="15"/>
      <c r="FYD452" s="15"/>
      <c r="FYH452" s="15"/>
      <c r="FYL452" s="15"/>
      <c r="FYP452" s="15"/>
      <c r="FYT452" s="15"/>
      <c r="FYX452" s="15"/>
      <c r="FZB452" s="15"/>
      <c r="FZF452" s="15"/>
      <c r="FZJ452" s="15"/>
      <c r="FZN452" s="15"/>
      <c r="FZR452" s="15"/>
      <c r="FZV452" s="15"/>
      <c r="FZZ452" s="15"/>
      <c r="GAD452" s="15"/>
      <c r="GAH452" s="15"/>
      <c r="GAL452" s="15"/>
      <c r="GAP452" s="15"/>
      <c r="GAT452" s="15"/>
      <c r="GAX452" s="15"/>
      <c r="GBB452" s="15"/>
      <c r="GBF452" s="15"/>
      <c r="GBJ452" s="15"/>
      <c r="GBN452" s="15"/>
      <c r="GBR452" s="15"/>
      <c r="GBV452" s="15"/>
      <c r="GBZ452" s="15"/>
      <c r="GCD452" s="15"/>
      <c r="GCH452" s="15"/>
      <c r="GCL452" s="15"/>
      <c r="GCP452" s="15"/>
      <c r="GCT452" s="15"/>
      <c r="GCX452" s="15"/>
      <c r="GDB452" s="15"/>
      <c r="GDF452" s="15"/>
      <c r="GDJ452" s="15"/>
      <c r="GDN452" s="15"/>
      <c r="GDR452" s="15"/>
      <c r="GDV452" s="15"/>
      <c r="GDZ452" s="15"/>
      <c r="GED452" s="15"/>
      <c r="GEH452" s="15"/>
      <c r="GEL452" s="15"/>
      <c r="GEP452" s="15"/>
      <c r="GET452" s="15"/>
      <c r="GEX452" s="15"/>
      <c r="GFB452" s="15"/>
      <c r="GFF452" s="15"/>
      <c r="GFJ452" s="15"/>
      <c r="GFN452" s="15"/>
      <c r="GFR452" s="15"/>
      <c r="GFV452" s="15"/>
      <c r="GFZ452" s="15"/>
      <c r="GGD452" s="15"/>
      <c r="GGH452" s="15"/>
      <c r="GGL452" s="15"/>
      <c r="GGP452" s="15"/>
      <c r="GGT452" s="15"/>
      <c r="GGX452" s="15"/>
      <c r="GHB452" s="15"/>
      <c r="GHF452" s="15"/>
      <c r="GHJ452" s="15"/>
      <c r="GHN452" s="15"/>
      <c r="GHR452" s="15"/>
      <c r="GHV452" s="15"/>
      <c r="GHZ452" s="15"/>
      <c r="GID452" s="15"/>
      <c r="GIH452" s="15"/>
      <c r="GIL452" s="15"/>
      <c r="GIP452" s="15"/>
      <c r="GIT452" s="15"/>
      <c r="GIX452" s="15"/>
      <c r="GJB452" s="15"/>
      <c r="GJF452" s="15"/>
      <c r="GJJ452" s="15"/>
      <c r="GJN452" s="15"/>
      <c r="GJR452" s="15"/>
      <c r="GJV452" s="15"/>
      <c r="GJZ452" s="15"/>
      <c r="GKD452" s="15"/>
      <c r="GKH452" s="15"/>
      <c r="GKL452" s="15"/>
      <c r="GKP452" s="15"/>
      <c r="GKT452" s="15"/>
      <c r="GKX452" s="15"/>
      <c r="GLB452" s="15"/>
      <c r="GLF452" s="15"/>
      <c r="GLJ452" s="15"/>
      <c r="GLN452" s="15"/>
      <c r="GLR452" s="15"/>
      <c r="GLV452" s="15"/>
      <c r="GLZ452" s="15"/>
      <c r="GMD452" s="15"/>
      <c r="GMH452" s="15"/>
      <c r="GML452" s="15"/>
      <c r="GMP452" s="15"/>
      <c r="GMT452" s="15"/>
      <c r="GMX452" s="15"/>
      <c r="GNB452" s="15"/>
      <c r="GNF452" s="15"/>
      <c r="GNJ452" s="15"/>
      <c r="GNN452" s="15"/>
      <c r="GNR452" s="15"/>
      <c r="GNV452" s="15"/>
      <c r="GNZ452" s="15"/>
      <c r="GOD452" s="15"/>
      <c r="GOH452" s="15"/>
      <c r="GOL452" s="15"/>
      <c r="GOP452" s="15"/>
      <c r="GOT452" s="15"/>
      <c r="GOX452" s="15"/>
      <c r="GPB452" s="15"/>
      <c r="GPF452" s="15"/>
      <c r="GPJ452" s="15"/>
      <c r="GPN452" s="15"/>
      <c r="GPR452" s="15"/>
      <c r="GPV452" s="15"/>
      <c r="GPZ452" s="15"/>
      <c r="GQD452" s="15"/>
      <c r="GQH452" s="15"/>
      <c r="GQL452" s="15"/>
      <c r="GQP452" s="15"/>
      <c r="GQT452" s="15"/>
      <c r="GQX452" s="15"/>
      <c r="GRB452" s="15"/>
      <c r="GRF452" s="15"/>
      <c r="GRJ452" s="15"/>
      <c r="GRN452" s="15"/>
      <c r="GRR452" s="15"/>
      <c r="GRV452" s="15"/>
      <c r="GRZ452" s="15"/>
      <c r="GSD452" s="15"/>
      <c r="GSH452" s="15"/>
      <c r="GSL452" s="15"/>
      <c r="GSP452" s="15"/>
      <c r="GST452" s="15"/>
      <c r="GSX452" s="15"/>
      <c r="GTB452" s="15"/>
      <c r="GTF452" s="15"/>
      <c r="GTJ452" s="15"/>
      <c r="GTN452" s="15"/>
      <c r="GTR452" s="15"/>
      <c r="GTV452" s="15"/>
      <c r="GTZ452" s="15"/>
      <c r="GUD452" s="15"/>
      <c r="GUH452" s="15"/>
      <c r="GUL452" s="15"/>
      <c r="GUP452" s="15"/>
      <c r="GUT452" s="15"/>
      <c r="GUX452" s="15"/>
      <c r="GVB452" s="15"/>
      <c r="GVF452" s="15"/>
      <c r="GVJ452" s="15"/>
      <c r="GVN452" s="15"/>
      <c r="GVR452" s="15"/>
      <c r="GVV452" s="15"/>
      <c r="GVZ452" s="15"/>
      <c r="GWD452" s="15"/>
      <c r="GWH452" s="15"/>
      <c r="GWL452" s="15"/>
      <c r="GWP452" s="15"/>
      <c r="GWT452" s="15"/>
      <c r="GWX452" s="15"/>
      <c r="GXB452" s="15"/>
      <c r="GXF452" s="15"/>
      <c r="GXJ452" s="15"/>
      <c r="GXN452" s="15"/>
      <c r="GXR452" s="15"/>
      <c r="GXV452" s="15"/>
      <c r="GXZ452" s="15"/>
      <c r="GYD452" s="15"/>
      <c r="GYH452" s="15"/>
      <c r="GYL452" s="15"/>
      <c r="GYP452" s="15"/>
      <c r="GYT452" s="15"/>
      <c r="GYX452" s="15"/>
      <c r="GZB452" s="15"/>
      <c r="GZF452" s="15"/>
      <c r="GZJ452" s="15"/>
      <c r="GZN452" s="15"/>
      <c r="GZR452" s="15"/>
      <c r="GZV452" s="15"/>
      <c r="GZZ452" s="15"/>
      <c r="HAD452" s="15"/>
      <c r="HAH452" s="15"/>
      <c r="HAL452" s="15"/>
      <c r="HAP452" s="15"/>
      <c r="HAT452" s="15"/>
      <c r="HAX452" s="15"/>
      <c r="HBB452" s="15"/>
      <c r="HBF452" s="15"/>
      <c r="HBJ452" s="15"/>
      <c r="HBN452" s="15"/>
      <c r="HBR452" s="15"/>
      <c r="HBV452" s="15"/>
      <c r="HBZ452" s="15"/>
      <c r="HCD452" s="15"/>
      <c r="HCH452" s="15"/>
      <c r="HCL452" s="15"/>
      <c r="HCP452" s="15"/>
      <c r="HCT452" s="15"/>
      <c r="HCX452" s="15"/>
      <c r="HDB452" s="15"/>
      <c r="HDF452" s="15"/>
      <c r="HDJ452" s="15"/>
      <c r="HDN452" s="15"/>
      <c r="HDR452" s="15"/>
      <c r="HDV452" s="15"/>
      <c r="HDZ452" s="15"/>
      <c r="HED452" s="15"/>
      <c r="HEH452" s="15"/>
      <c r="HEL452" s="15"/>
      <c r="HEP452" s="15"/>
      <c r="HET452" s="15"/>
      <c r="HEX452" s="15"/>
      <c r="HFB452" s="15"/>
      <c r="HFF452" s="15"/>
      <c r="HFJ452" s="15"/>
      <c r="HFN452" s="15"/>
      <c r="HFR452" s="15"/>
      <c r="HFV452" s="15"/>
      <c r="HFZ452" s="15"/>
      <c r="HGD452" s="15"/>
      <c r="HGH452" s="15"/>
      <c r="HGL452" s="15"/>
      <c r="HGP452" s="15"/>
      <c r="HGT452" s="15"/>
      <c r="HGX452" s="15"/>
      <c r="HHB452" s="15"/>
      <c r="HHF452" s="15"/>
      <c r="HHJ452" s="15"/>
      <c r="HHN452" s="15"/>
      <c r="HHR452" s="15"/>
      <c r="HHV452" s="15"/>
      <c r="HHZ452" s="15"/>
      <c r="HID452" s="15"/>
      <c r="HIH452" s="15"/>
      <c r="HIL452" s="15"/>
      <c r="HIP452" s="15"/>
      <c r="HIT452" s="15"/>
      <c r="HIX452" s="15"/>
      <c r="HJB452" s="15"/>
      <c r="HJF452" s="15"/>
      <c r="HJJ452" s="15"/>
      <c r="HJN452" s="15"/>
      <c r="HJR452" s="15"/>
      <c r="HJV452" s="15"/>
      <c r="HJZ452" s="15"/>
      <c r="HKD452" s="15"/>
      <c r="HKH452" s="15"/>
      <c r="HKL452" s="15"/>
      <c r="HKP452" s="15"/>
      <c r="HKT452" s="15"/>
      <c r="HKX452" s="15"/>
      <c r="HLB452" s="15"/>
      <c r="HLF452" s="15"/>
      <c r="HLJ452" s="15"/>
      <c r="HLN452" s="15"/>
      <c r="HLR452" s="15"/>
      <c r="HLV452" s="15"/>
      <c r="HLZ452" s="15"/>
      <c r="HMD452" s="15"/>
      <c r="HMH452" s="15"/>
      <c r="HML452" s="15"/>
      <c r="HMP452" s="15"/>
      <c r="HMT452" s="15"/>
      <c r="HMX452" s="15"/>
      <c r="HNB452" s="15"/>
      <c r="HNF452" s="15"/>
      <c r="HNJ452" s="15"/>
      <c r="HNN452" s="15"/>
      <c r="HNR452" s="15"/>
      <c r="HNV452" s="15"/>
      <c r="HNZ452" s="15"/>
      <c r="HOD452" s="15"/>
      <c r="HOH452" s="15"/>
      <c r="HOL452" s="15"/>
      <c r="HOP452" s="15"/>
      <c r="HOT452" s="15"/>
      <c r="HOX452" s="15"/>
      <c r="HPB452" s="15"/>
      <c r="HPF452" s="15"/>
      <c r="HPJ452" s="15"/>
      <c r="HPN452" s="15"/>
      <c r="HPR452" s="15"/>
      <c r="HPV452" s="15"/>
      <c r="HPZ452" s="15"/>
      <c r="HQD452" s="15"/>
      <c r="HQH452" s="15"/>
      <c r="HQL452" s="15"/>
      <c r="HQP452" s="15"/>
      <c r="HQT452" s="15"/>
      <c r="HQX452" s="15"/>
      <c r="HRB452" s="15"/>
      <c r="HRF452" s="15"/>
      <c r="HRJ452" s="15"/>
      <c r="HRN452" s="15"/>
      <c r="HRR452" s="15"/>
      <c r="HRV452" s="15"/>
      <c r="HRZ452" s="15"/>
      <c r="HSD452" s="15"/>
      <c r="HSH452" s="15"/>
      <c r="HSL452" s="15"/>
      <c r="HSP452" s="15"/>
      <c r="HST452" s="15"/>
      <c r="HSX452" s="15"/>
      <c r="HTB452" s="15"/>
      <c r="HTF452" s="15"/>
      <c r="HTJ452" s="15"/>
      <c r="HTN452" s="15"/>
      <c r="HTR452" s="15"/>
      <c r="HTV452" s="15"/>
      <c r="HTZ452" s="15"/>
      <c r="HUD452" s="15"/>
      <c r="HUH452" s="15"/>
      <c r="HUL452" s="15"/>
      <c r="HUP452" s="15"/>
      <c r="HUT452" s="15"/>
      <c r="HUX452" s="15"/>
      <c r="HVB452" s="15"/>
      <c r="HVF452" s="15"/>
      <c r="HVJ452" s="15"/>
      <c r="HVN452" s="15"/>
      <c r="HVR452" s="15"/>
      <c r="HVV452" s="15"/>
      <c r="HVZ452" s="15"/>
      <c r="HWD452" s="15"/>
      <c r="HWH452" s="15"/>
      <c r="HWL452" s="15"/>
      <c r="HWP452" s="15"/>
      <c r="HWT452" s="15"/>
      <c r="HWX452" s="15"/>
      <c r="HXB452" s="15"/>
      <c r="HXF452" s="15"/>
      <c r="HXJ452" s="15"/>
      <c r="HXN452" s="15"/>
      <c r="HXR452" s="15"/>
      <c r="HXV452" s="15"/>
      <c r="HXZ452" s="15"/>
      <c r="HYD452" s="15"/>
      <c r="HYH452" s="15"/>
      <c r="HYL452" s="15"/>
      <c r="HYP452" s="15"/>
      <c r="HYT452" s="15"/>
      <c r="HYX452" s="15"/>
      <c r="HZB452" s="15"/>
      <c r="HZF452" s="15"/>
      <c r="HZJ452" s="15"/>
      <c r="HZN452" s="15"/>
      <c r="HZR452" s="15"/>
      <c r="HZV452" s="15"/>
      <c r="HZZ452" s="15"/>
      <c r="IAD452" s="15"/>
      <c r="IAH452" s="15"/>
      <c r="IAL452" s="15"/>
      <c r="IAP452" s="15"/>
      <c r="IAT452" s="15"/>
      <c r="IAX452" s="15"/>
      <c r="IBB452" s="15"/>
      <c r="IBF452" s="15"/>
      <c r="IBJ452" s="15"/>
      <c r="IBN452" s="15"/>
      <c r="IBR452" s="15"/>
      <c r="IBV452" s="15"/>
      <c r="IBZ452" s="15"/>
      <c r="ICD452" s="15"/>
      <c r="ICH452" s="15"/>
      <c r="ICL452" s="15"/>
      <c r="ICP452" s="15"/>
      <c r="ICT452" s="15"/>
      <c r="ICX452" s="15"/>
      <c r="IDB452" s="15"/>
      <c r="IDF452" s="15"/>
      <c r="IDJ452" s="15"/>
      <c r="IDN452" s="15"/>
      <c r="IDR452" s="15"/>
      <c r="IDV452" s="15"/>
      <c r="IDZ452" s="15"/>
      <c r="IED452" s="15"/>
      <c r="IEH452" s="15"/>
      <c r="IEL452" s="15"/>
      <c r="IEP452" s="15"/>
      <c r="IET452" s="15"/>
      <c r="IEX452" s="15"/>
      <c r="IFB452" s="15"/>
      <c r="IFF452" s="15"/>
      <c r="IFJ452" s="15"/>
      <c r="IFN452" s="15"/>
      <c r="IFR452" s="15"/>
      <c r="IFV452" s="15"/>
      <c r="IFZ452" s="15"/>
      <c r="IGD452" s="15"/>
      <c r="IGH452" s="15"/>
      <c r="IGL452" s="15"/>
      <c r="IGP452" s="15"/>
      <c r="IGT452" s="15"/>
      <c r="IGX452" s="15"/>
      <c r="IHB452" s="15"/>
      <c r="IHF452" s="15"/>
      <c r="IHJ452" s="15"/>
      <c r="IHN452" s="15"/>
      <c r="IHR452" s="15"/>
      <c r="IHV452" s="15"/>
      <c r="IHZ452" s="15"/>
      <c r="IID452" s="15"/>
      <c r="IIH452" s="15"/>
      <c r="IIL452" s="15"/>
      <c r="IIP452" s="15"/>
      <c r="IIT452" s="15"/>
      <c r="IIX452" s="15"/>
      <c r="IJB452" s="15"/>
      <c r="IJF452" s="15"/>
      <c r="IJJ452" s="15"/>
      <c r="IJN452" s="15"/>
      <c r="IJR452" s="15"/>
      <c r="IJV452" s="15"/>
      <c r="IJZ452" s="15"/>
      <c r="IKD452" s="15"/>
      <c r="IKH452" s="15"/>
      <c r="IKL452" s="15"/>
      <c r="IKP452" s="15"/>
      <c r="IKT452" s="15"/>
      <c r="IKX452" s="15"/>
      <c r="ILB452" s="15"/>
      <c r="ILF452" s="15"/>
      <c r="ILJ452" s="15"/>
      <c r="ILN452" s="15"/>
      <c r="ILR452" s="15"/>
      <c r="ILV452" s="15"/>
      <c r="ILZ452" s="15"/>
      <c r="IMD452" s="15"/>
      <c r="IMH452" s="15"/>
      <c r="IML452" s="15"/>
      <c r="IMP452" s="15"/>
      <c r="IMT452" s="15"/>
      <c r="IMX452" s="15"/>
      <c r="INB452" s="15"/>
      <c r="INF452" s="15"/>
      <c r="INJ452" s="15"/>
      <c r="INN452" s="15"/>
      <c r="INR452" s="15"/>
      <c r="INV452" s="15"/>
      <c r="INZ452" s="15"/>
      <c r="IOD452" s="15"/>
      <c r="IOH452" s="15"/>
      <c r="IOL452" s="15"/>
      <c r="IOP452" s="15"/>
      <c r="IOT452" s="15"/>
      <c r="IOX452" s="15"/>
      <c r="IPB452" s="15"/>
      <c r="IPF452" s="15"/>
      <c r="IPJ452" s="15"/>
      <c r="IPN452" s="15"/>
      <c r="IPR452" s="15"/>
      <c r="IPV452" s="15"/>
      <c r="IPZ452" s="15"/>
      <c r="IQD452" s="15"/>
      <c r="IQH452" s="15"/>
      <c r="IQL452" s="15"/>
      <c r="IQP452" s="15"/>
      <c r="IQT452" s="15"/>
      <c r="IQX452" s="15"/>
      <c r="IRB452" s="15"/>
      <c r="IRF452" s="15"/>
      <c r="IRJ452" s="15"/>
      <c r="IRN452" s="15"/>
      <c r="IRR452" s="15"/>
      <c r="IRV452" s="15"/>
      <c r="IRZ452" s="15"/>
      <c r="ISD452" s="15"/>
      <c r="ISH452" s="15"/>
      <c r="ISL452" s="15"/>
      <c r="ISP452" s="15"/>
      <c r="IST452" s="15"/>
      <c r="ISX452" s="15"/>
      <c r="ITB452" s="15"/>
      <c r="ITF452" s="15"/>
      <c r="ITJ452" s="15"/>
      <c r="ITN452" s="15"/>
      <c r="ITR452" s="15"/>
      <c r="ITV452" s="15"/>
      <c r="ITZ452" s="15"/>
      <c r="IUD452" s="15"/>
      <c r="IUH452" s="15"/>
      <c r="IUL452" s="15"/>
      <c r="IUP452" s="15"/>
      <c r="IUT452" s="15"/>
      <c r="IUX452" s="15"/>
      <c r="IVB452" s="15"/>
      <c r="IVF452" s="15"/>
      <c r="IVJ452" s="15"/>
      <c r="IVN452" s="15"/>
      <c r="IVR452" s="15"/>
      <c r="IVV452" s="15"/>
      <c r="IVZ452" s="15"/>
      <c r="IWD452" s="15"/>
      <c r="IWH452" s="15"/>
      <c r="IWL452" s="15"/>
      <c r="IWP452" s="15"/>
      <c r="IWT452" s="15"/>
      <c r="IWX452" s="15"/>
      <c r="IXB452" s="15"/>
      <c r="IXF452" s="15"/>
      <c r="IXJ452" s="15"/>
      <c r="IXN452" s="15"/>
      <c r="IXR452" s="15"/>
      <c r="IXV452" s="15"/>
      <c r="IXZ452" s="15"/>
      <c r="IYD452" s="15"/>
      <c r="IYH452" s="15"/>
      <c r="IYL452" s="15"/>
      <c r="IYP452" s="15"/>
      <c r="IYT452" s="15"/>
      <c r="IYX452" s="15"/>
      <c r="IZB452" s="15"/>
      <c r="IZF452" s="15"/>
      <c r="IZJ452" s="15"/>
      <c r="IZN452" s="15"/>
      <c r="IZR452" s="15"/>
      <c r="IZV452" s="15"/>
      <c r="IZZ452" s="15"/>
      <c r="JAD452" s="15"/>
      <c r="JAH452" s="15"/>
      <c r="JAL452" s="15"/>
      <c r="JAP452" s="15"/>
      <c r="JAT452" s="15"/>
      <c r="JAX452" s="15"/>
      <c r="JBB452" s="15"/>
      <c r="JBF452" s="15"/>
      <c r="JBJ452" s="15"/>
      <c r="JBN452" s="15"/>
      <c r="JBR452" s="15"/>
      <c r="JBV452" s="15"/>
      <c r="JBZ452" s="15"/>
      <c r="JCD452" s="15"/>
      <c r="JCH452" s="15"/>
      <c r="JCL452" s="15"/>
      <c r="JCP452" s="15"/>
      <c r="JCT452" s="15"/>
      <c r="JCX452" s="15"/>
      <c r="JDB452" s="15"/>
      <c r="JDF452" s="15"/>
      <c r="JDJ452" s="15"/>
      <c r="JDN452" s="15"/>
      <c r="JDR452" s="15"/>
      <c r="JDV452" s="15"/>
      <c r="JDZ452" s="15"/>
      <c r="JED452" s="15"/>
      <c r="JEH452" s="15"/>
      <c r="JEL452" s="15"/>
      <c r="JEP452" s="15"/>
      <c r="JET452" s="15"/>
      <c r="JEX452" s="15"/>
      <c r="JFB452" s="15"/>
      <c r="JFF452" s="15"/>
      <c r="JFJ452" s="15"/>
      <c r="JFN452" s="15"/>
      <c r="JFR452" s="15"/>
      <c r="JFV452" s="15"/>
      <c r="JFZ452" s="15"/>
      <c r="JGD452" s="15"/>
      <c r="JGH452" s="15"/>
      <c r="JGL452" s="15"/>
      <c r="JGP452" s="15"/>
      <c r="JGT452" s="15"/>
      <c r="JGX452" s="15"/>
      <c r="JHB452" s="15"/>
      <c r="JHF452" s="15"/>
      <c r="JHJ452" s="15"/>
      <c r="JHN452" s="15"/>
      <c r="JHR452" s="15"/>
      <c r="JHV452" s="15"/>
      <c r="JHZ452" s="15"/>
      <c r="JID452" s="15"/>
      <c r="JIH452" s="15"/>
      <c r="JIL452" s="15"/>
      <c r="JIP452" s="15"/>
      <c r="JIT452" s="15"/>
      <c r="JIX452" s="15"/>
      <c r="JJB452" s="15"/>
      <c r="JJF452" s="15"/>
      <c r="JJJ452" s="15"/>
      <c r="JJN452" s="15"/>
      <c r="JJR452" s="15"/>
      <c r="JJV452" s="15"/>
      <c r="JJZ452" s="15"/>
      <c r="JKD452" s="15"/>
      <c r="JKH452" s="15"/>
      <c r="JKL452" s="15"/>
      <c r="JKP452" s="15"/>
      <c r="JKT452" s="15"/>
      <c r="JKX452" s="15"/>
      <c r="JLB452" s="15"/>
      <c r="JLF452" s="15"/>
      <c r="JLJ452" s="15"/>
      <c r="JLN452" s="15"/>
      <c r="JLR452" s="15"/>
      <c r="JLV452" s="15"/>
      <c r="JLZ452" s="15"/>
      <c r="JMD452" s="15"/>
      <c r="JMH452" s="15"/>
      <c r="JML452" s="15"/>
      <c r="JMP452" s="15"/>
      <c r="JMT452" s="15"/>
      <c r="JMX452" s="15"/>
      <c r="JNB452" s="15"/>
      <c r="JNF452" s="15"/>
      <c r="JNJ452" s="15"/>
      <c r="JNN452" s="15"/>
      <c r="JNR452" s="15"/>
      <c r="JNV452" s="15"/>
      <c r="JNZ452" s="15"/>
      <c r="JOD452" s="15"/>
      <c r="JOH452" s="15"/>
      <c r="JOL452" s="15"/>
      <c r="JOP452" s="15"/>
      <c r="JOT452" s="15"/>
      <c r="JOX452" s="15"/>
      <c r="JPB452" s="15"/>
      <c r="JPF452" s="15"/>
      <c r="JPJ452" s="15"/>
      <c r="JPN452" s="15"/>
      <c r="JPR452" s="15"/>
      <c r="JPV452" s="15"/>
      <c r="JPZ452" s="15"/>
      <c r="JQD452" s="15"/>
      <c r="JQH452" s="15"/>
      <c r="JQL452" s="15"/>
      <c r="JQP452" s="15"/>
      <c r="JQT452" s="15"/>
      <c r="JQX452" s="15"/>
      <c r="JRB452" s="15"/>
      <c r="JRF452" s="15"/>
      <c r="JRJ452" s="15"/>
      <c r="JRN452" s="15"/>
      <c r="JRR452" s="15"/>
      <c r="JRV452" s="15"/>
      <c r="JRZ452" s="15"/>
      <c r="JSD452" s="15"/>
      <c r="JSH452" s="15"/>
      <c r="JSL452" s="15"/>
      <c r="JSP452" s="15"/>
      <c r="JST452" s="15"/>
      <c r="JSX452" s="15"/>
      <c r="JTB452" s="15"/>
      <c r="JTF452" s="15"/>
      <c r="JTJ452" s="15"/>
      <c r="JTN452" s="15"/>
      <c r="JTR452" s="15"/>
      <c r="JTV452" s="15"/>
      <c r="JTZ452" s="15"/>
      <c r="JUD452" s="15"/>
      <c r="JUH452" s="15"/>
      <c r="JUL452" s="15"/>
      <c r="JUP452" s="15"/>
      <c r="JUT452" s="15"/>
      <c r="JUX452" s="15"/>
      <c r="JVB452" s="15"/>
      <c r="JVF452" s="15"/>
      <c r="JVJ452" s="15"/>
      <c r="JVN452" s="15"/>
      <c r="JVR452" s="15"/>
      <c r="JVV452" s="15"/>
      <c r="JVZ452" s="15"/>
      <c r="JWD452" s="15"/>
      <c r="JWH452" s="15"/>
      <c r="JWL452" s="15"/>
      <c r="JWP452" s="15"/>
      <c r="JWT452" s="15"/>
      <c r="JWX452" s="15"/>
      <c r="JXB452" s="15"/>
      <c r="JXF452" s="15"/>
      <c r="JXJ452" s="15"/>
      <c r="JXN452" s="15"/>
      <c r="JXR452" s="15"/>
      <c r="JXV452" s="15"/>
      <c r="JXZ452" s="15"/>
      <c r="JYD452" s="15"/>
      <c r="JYH452" s="15"/>
      <c r="JYL452" s="15"/>
      <c r="JYP452" s="15"/>
      <c r="JYT452" s="15"/>
      <c r="JYX452" s="15"/>
      <c r="JZB452" s="15"/>
      <c r="JZF452" s="15"/>
      <c r="JZJ452" s="15"/>
      <c r="JZN452" s="15"/>
      <c r="JZR452" s="15"/>
      <c r="JZV452" s="15"/>
      <c r="JZZ452" s="15"/>
      <c r="KAD452" s="15"/>
      <c r="KAH452" s="15"/>
      <c r="KAL452" s="15"/>
      <c r="KAP452" s="15"/>
      <c r="KAT452" s="15"/>
      <c r="KAX452" s="15"/>
      <c r="KBB452" s="15"/>
      <c r="KBF452" s="15"/>
      <c r="KBJ452" s="15"/>
      <c r="KBN452" s="15"/>
      <c r="KBR452" s="15"/>
      <c r="KBV452" s="15"/>
      <c r="KBZ452" s="15"/>
      <c r="KCD452" s="15"/>
      <c r="KCH452" s="15"/>
      <c r="KCL452" s="15"/>
      <c r="KCP452" s="15"/>
      <c r="KCT452" s="15"/>
      <c r="KCX452" s="15"/>
      <c r="KDB452" s="15"/>
      <c r="KDF452" s="15"/>
      <c r="KDJ452" s="15"/>
      <c r="KDN452" s="15"/>
      <c r="KDR452" s="15"/>
      <c r="KDV452" s="15"/>
      <c r="KDZ452" s="15"/>
      <c r="KED452" s="15"/>
      <c r="KEH452" s="15"/>
      <c r="KEL452" s="15"/>
      <c r="KEP452" s="15"/>
      <c r="KET452" s="15"/>
      <c r="KEX452" s="15"/>
      <c r="KFB452" s="15"/>
      <c r="KFF452" s="15"/>
      <c r="KFJ452" s="15"/>
      <c r="KFN452" s="15"/>
      <c r="KFR452" s="15"/>
      <c r="KFV452" s="15"/>
      <c r="KFZ452" s="15"/>
      <c r="KGD452" s="15"/>
      <c r="KGH452" s="15"/>
      <c r="KGL452" s="15"/>
      <c r="KGP452" s="15"/>
      <c r="KGT452" s="15"/>
      <c r="KGX452" s="15"/>
      <c r="KHB452" s="15"/>
      <c r="KHF452" s="15"/>
      <c r="KHJ452" s="15"/>
      <c r="KHN452" s="15"/>
      <c r="KHR452" s="15"/>
      <c r="KHV452" s="15"/>
      <c r="KHZ452" s="15"/>
      <c r="KID452" s="15"/>
      <c r="KIH452" s="15"/>
      <c r="KIL452" s="15"/>
      <c r="KIP452" s="15"/>
      <c r="KIT452" s="15"/>
      <c r="KIX452" s="15"/>
      <c r="KJB452" s="15"/>
      <c r="KJF452" s="15"/>
      <c r="KJJ452" s="15"/>
      <c r="KJN452" s="15"/>
      <c r="KJR452" s="15"/>
      <c r="KJV452" s="15"/>
      <c r="KJZ452" s="15"/>
      <c r="KKD452" s="15"/>
      <c r="KKH452" s="15"/>
      <c r="KKL452" s="15"/>
      <c r="KKP452" s="15"/>
      <c r="KKT452" s="15"/>
      <c r="KKX452" s="15"/>
      <c r="KLB452" s="15"/>
      <c r="KLF452" s="15"/>
      <c r="KLJ452" s="15"/>
      <c r="KLN452" s="15"/>
      <c r="KLR452" s="15"/>
      <c r="KLV452" s="15"/>
      <c r="KLZ452" s="15"/>
      <c r="KMD452" s="15"/>
      <c r="KMH452" s="15"/>
      <c r="KML452" s="15"/>
      <c r="KMP452" s="15"/>
      <c r="KMT452" s="15"/>
      <c r="KMX452" s="15"/>
      <c r="KNB452" s="15"/>
      <c r="KNF452" s="15"/>
      <c r="KNJ452" s="15"/>
      <c r="KNN452" s="15"/>
      <c r="KNR452" s="15"/>
      <c r="KNV452" s="15"/>
      <c r="KNZ452" s="15"/>
      <c r="KOD452" s="15"/>
      <c r="KOH452" s="15"/>
      <c r="KOL452" s="15"/>
      <c r="KOP452" s="15"/>
      <c r="KOT452" s="15"/>
      <c r="KOX452" s="15"/>
      <c r="KPB452" s="15"/>
      <c r="KPF452" s="15"/>
      <c r="KPJ452" s="15"/>
      <c r="KPN452" s="15"/>
      <c r="KPR452" s="15"/>
      <c r="KPV452" s="15"/>
      <c r="KPZ452" s="15"/>
      <c r="KQD452" s="15"/>
      <c r="KQH452" s="15"/>
      <c r="KQL452" s="15"/>
      <c r="KQP452" s="15"/>
      <c r="KQT452" s="15"/>
      <c r="KQX452" s="15"/>
      <c r="KRB452" s="15"/>
      <c r="KRF452" s="15"/>
      <c r="KRJ452" s="15"/>
      <c r="KRN452" s="15"/>
      <c r="KRR452" s="15"/>
      <c r="KRV452" s="15"/>
      <c r="KRZ452" s="15"/>
      <c r="KSD452" s="15"/>
      <c r="KSH452" s="15"/>
      <c r="KSL452" s="15"/>
      <c r="KSP452" s="15"/>
      <c r="KST452" s="15"/>
      <c r="KSX452" s="15"/>
      <c r="KTB452" s="15"/>
      <c r="KTF452" s="15"/>
      <c r="KTJ452" s="15"/>
      <c r="KTN452" s="15"/>
      <c r="KTR452" s="15"/>
      <c r="KTV452" s="15"/>
      <c r="KTZ452" s="15"/>
      <c r="KUD452" s="15"/>
      <c r="KUH452" s="15"/>
      <c r="KUL452" s="15"/>
      <c r="KUP452" s="15"/>
      <c r="KUT452" s="15"/>
      <c r="KUX452" s="15"/>
      <c r="KVB452" s="15"/>
      <c r="KVF452" s="15"/>
      <c r="KVJ452" s="15"/>
      <c r="KVN452" s="15"/>
      <c r="KVR452" s="15"/>
      <c r="KVV452" s="15"/>
      <c r="KVZ452" s="15"/>
      <c r="KWD452" s="15"/>
      <c r="KWH452" s="15"/>
      <c r="KWL452" s="15"/>
      <c r="KWP452" s="15"/>
      <c r="KWT452" s="15"/>
      <c r="KWX452" s="15"/>
      <c r="KXB452" s="15"/>
      <c r="KXF452" s="15"/>
      <c r="KXJ452" s="15"/>
      <c r="KXN452" s="15"/>
      <c r="KXR452" s="15"/>
      <c r="KXV452" s="15"/>
      <c r="KXZ452" s="15"/>
      <c r="KYD452" s="15"/>
      <c r="KYH452" s="15"/>
      <c r="KYL452" s="15"/>
      <c r="KYP452" s="15"/>
      <c r="KYT452" s="15"/>
      <c r="KYX452" s="15"/>
      <c r="KZB452" s="15"/>
      <c r="KZF452" s="15"/>
      <c r="KZJ452" s="15"/>
      <c r="KZN452" s="15"/>
      <c r="KZR452" s="15"/>
      <c r="KZV452" s="15"/>
      <c r="KZZ452" s="15"/>
      <c r="LAD452" s="15"/>
      <c r="LAH452" s="15"/>
      <c r="LAL452" s="15"/>
      <c r="LAP452" s="15"/>
      <c r="LAT452" s="15"/>
      <c r="LAX452" s="15"/>
      <c r="LBB452" s="15"/>
      <c r="LBF452" s="15"/>
      <c r="LBJ452" s="15"/>
      <c r="LBN452" s="15"/>
      <c r="LBR452" s="15"/>
      <c r="LBV452" s="15"/>
      <c r="LBZ452" s="15"/>
      <c r="LCD452" s="15"/>
      <c r="LCH452" s="15"/>
      <c r="LCL452" s="15"/>
      <c r="LCP452" s="15"/>
      <c r="LCT452" s="15"/>
      <c r="LCX452" s="15"/>
      <c r="LDB452" s="15"/>
      <c r="LDF452" s="15"/>
      <c r="LDJ452" s="15"/>
      <c r="LDN452" s="15"/>
      <c r="LDR452" s="15"/>
      <c r="LDV452" s="15"/>
      <c r="LDZ452" s="15"/>
      <c r="LED452" s="15"/>
      <c r="LEH452" s="15"/>
      <c r="LEL452" s="15"/>
      <c r="LEP452" s="15"/>
      <c r="LET452" s="15"/>
      <c r="LEX452" s="15"/>
      <c r="LFB452" s="15"/>
      <c r="LFF452" s="15"/>
      <c r="LFJ452" s="15"/>
      <c r="LFN452" s="15"/>
      <c r="LFR452" s="15"/>
      <c r="LFV452" s="15"/>
      <c r="LFZ452" s="15"/>
      <c r="LGD452" s="15"/>
      <c r="LGH452" s="15"/>
      <c r="LGL452" s="15"/>
      <c r="LGP452" s="15"/>
      <c r="LGT452" s="15"/>
      <c r="LGX452" s="15"/>
      <c r="LHB452" s="15"/>
      <c r="LHF452" s="15"/>
      <c r="LHJ452" s="15"/>
      <c r="LHN452" s="15"/>
      <c r="LHR452" s="15"/>
      <c r="LHV452" s="15"/>
      <c r="LHZ452" s="15"/>
      <c r="LID452" s="15"/>
      <c r="LIH452" s="15"/>
      <c r="LIL452" s="15"/>
      <c r="LIP452" s="15"/>
      <c r="LIT452" s="15"/>
      <c r="LIX452" s="15"/>
      <c r="LJB452" s="15"/>
      <c r="LJF452" s="15"/>
      <c r="LJJ452" s="15"/>
      <c r="LJN452" s="15"/>
      <c r="LJR452" s="15"/>
      <c r="LJV452" s="15"/>
      <c r="LJZ452" s="15"/>
      <c r="LKD452" s="15"/>
      <c r="LKH452" s="15"/>
      <c r="LKL452" s="15"/>
      <c r="LKP452" s="15"/>
      <c r="LKT452" s="15"/>
      <c r="LKX452" s="15"/>
      <c r="LLB452" s="15"/>
      <c r="LLF452" s="15"/>
      <c r="LLJ452" s="15"/>
      <c r="LLN452" s="15"/>
      <c r="LLR452" s="15"/>
      <c r="LLV452" s="15"/>
      <c r="LLZ452" s="15"/>
      <c r="LMD452" s="15"/>
      <c r="LMH452" s="15"/>
      <c r="LML452" s="15"/>
      <c r="LMP452" s="15"/>
      <c r="LMT452" s="15"/>
      <c r="LMX452" s="15"/>
      <c r="LNB452" s="15"/>
      <c r="LNF452" s="15"/>
      <c r="LNJ452" s="15"/>
      <c r="LNN452" s="15"/>
      <c r="LNR452" s="15"/>
      <c r="LNV452" s="15"/>
      <c r="LNZ452" s="15"/>
      <c r="LOD452" s="15"/>
      <c r="LOH452" s="15"/>
      <c r="LOL452" s="15"/>
      <c r="LOP452" s="15"/>
      <c r="LOT452" s="15"/>
      <c r="LOX452" s="15"/>
      <c r="LPB452" s="15"/>
      <c r="LPF452" s="15"/>
      <c r="LPJ452" s="15"/>
      <c r="LPN452" s="15"/>
      <c r="LPR452" s="15"/>
      <c r="LPV452" s="15"/>
      <c r="LPZ452" s="15"/>
      <c r="LQD452" s="15"/>
      <c r="LQH452" s="15"/>
      <c r="LQL452" s="15"/>
      <c r="LQP452" s="15"/>
      <c r="LQT452" s="15"/>
      <c r="LQX452" s="15"/>
      <c r="LRB452" s="15"/>
      <c r="LRF452" s="15"/>
      <c r="LRJ452" s="15"/>
      <c r="LRN452" s="15"/>
      <c r="LRR452" s="15"/>
      <c r="LRV452" s="15"/>
      <c r="LRZ452" s="15"/>
      <c r="LSD452" s="15"/>
      <c r="LSH452" s="15"/>
      <c r="LSL452" s="15"/>
      <c r="LSP452" s="15"/>
      <c r="LST452" s="15"/>
      <c r="LSX452" s="15"/>
      <c r="LTB452" s="15"/>
      <c r="LTF452" s="15"/>
      <c r="LTJ452" s="15"/>
      <c r="LTN452" s="15"/>
      <c r="LTR452" s="15"/>
      <c r="LTV452" s="15"/>
      <c r="LTZ452" s="15"/>
      <c r="LUD452" s="15"/>
      <c r="LUH452" s="15"/>
      <c r="LUL452" s="15"/>
      <c r="LUP452" s="15"/>
      <c r="LUT452" s="15"/>
      <c r="LUX452" s="15"/>
      <c r="LVB452" s="15"/>
      <c r="LVF452" s="15"/>
      <c r="LVJ452" s="15"/>
      <c r="LVN452" s="15"/>
      <c r="LVR452" s="15"/>
      <c r="LVV452" s="15"/>
      <c r="LVZ452" s="15"/>
      <c r="LWD452" s="15"/>
      <c r="LWH452" s="15"/>
      <c r="LWL452" s="15"/>
      <c r="LWP452" s="15"/>
      <c r="LWT452" s="15"/>
      <c r="LWX452" s="15"/>
      <c r="LXB452" s="15"/>
      <c r="LXF452" s="15"/>
      <c r="LXJ452" s="15"/>
      <c r="LXN452" s="15"/>
      <c r="LXR452" s="15"/>
      <c r="LXV452" s="15"/>
      <c r="LXZ452" s="15"/>
      <c r="LYD452" s="15"/>
      <c r="LYH452" s="15"/>
      <c r="LYL452" s="15"/>
      <c r="LYP452" s="15"/>
      <c r="LYT452" s="15"/>
      <c r="LYX452" s="15"/>
      <c r="LZB452" s="15"/>
      <c r="LZF452" s="15"/>
      <c r="LZJ452" s="15"/>
      <c r="LZN452" s="15"/>
      <c r="LZR452" s="15"/>
      <c r="LZV452" s="15"/>
      <c r="LZZ452" s="15"/>
      <c r="MAD452" s="15"/>
      <c r="MAH452" s="15"/>
      <c r="MAL452" s="15"/>
      <c r="MAP452" s="15"/>
      <c r="MAT452" s="15"/>
      <c r="MAX452" s="15"/>
      <c r="MBB452" s="15"/>
      <c r="MBF452" s="15"/>
      <c r="MBJ452" s="15"/>
      <c r="MBN452" s="15"/>
      <c r="MBR452" s="15"/>
      <c r="MBV452" s="15"/>
      <c r="MBZ452" s="15"/>
      <c r="MCD452" s="15"/>
      <c r="MCH452" s="15"/>
      <c r="MCL452" s="15"/>
      <c r="MCP452" s="15"/>
      <c r="MCT452" s="15"/>
      <c r="MCX452" s="15"/>
      <c r="MDB452" s="15"/>
      <c r="MDF452" s="15"/>
      <c r="MDJ452" s="15"/>
      <c r="MDN452" s="15"/>
      <c r="MDR452" s="15"/>
      <c r="MDV452" s="15"/>
      <c r="MDZ452" s="15"/>
      <c r="MED452" s="15"/>
      <c r="MEH452" s="15"/>
      <c r="MEL452" s="15"/>
      <c r="MEP452" s="15"/>
      <c r="MET452" s="15"/>
      <c r="MEX452" s="15"/>
      <c r="MFB452" s="15"/>
      <c r="MFF452" s="15"/>
      <c r="MFJ452" s="15"/>
      <c r="MFN452" s="15"/>
      <c r="MFR452" s="15"/>
      <c r="MFV452" s="15"/>
      <c r="MFZ452" s="15"/>
      <c r="MGD452" s="15"/>
      <c r="MGH452" s="15"/>
      <c r="MGL452" s="15"/>
      <c r="MGP452" s="15"/>
      <c r="MGT452" s="15"/>
      <c r="MGX452" s="15"/>
      <c r="MHB452" s="15"/>
      <c r="MHF452" s="15"/>
      <c r="MHJ452" s="15"/>
      <c r="MHN452" s="15"/>
      <c r="MHR452" s="15"/>
      <c r="MHV452" s="15"/>
      <c r="MHZ452" s="15"/>
      <c r="MID452" s="15"/>
      <c r="MIH452" s="15"/>
      <c r="MIL452" s="15"/>
      <c r="MIP452" s="15"/>
      <c r="MIT452" s="15"/>
      <c r="MIX452" s="15"/>
      <c r="MJB452" s="15"/>
      <c r="MJF452" s="15"/>
      <c r="MJJ452" s="15"/>
      <c r="MJN452" s="15"/>
      <c r="MJR452" s="15"/>
      <c r="MJV452" s="15"/>
      <c r="MJZ452" s="15"/>
      <c r="MKD452" s="15"/>
      <c r="MKH452" s="15"/>
      <c r="MKL452" s="15"/>
      <c r="MKP452" s="15"/>
      <c r="MKT452" s="15"/>
      <c r="MKX452" s="15"/>
      <c r="MLB452" s="15"/>
      <c r="MLF452" s="15"/>
      <c r="MLJ452" s="15"/>
      <c r="MLN452" s="15"/>
      <c r="MLR452" s="15"/>
      <c r="MLV452" s="15"/>
      <c r="MLZ452" s="15"/>
      <c r="MMD452" s="15"/>
      <c r="MMH452" s="15"/>
      <c r="MML452" s="15"/>
      <c r="MMP452" s="15"/>
      <c r="MMT452" s="15"/>
      <c r="MMX452" s="15"/>
      <c r="MNB452" s="15"/>
      <c r="MNF452" s="15"/>
      <c r="MNJ452" s="15"/>
      <c r="MNN452" s="15"/>
      <c r="MNR452" s="15"/>
      <c r="MNV452" s="15"/>
      <c r="MNZ452" s="15"/>
      <c r="MOD452" s="15"/>
      <c r="MOH452" s="15"/>
      <c r="MOL452" s="15"/>
      <c r="MOP452" s="15"/>
      <c r="MOT452" s="15"/>
      <c r="MOX452" s="15"/>
      <c r="MPB452" s="15"/>
      <c r="MPF452" s="15"/>
      <c r="MPJ452" s="15"/>
      <c r="MPN452" s="15"/>
      <c r="MPR452" s="15"/>
      <c r="MPV452" s="15"/>
      <c r="MPZ452" s="15"/>
      <c r="MQD452" s="15"/>
      <c r="MQH452" s="15"/>
      <c r="MQL452" s="15"/>
      <c r="MQP452" s="15"/>
      <c r="MQT452" s="15"/>
      <c r="MQX452" s="15"/>
      <c r="MRB452" s="15"/>
      <c r="MRF452" s="15"/>
      <c r="MRJ452" s="15"/>
      <c r="MRN452" s="15"/>
      <c r="MRR452" s="15"/>
      <c r="MRV452" s="15"/>
      <c r="MRZ452" s="15"/>
      <c r="MSD452" s="15"/>
      <c r="MSH452" s="15"/>
      <c r="MSL452" s="15"/>
      <c r="MSP452" s="15"/>
      <c r="MST452" s="15"/>
      <c r="MSX452" s="15"/>
      <c r="MTB452" s="15"/>
      <c r="MTF452" s="15"/>
      <c r="MTJ452" s="15"/>
      <c r="MTN452" s="15"/>
      <c r="MTR452" s="15"/>
      <c r="MTV452" s="15"/>
      <c r="MTZ452" s="15"/>
      <c r="MUD452" s="15"/>
      <c r="MUH452" s="15"/>
      <c r="MUL452" s="15"/>
      <c r="MUP452" s="15"/>
      <c r="MUT452" s="15"/>
      <c r="MUX452" s="15"/>
      <c r="MVB452" s="15"/>
      <c r="MVF452" s="15"/>
      <c r="MVJ452" s="15"/>
      <c r="MVN452" s="15"/>
      <c r="MVR452" s="15"/>
      <c r="MVV452" s="15"/>
      <c r="MVZ452" s="15"/>
      <c r="MWD452" s="15"/>
      <c r="MWH452" s="15"/>
      <c r="MWL452" s="15"/>
      <c r="MWP452" s="15"/>
      <c r="MWT452" s="15"/>
      <c r="MWX452" s="15"/>
      <c r="MXB452" s="15"/>
      <c r="MXF452" s="15"/>
      <c r="MXJ452" s="15"/>
      <c r="MXN452" s="15"/>
      <c r="MXR452" s="15"/>
      <c r="MXV452" s="15"/>
      <c r="MXZ452" s="15"/>
      <c r="MYD452" s="15"/>
      <c r="MYH452" s="15"/>
      <c r="MYL452" s="15"/>
      <c r="MYP452" s="15"/>
      <c r="MYT452" s="15"/>
      <c r="MYX452" s="15"/>
      <c r="MZB452" s="15"/>
      <c r="MZF452" s="15"/>
      <c r="MZJ452" s="15"/>
      <c r="MZN452" s="15"/>
      <c r="MZR452" s="15"/>
      <c r="MZV452" s="15"/>
      <c r="MZZ452" s="15"/>
      <c r="NAD452" s="15"/>
      <c r="NAH452" s="15"/>
      <c r="NAL452" s="15"/>
      <c r="NAP452" s="15"/>
      <c r="NAT452" s="15"/>
      <c r="NAX452" s="15"/>
      <c r="NBB452" s="15"/>
      <c r="NBF452" s="15"/>
      <c r="NBJ452" s="15"/>
      <c r="NBN452" s="15"/>
      <c r="NBR452" s="15"/>
      <c r="NBV452" s="15"/>
      <c r="NBZ452" s="15"/>
      <c r="NCD452" s="15"/>
      <c r="NCH452" s="15"/>
      <c r="NCL452" s="15"/>
      <c r="NCP452" s="15"/>
      <c r="NCT452" s="15"/>
      <c r="NCX452" s="15"/>
      <c r="NDB452" s="15"/>
      <c r="NDF452" s="15"/>
      <c r="NDJ452" s="15"/>
      <c r="NDN452" s="15"/>
      <c r="NDR452" s="15"/>
      <c r="NDV452" s="15"/>
      <c r="NDZ452" s="15"/>
      <c r="NED452" s="15"/>
      <c r="NEH452" s="15"/>
      <c r="NEL452" s="15"/>
      <c r="NEP452" s="15"/>
      <c r="NET452" s="15"/>
      <c r="NEX452" s="15"/>
      <c r="NFB452" s="15"/>
      <c r="NFF452" s="15"/>
      <c r="NFJ452" s="15"/>
      <c r="NFN452" s="15"/>
      <c r="NFR452" s="15"/>
      <c r="NFV452" s="15"/>
      <c r="NFZ452" s="15"/>
      <c r="NGD452" s="15"/>
      <c r="NGH452" s="15"/>
      <c r="NGL452" s="15"/>
      <c r="NGP452" s="15"/>
      <c r="NGT452" s="15"/>
      <c r="NGX452" s="15"/>
      <c r="NHB452" s="15"/>
      <c r="NHF452" s="15"/>
      <c r="NHJ452" s="15"/>
      <c r="NHN452" s="15"/>
      <c r="NHR452" s="15"/>
      <c r="NHV452" s="15"/>
      <c r="NHZ452" s="15"/>
      <c r="NID452" s="15"/>
      <c r="NIH452" s="15"/>
      <c r="NIL452" s="15"/>
      <c r="NIP452" s="15"/>
      <c r="NIT452" s="15"/>
      <c r="NIX452" s="15"/>
      <c r="NJB452" s="15"/>
      <c r="NJF452" s="15"/>
      <c r="NJJ452" s="15"/>
      <c r="NJN452" s="15"/>
      <c r="NJR452" s="15"/>
      <c r="NJV452" s="15"/>
      <c r="NJZ452" s="15"/>
      <c r="NKD452" s="15"/>
      <c r="NKH452" s="15"/>
      <c r="NKL452" s="15"/>
      <c r="NKP452" s="15"/>
      <c r="NKT452" s="15"/>
      <c r="NKX452" s="15"/>
      <c r="NLB452" s="15"/>
      <c r="NLF452" s="15"/>
      <c r="NLJ452" s="15"/>
      <c r="NLN452" s="15"/>
      <c r="NLR452" s="15"/>
      <c r="NLV452" s="15"/>
      <c r="NLZ452" s="15"/>
      <c r="NMD452" s="15"/>
      <c r="NMH452" s="15"/>
      <c r="NML452" s="15"/>
      <c r="NMP452" s="15"/>
      <c r="NMT452" s="15"/>
      <c r="NMX452" s="15"/>
      <c r="NNB452" s="15"/>
      <c r="NNF452" s="15"/>
      <c r="NNJ452" s="15"/>
      <c r="NNN452" s="15"/>
      <c r="NNR452" s="15"/>
      <c r="NNV452" s="15"/>
      <c r="NNZ452" s="15"/>
      <c r="NOD452" s="15"/>
      <c r="NOH452" s="15"/>
      <c r="NOL452" s="15"/>
      <c r="NOP452" s="15"/>
      <c r="NOT452" s="15"/>
      <c r="NOX452" s="15"/>
      <c r="NPB452" s="15"/>
      <c r="NPF452" s="15"/>
      <c r="NPJ452" s="15"/>
      <c r="NPN452" s="15"/>
      <c r="NPR452" s="15"/>
      <c r="NPV452" s="15"/>
      <c r="NPZ452" s="15"/>
      <c r="NQD452" s="15"/>
      <c r="NQH452" s="15"/>
      <c r="NQL452" s="15"/>
      <c r="NQP452" s="15"/>
      <c r="NQT452" s="15"/>
      <c r="NQX452" s="15"/>
      <c r="NRB452" s="15"/>
      <c r="NRF452" s="15"/>
      <c r="NRJ452" s="15"/>
      <c r="NRN452" s="15"/>
      <c r="NRR452" s="15"/>
      <c r="NRV452" s="15"/>
      <c r="NRZ452" s="15"/>
      <c r="NSD452" s="15"/>
      <c r="NSH452" s="15"/>
      <c r="NSL452" s="15"/>
      <c r="NSP452" s="15"/>
      <c r="NST452" s="15"/>
      <c r="NSX452" s="15"/>
      <c r="NTB452" s="15"/>
      <c r="NTF452" s="15"/>
      <c r="NTJ452" s="15"/>
      <c r="NTN452" s="15"/>
      <c r="NTR452" s="15"/>
      <c r="NTV452" s="15"/>
      <c r="NTZ452" s="15"/>
      <c r="NUD452" s="15"/>
      <c r="NUH452" s="15"/>
      <c r="NUL452" s="15"/>
      <c r="NUP452" s="15"/>
      <c r="NUT452" s="15"/>
      <c r="NUX452" s="15"/>
      <c r="NVB452" s="15"/>
      <c r="NVF452" s="15"/>
      <c r="NVJ452" s="15"/>
      <c r="NVN452" s="15"/>
      <c r="NVR452" s="15"/>
      <c r="NVV452" s="15"/>
      <c r="NVZ452" s="15"/>
      <c r="NWD452" s="15"/>
      <c r="NWH452" s="15"/>
      <c r="NWL452" s="15"/>
      <c r="NWP452" s="15"/>
      <c r="NWT452" s="15"/>
      <c r="NWX452" s="15"/>
      <c r="NXB452" s="15"/>
      <c r="NXF452" s="15"/>
      <c r="NXJ452" s="15"/>
      <c r="NXN452" s="15"/>
      <c r="NXR452" s="15"/>
      <c r="NXV452" s="15"/>
      <c r="NXZ452" s="15"/>
      <c r="NYD452" s="15"/>
      <c r="NYH452" s="15"/>
      <c r="NYL452" s="15"/>
      <c r="NYP452" s="15"/>
      <c r="NYT452" s="15"/>
      <c r="NYX452" s="15"/>
      <c r="NZB452" s="15"/>
      <c r="NZF452" s="15"/>
      <c r="NZJ452" s="15"/>
      <c r="NZN452" s="15"/>
      <c r="NZR452" s="15"/>
      <c r="NZV452" s="15"/>
      <c r="NZZ452" s="15"/>
      <c r="OAD452" s="15"/>
      <c r="OAH452" s="15"/>
      <c r="OAL452" s="15"/>
      <c r="OAP452" s="15"/>
      <c r="OAT452" s="15"/>
      <c r="OAX452" s="15"/>
      <c r="OBB452" s="15"/>
      <c r="OBF452" s="15"/>
      <c r="OBJ452" s="15"/>
      <c r="OBN452" s="15"/>
      <c r="OBR452" s="15"/>
      <c r="OBV452" s="15"/>
      <c r="OBZ452" s="15"/>
      <c r="OCD452" s="15"/>
      <c r="OCH452" s="15"/>
      <c r="OCL452" s="15"/>
      <c r="OCP452" s="15"/>
      <c r="OCT452" s="15"/>
      <c r="OCX452" s="15"/>
      <c r="ODB452" s="15"/>
      <c r="ODF452" s="15"/>
      <c r="ODJ452" s="15"/>
      <c r="ODN452" s="15"/>
      <c r="ODR452" s="15"/>
      <c r="ODV452" s="15"/>
      <c r="ODZ452" s="15"/>
      <c r="OED452" s="15"/>
      <c r="OEH452" s="15"/>
      <c r="OEL452" s="15"/>
      <c r="OEP452" s="15"/>
      <c r="OET452" s="15"/>
      <c r="OEX452" s="15"/>
      <c r="OFB452" s="15"/>
      <c r="OFF452" s="15"/>
      <c r="OFJ452" s="15"/>
      <c r="OFN452" s="15"/>
      <c r="OFR452" s="15"/>
      <c r="OFV452" s="15"/>
      <c r="OFZ452" s="15"/>
      <c r="OGD452" s="15"/>
      <c r="OGH452" s="15"/>
      <c r="OGL452" s="15"/>
      <c r="OGP452" s="15"/>
      <c r="OGT452" s="15"/>
      <c r="OGX452" s="15"/>
      <c r="OHB452" s="15"/>
      <c r="OHF452" s="15"/>
      <c r="OHJ452" s="15"/>
      <c r="OHN452" s="15"/>
      <c r="OHR452" s="15"/>
      <c r="OHV452" s="15"/>
      <c r="OHZ452" s="15"/>
      <c r="OID452" s="15"/>
      <c r="OIH452" s="15"/>
      <c r="OIL452" s="15"/>
      <c r="OIP452" s="15"/>
      <c r="OIT452" s="15"/>
      <c r="OIX452" s="15"/>
      <c r="OJB452" s="15"/>
      <c r="OJF452" s="15"/>
      <c r="OJJ452" s="15"/>
      <c r="OJN452" s="15"/>
      <c r="OJR452" s="15"/>
      <c r="OJV452" s="15"/>
      <c r="OJZ452" s="15"/>
      <c r="OKD452" s="15"/>
      <c r="OKH452" s="15"/>
      <c r="OKL452" s="15"/>
      <c r="OKP452" s="15"/>
      <c r="OKT452" s="15"/>
      <c r="OKX452" s="15"/>
      <c r="OLB452" s="15"/>
      <c r="OLF452" s="15"/>
      <c r="OLJ452" s="15"/>
      <c r="OLN452" s="15"/>
      <c r="OLR452" s="15"/>
      <c r="OLV452" s="15"/>
      <c r="OLZ452" s="15"/>
      <c r="OMD452" s="15"/>
      <c r="OMH452" s="15"/>
      <c r="OML452" s="15"/>
      <c r="OMP452" s="15"/>
      <c r="OMT452" s="15"/>
      <c r="OMX452" s="15"/>
      <c r="ONB452" s="15"/>
      <c r="ONF452" s="15"/>
      <c r="ONJ452" s="15"/>
      <c r="ONN452" s="15"/>
      <c r="ONR452" s="15"/>
      <c r="ONV452" s="15"/>
      <c r="ONZ452" s="15"/>
      <c r="OOD452" s="15"/>
      <c r="OOH452" s="15"/>
      <c r="OOL452" s="15"/>
      <c r="OOP452" s="15"/>
      <c r="OOT452" s="15"/>
      <c r="OOX452" s="15"/>
      <c r="OPB452" s="15"/>
      <c r="OPF452" s="15"/>
      <c r="OPJ452" s="15"/>
      <c r="OPN452" s="15"/>
      <c r="OPR452" s="15"/>
      <c r="OPV452" s="15"/>
      <c r="OPZ452" s="15"/>
      <c r="OQD452" s="15"/>
      <c r="OQH452" s="15"/>
      <c r="OQL452" s="15"/>
      <c r="OQP452" s="15"/>
      <c r="OQT452" s="15"/>
      <c r="OQX452" s="15"/>
      <c r="ORB452" s="15"/>
      <c r="ORF452" s="15"/>
      <c r="ORJ452" s="15"/>
      <c r="ORN452" s="15"/>
      <c r="ORR452" s="15"/>
      <c r="ORV452" s="15"/>
      <c r="ORZ452" s="15"/>
      <c r="OSD452" s="15"/>
      <c r="OSH452" s="15"/>
      <c r="OSL452" s="15"/>
      <c r="OSP452" s="15"/>
      <c r="OST452" s="15"/>
      <c r="OSX452" s="15"/>
      <c r="OTB452" s="15"/>
      <c r="OTF452" s="15"/>
      <c r="OTJ452" s="15"/>
      <c r="OTN452" s="15"/>
      <c r="OTR452" s="15"/>
      <c r="OTV452" s="15"/>
      <c r="OTZ452" s="15"/>
      <c r="OUD452" s="15"/>
      <c r="OUH452" s="15"/>
      <c r="OUL452" s="15"/>
      <c r="OUP452" s="15"/>
      <c r="OUT452" s="15"/>
      <c r="OUX452" s="15"/>
      <c r="OVB452" s="15"/>
      <c r="OVF452" s="15"/>
      <c r="OVJ452" s="15"/>
      <c r="OVN452" s="15"/>
      <c r="OVR452" s="15"/>
      <c r="OVV452" s="15"/>
      <c r="OVZ452" s="15"/>
      <c r="OWD452" s="15"/>
      <c r="OWH452" s="15"/>
      <c r="OWL452" s="15"/>
      <c r="OWP452" s="15"/>
      <c r="OWT452" s="15"/>
      <c r="OWX452" s="15"/>
      <c r="OXB452" s="15"/>
      <c r="OXF452" s="15"/>
      <c r="OXJ452" s="15"/>
      <c r="OXN452" s="15"/>
      <c r="OXR452" s="15"/>
      <c r="OXV452" s="15"/>
      <c r="OXZ452" s="15"/>
      <c r="OYD452" s="15"/>
      <c r="OYH452" s="15"/>
      <c r="OYL452" s="15"/>
      <c r="OYP452" s="15"/>
      <c r="OYT452" s="15"/>
      <c r="OYX452" s="15"/>
      <c r="OZB452" s="15"/>
      <c r="OZF452" s="15"/>
      <c r="OZJ452" s="15"/>
      <c r="OZN452" s="15"/>
      <c r="OZR452" s="15"/>
      <c r="OZV452" s="15"/>
      <c r="OZZ452" s="15"/>
      <c r="PAD452" s="15"/>
      <c r="PAH452" s="15"/>
      <c r="PAL452" s="15"/>
      <c r="PAP452" s="15"/>
      <c r="PAT452" s="15"/>
      <c r="PAX452" s="15"/>
      <c r="PBB452" s="15"/>
      <c r="PBF452" s="15"/>
      <c r="PBJ452" s="15"/>
      <c r="PBN452" s="15"/>
      <c r="PBR452" s="15"/>
      <c r="PBV452" s="15"/>
      <c r="PBZ452" s="15"/>
      <c r="PCD452" s="15"/>
      <c r="PCH452" s="15"/>
      <c r="PCL452" s="15"/>
      <c r="PCP452" s="15"/>
      <c r="PCT452" s="15"/>
      <c r="PCX452" s="15"/>
      <c r="PDB452" s="15"/>
      <c r="PDF452" s="15"/>
      <c r="PDJ452" s="15"/>
      <c r="PDN452" s="15"/>
      <c r="PDR452" s="15"/>
      <c r="PDV452" s="15"/>
      <c r="PDZ452" s="15"/>
      <c r="PED452" s="15"/>
      <c r="PEH452" s="15"/>
      <c r="PEL452" s="15"/>
      <c r="PEP452" s="15"/>
      <c r="PET452" s="15"/>
      <c r="PEX452" s="15"/>
      <c r="PFB452" s="15"/>
      <c r="PFF452" s="15"/>
      <c r="PFJ452" s="15"/>
      <c r="PFN452" s="15"/>
      <c r="PFR452" s="15"/>
      <c r="PFV452" s="15"/>
      <c r="PFZ452" s="15"/>
      <c r="PGD452" s="15"/>
      <c r="PGH452" s="15"/>
      <c r="PGL452" s="15"/>
      <c r="PGP452" s="15"/>
      <c r="PGT452" s="15"/>
      <c r="PGX452" s="15"/>
      <c r="PHB452" s="15"/>
      <c r="PHF452" s="15"/>
      <c r="PHJ452" s="15"/>
      <c r="PHN452" s="15"/>
      <c r="PHR452" s="15"/>
      <c r="PHV452" s="15"/>
      <c r="PHZ452" s="15"/>
      <c r="PID452" s="15"/>
      <c r="PIH452" s="15"/>
      <c r="PIL452" s="15"/>
      <c r="PIP452" s="15"/>
      <c r="PIT452" s="15"/>
      <c r="PIX452" s="15"/>
      <c r="PJB452" s="15"/>
      <c r="PJF452" s="15"/>
      <c r="PJJ452" s="15"/>
      <c r="PJN452" s="15"/>
      <c r="PJR452" s="15"/>
      <c r="PJV452" s="15"/>
      <c r="PJZ452" s="15"/>
      <c r="PKD452" s="15"/>
      <c r="PKH452" s="15"/>
      <c r="PKL452" s="15"/>
      <c r="PKP452" s="15"/>
      <c r="PKT452" s="15"/>
      <c r="PKX452" s="15"/>
      <c r="PLB452" s="15"/>
      <c r="PLF452" s="15"/>
      <c r="PLJ452" s="15"/>
      <c r="PLN452" s="15"/>
      <c r="PLR452" s="15"/>
      <c r="PLV452" s="15"/>
      <c r="PLZ452" s="15"/>
      <c r="PMD452" s="15"/>
      <c r="PMH452" s="15"/>
      <c r="PML452" s="15"/>
      <c r="PMP452" s="15"/>
      <c r="PMT452" s="15"/>
      <c r="PMX452" s="15"/>
      <c r="PNB452" s="15"/>
      <c r="PNF452" s="15"/>
      <c r="PNJ452" s="15"/>
      <c r="PNN452" s="15"/>
      <c r="PNR452" s="15"/>
      <c r="PNV452" s="15"/>
      <c r="PNZ452" s="15"/>
      <c r="POD452" s="15"/>
      <c r="POH452" s="15"/>
      <c r="POL452" s="15"/>
      <c r="POP452" s="15"/>
      <c r="POT452" s="15"/>
      <c r="POX452" s="15"/>
      <c r="PPB452" s="15"/>
      <c r="PPF452" s="15"/>
      <c r="PPJ452" s="15"/>
      <c r="PPN452" s="15"/>
      <c r="PPR452" s="15"/>
      <c r="PPV452" s="15"/>
      <c r="PPZ452" s="15"/>
      <c r="PQD452" s="15"/>
      <c r="PQH452" s="15"/>
      <c r="PQL452" s="15"/>
      <c r="PQP452" s="15"/>
      <c r="PQT452" s="15"/>
      <c r="PQX452" s="15"/>
      <c r="PRB452" s="15"/>
      <c r="PRF452" s="15"/>
      <c r="PRJ452" s="15"/>
      <c r="PRN452" s="15"/>
      <c r="PRR452" s="15"/>
      <c r="PRV452" s="15"/>
      <c r="PRZ452" s="15"/>
      <c r="PSD452" s="15"/>
      <c r="PSH452" s="15"/>
      <c r="PSL452" s="15"/>
      <c r="PSP452" s="15"/>
      <c r="PST452" s="15"/>
      <c r="PSX452" s="15"/>
      <c r="PTB452" s="15"/>
      <c r="PTF452" s="15"/>
      <c r="PTJ452" s="15"/>
      <c r="PTN452" s="15"/>
      <c r="PTR452" s="15"/>
      <c r="PTV452" s="15"/>
      <c r="PTZ452" s="15"/>
      <c r="PUD452" s="15"/>
      <c r="PUH452" s="15"/>
      <c r="PUL452" s="15"/>
      <c r="PUP452" s="15"/>
      <c r="PUT452" s="15"/>
      <c r="PUX452" s="15"/>
      <c r="PVB452" s="15"/>
      <c r="PVF452" s="15"/>
      <c r="PVJ452" s="15"/>
      <c r="PVN452" s="15"/>
      <c r="PVR452" s="15"/>
      <c r="PVV452" s="15"/>
      <c r="PVZ452" s="15"/>
      <c r="PWD452" s="15"/>
      <c r="PWH452" s="15"/>
      <c r="PWL452" s="15"/>
      <c r="PWP452" s="15"/>
      <c r="PWT452" s="15"/>
      <c r="PWX452" s="15"/>
      <c r="PXB452" s="15"/>
      <c r="PXF452" s="15"/>
      <c r="PXJ452" s="15"/>
      <c r="PXN452" s="15"/>
      <c r="PXR452" s="15"/>
      <c r="PXV452" s="15"/>
      <c r="PXZ452" s="15"/>
      <c r="PYD452" s="15"/>
      <c r="PYH452" s="15"/>
      <c r="PYL452" s="15"/>
      <c r="PYP452" s="15"/>
      <c r="PYT452" s="15"/>
      <c r="PYX452" s="15"/>
      <c r="PZB452" s="15"/>
      <c r="PZF452" s="15"/>
      <c r="PZJ452" s="15"/>
      <c r="PZN452" s="15"/>
      <c r="PZR452" s="15"/>
      <c r="PZV452" s="15"/>
      <c r="PZZ452" s="15"/>
      <c r="QAD452" s="15"/>
      <c r="QAH452" s="15"/>
      <c r="QAL452" s="15"/>
      <c r="QAP452" s="15"/>
      <c r="QAT452" s="15"/>
      <c r="QAX452" s="15"/>
      <c r="QBB452" s="15"/>
      <c r="QBF452" s="15"/>
      <c r="QBJ452" s="15"/>
      <c r="QBN452" s="15"/>
      <c r="QBR452" s="15"/>
      <c r="QBV452" s="15"/>
      <c r="QBZ452" s="15"/>
      <c r="QCD452" s="15"/>
      <c r="QCH452" s="15"/>
      <c r="QCL452" s="15"/>
      <c r="QCP452" s="15"/>
      <c r="QCT452" s="15"/>
      <c r="QCX452" s="15"/>
      <c r="QDB452" s="15"/>
      <c r="QDF452" s="15"/>
      <c r="QDJ452" s="15"/>
      <c r="QDN452" s="15"/>
      <c r="QDR452" s="15"/>
      <c r="QDV452" s="15"/>
      <c r="QDZ452" s="15"/>
      <c r="QED452" s="15"/>
      <c r="QEH452" s="15"/>
      <c r="QEL452" s="15"/>
      <c r="QEP452" s="15"/>
      <c r="QET452" s="15"/>
      <c r="QEX452" s="15"/>
      <c r="QFB452" s="15"/>
      <c r="QFF452" s="15"/>
      <c r="QFJ452" s="15"/>
      <c r="QFN452" s="15"/>
      <c r="QFR452" s="15"/>
      <c r="QFV452" s="15"/>
      <c r="QFZ452" s="15"/>
      <c r="QGD452" s="15"/>
      <c r="QGH452" s="15"/>
      <c r="QGL452" s="15"/>
      <c r="QGP452" s="15"/>
      <c r="QGT452" s="15"/>
      <c r="QGX452" s="15"/>
      <c r="QHB452" s="15"/>
      <c r="QHF452" s="15"/>
      <c r="QHJ452" s="15"/>
      <c r="QHN452" s="15"/>
      <c r="QHR452" s="15"/>
      <c r="QHV452" s="15"/>
      <c r="QHZ452" s="15"/>
      <c r="QID452" s="15"/>
      <c r="QIH452" s="15"/>
      <c r="QIL452" s="15"/>
      <c r="QIP452" s="15"/>
      <c r="QIT452" s="15"/>
      <c r="QIX452" s="15"/>
      <c r="QJB452" s="15"/>
      <c r="QJF452" s="15"/>
      <c r="QJJ452" s="15"/>
      <c r="QJN452" s="15"/>
      <c r="QJR452" s="15"/>
      <c r="QJV452" s="15"/>
      <c r="QJZ452" s="15"/>
      <c r="QKD452" s="15"/>
      <c r="QKH452" s="15"/>
      <c r="QKL452" s="15"/>
      <c r="QKP452" s="15"/>
      <c r="QKT452" s="15"/>
      <c r="QKX452" s="15"/>
      <c r="QLB452" s="15"/>
      <c r="QLF452" s="15"/>
      <c r="QLJ452" s="15"/>
      <c r="QLN452" s="15"/>
      <c r="QLR452" s="15"/>
      <c r="QLV452" s="15"/>
      <c r="QLZ452" s="15"/>
      <c r="QMD452" s="15"/>
      <c r="QMH452" s="15"/>
      <c r="QML452" s="15"/>
      <c r="QMP452" s="15"/>
      <c r="QMT452" s="15"/>
      <c r="QMX452" s="15"/>
      <c r="QNB452" s="15"/>
      <c r="QNF452" s="15"/>
      <c r="QNJ452" s="15"/>
      <c r="QNN452" s="15"/>
      <c r="QNR452" s="15"/>
      <c r="QNV452" s="15"/>
      <c r="QNZ452" s="15"/>
      <c r="QOD452" s="15"/>
      <c r="QOH452" s="15"/>
      <c r="QOL452" s="15"/>
      <c r="QOP452" s="15"/>
      <c r="QOT452" s="15"/>
      <c r="QOX452" s="15"/>
      <c r="QPB452" s="15"/>
      <c r="QPF452" s="15"/>
      <c r="QPJ452" s="15"/>
      <c r="QPN452" s="15"/>
      <c r="QPR452" s="15"/>
      <c r="QPV452" s="15"/>
      <c r="QPZ452" s="15"/>
      <c r="QQD452" s="15"/>
      <c r="QQH452" s="15"/>
      <c r="QQL452" s="15"/>
      <c r="QQP452" s="15"/>
      <c r="QQT452" s="15"/>
      <c r="QQX452" s="15"/>
      <c r="QRB452" s="15"/>
      <c r="QRF452" s="15"/>
      <c r="QRJ452" s="15"/>
      <c r="QRN452" s="15"/>
      <c r="QRR452" s="15"/>
      <c r="QRV452" s="15"/>
      <c r="QRZ452" s="15"/>
      <c r="QSD452" s="15"/>
      <c r="QSH452" s="15"/>
      <c r="QSL452" s="15"/>
      <c r="QSP452" s="15"/>
      <c r="QST452" s="15"/>
      <c r="QSX452" s="15"/>
      <c r="QTB452" s="15"/>
      <c r="QTF452" s="15"/>
      <c r="QTJ452" s="15"/>
      <c r="QTN452" s="15"/>
      <c r="QTR452" s="15"/>
      <c r="QTV452" s="15"/>
      <c r="QTZ452" s="15"/>
      <c r="QUD452" s="15"/>
      <c r="QUH452" s="15"/>
      <c r="QUL452" s="15"/>
      <c r="QUP452" s="15"/>
      <c r="QUT452" s="15"/>
      <c r="QUX452" s="15"/>
      <c r="QVB452" s="15"/>
      <c r="QVF452" s="15"/>
      <c r="QVJ452" s="15"/>
      <c r="QVN452" s="15"/>
      <c r="QVR452" s="15"/>
      <c r="QVV452" s="15"/>
      <c r="QVZ452" s="15"/>
      <c r="QWD452" s="15"/>
      <c r="QWH452" s="15"/>
      <c r="QWL452" s="15"/>
      <c r="QWP452" s="15"/>
      <c r="QWT452" s="15"/>
      <c r="QWX452" s="15"/>
      <c r="QXB452" s="15"/>
      <c r="QXF452" s="15"/>
      <c r="QXJ452" s="15"/>
      <c r="QXN452" s="15"/>
      <c r="QXR452" s="15"/>
      <c r="QXV452" s="15"/>
      <c r="QXZ452" s="15"/>
      <c r="QYD452" s="15"/>
      <c r="QYH452" s="15"/>
      <c r="QYL452" s="15"/>
      <c r="QYP452" s="15"/>
      <c r="QYT452" s="15"/>
      <c r="QYX452" s="15"/>
      <c r="QZB452" s="15"/>
      <c r="QZF452" s="15"/>
      <c r="QZJ452" s="15"/>
      <c r="QZN452" s="15"/>
      <c r="QZR452" s="15"/>
      <c r="QZV452" s="15"/>
      <c r="QZZ452" s="15"/>
      <c r="RAD452" s="15"/>
      <c r="RAH452" s="15"/>
      <c r="RAL452" s="15"/>
      <c r="RAP452" s="15"/>
      <c r="RAT452" s="15"/>
      <c r="RAX452" s="15"/>
      <c r="RBB452" s="15"/>
      <c r="RBF452" s="15"/>
      <c r="RBJ452" s="15"/>
      <c r="RBN452" s="15"/>
      <c r="RBR452" s="15"/>
      <c r="RBV452" s="15"/>
      <c r="RBZ452" s="15"/>
      <c r="RCD452" s="15"/>
      <c r="RCH452" s="15"/>
      <c r="RCL452" s="15"/>
      <c r="RCP452" s="15"/>
      <c r="RCT452" s="15"/>
      <c r="RCX452" s="15"/>
      <c r="RDB452" s="15"/>
      <c r="RDF452" s="15"/>
      <c r="RDJ452" s="15"/>
      <c r="RDN452" s="15"/>
      <c r="RDR452" s="15"/>
      <c r="RDV452" s="15"/>
      <c r="RDZ452" s="15"/>
      <c r="RED452" s="15"/>
      <c r="REH452" s="15"/>
      <c r="REL452" s="15"/>
      <c r="REP452" s="15"/>
      <c r="RET452" s="15"/>
      <c r="REX452" s="15"/>
      <c r="RFB452" s="15"/>
      <c r="RFF452" s="15"/>
      <c r="RFJ452" s="15"/>
      <c r="RFN452" s="15"/>
      <c r="RFR452" s="15"/>
      <c r="RFV452" s="15"/>
      <c r="RFZ452" s="15"/>
      <c r="RGD452" s="15"/>
      <c r="RGH452" s="15"/>
      <c r="RGL452" s="15"/>
      <c r="RGP452" s="15"/>
      <c r="RGT452" s="15"/>
      <c r="RGX452" s="15"/>
      <c r="RHB452" s="15"/>
      <c r="RHF452" s="15"/>
      <c r="RHJ452" s="15"/>
      <c r="RHN452" s="15"/>
      <c r="RHR452" s="15"/>
      <c r="RHV452" s="15"/>
      <c r="RHZ452" s="15"/>
      <c r="RID452" s="15"/>
      <c r="RIH452" s="15"/>
      <c r="RIL452" s="15"/>
      <c r="RIP452" s="15"/>
      <c r="RIT452" s="15"/>
      <c r="RIX452" s="15"/>
      <c r="RJB452" s="15"/>
      <c r="RJF452" s="15"/>
      <c r="RJJ452" s="15"/>
      <c r="RJN452" s="15"/>
      <c r="RJR452" s="15"/>
      <c r="RJV452" s="15"/>
      <c r="RJZ452" s="15"/>
      <c r="RKD452" s="15"/>
      <c r="RKH452" s="15"/>
      <c r="RKL452" s="15"/>
      <c r="RKP452" s="15"/>
      <c r="RKT452" s="15"/>
      <c r="RKX452" s="15"/>
      <c r="RLB452" s="15"/>
      <c r="RLF452" s="15"/>
      <c r="RLJ452" s="15"/>
      <c r="RLN452" s="15"/>
      <c r="RLR452" s="15"/>
      <c r="RLV452" s="15"/>
      <c r="RLZ452" s="15"/>
      <c r="RMD452" s="15"/>
      <c r="RMH452" s="15"/>
      <c r="RML452" s="15"/>
      <c r="RMP452" s="15"/>
      <c r="RMT452" s="15"/>
      <c r="RMX452" s="15"/>
      <c r="RNB452" s="15"/>
      <c r="RNF452" s="15"/>
      <c r="RNJ452" s="15"/>
      <c r="RNN452" s="15"/>
      <c r="RNR452" s="15"/>
      <c r="RNV452" s="15"/>
      <c r="RNZ452" s="15"/>
      <c r="ROD452" s="15"/>
      <c r="ROH452" s="15"/>
      <c r="ROL452" s="15"/>
      <c r="ROP452" s="15"/>
      <c r="ROT452" s="15"/>
      <c r="ROX452" s="15"/>
      <c r="RPB452" s="15"/>
      <c r="RPF452" s="15"/>
      <c r="RPJ452" s="15"/>
      <c r="RPN452" s="15"/>
      <c r="RPR452" s="15"/>
      <c r="RPV452" s="15"/>
      <c r="RPZ452" s="15"/>
      <c r="RQD452" s="15"/>
      <c r="RQH452" s="15"/>
      <c r="RQL452" s="15"/>
      <c r="RQP452" s="15"/>
      <c r="RQT452" s="15"/>
      <c r="RQX452" s="15"/>
      <c r="RRB452" s="15"/>
      <c r="RRF452" s="15"/>
      <c r="RRJ452" s="15"/>
      <c r="RRN452" s="15"/>
      <c r="RRR452" s="15"/>
      <c r="RRV452" s="15"/>
      <c r="RRZ452" s="15"/>
      <c r="RSD452" s="15"/>
      <c r="RSH452" s="15"/>
      <c r="RSL452" s="15"/>
      <c r="RSP452" s="15"/>
      <c r="RST452" s="15"/>
      <c r="RSX452" s="15"/>
      <c r="RTB452" s="15"/>
      <c r="RTF452" s="15"/>
      <c r="RTJ452" s="15"/>
      <c r="RTN452" s="15"/>
      <c r="RTR452" s="15"/>
      <c r="RTV452" s="15"/>
      <c r="RTZ452" s="15"/>
      <c r="RUD452" s="15"/>
      <c r="RUH452" s="15"/>
      <c r="RUL452" s="15"/>
      <c r="RUP452" s="15"/>
      <c r="RUT452" s="15"/>
      <c r="RUX452" s="15"/>
      <c r="RVB452" s="15"/>
      <c r="RVF452" s="15"/>
      <c r="RVJ452" s="15"/>
      <c r="RVN452" s="15"/>
      <c r="RVR452" s="15"/>
      <c r="RVV452" s="15"/>
      <c r="RVZ452" s="15"/>
      <c r="RWD452" s="15"/>
      <c r="RWH452" s="15"/>
      <c r="RWL452" s="15"/>
      <c r="RWP452" s="15"/>
      <c r="RWT452" s="15"/>
      <c r="RWX452" s="15"/>
      <c r="RXB452" s="15"/>
      <c r="RXF452" s="15"/>
      <c r="RXJ452" s="15"/>
      <c r="RXN452" s="15"/>
      <c r="RXR452" s="15"/>
      <c r="RXV452" s="15"/>
      <c r="RXZ452" s="15"/>
      <c r="RYD452" s="15"/>
      <c r="RYH452" s="15"/>
      <c r="RYL452" s="15"/>
      <c r="RYP452" s="15"/>
      <c r="RYT452" s="15"/>
      <c r="RYX452" s="15"/>
      <c r="RZB452" s="15"/>
      <c r="RZF452" s="15"/>
      <c r="RZJ452" s="15"/>
      <c r="RZN452" s="15"/>
      <c r="RZR452" s="15"/>
      <c r="RZV452" s="15"/>
      <c r="RZZ452" s="15"/>
      <c r="SAD452" s="15"/>
      <c r="SAH452" s="15"/>
      <c r="SAL452" s="15"/>
      <c r="SAP452" s="15"/>
      <c r="SAT452" s="15"/>
      <c r="SAX452" s="15"/>
      <c r="SBB452" s="15"/>
      <c r="SBF452" s="15"/>
      <c r="SBJ452" s="15"/>
      <c r="SBN452" s="15"/>
      <c r="SBR452" s="15"/>
      <c r="SBV452" s="15"/>
      <c r="SBZ452" s="15"/>
      <c r="SCD452" s="15"/>
      <c r="SCH452" s="15"/>
      <c r="SCL452" s="15"/>
      <c r="SCP452" s="15"/>
      <c r="SCT452" s="15"/>
      <c r="SCX452" s="15"/>
      <c r="SDB452" s="15"/>
      <c r="SDF452" s="15"/>
      <c r="SDJ452" s="15"/>
      <c r="SDN452" s="15"/>
      <c r="SDR452" s="15"/>
      <c r="SDV452" s="15"/>
      <c r="SDZ452" s="15"/>
      <c r="SED452" s="15"/>
      <c r="SEH452" s="15"/>
      <c r="SEL452" s="15"/>
      <c r="SEP452" s="15"/>
      <c r="SET452" s="15"/>
      <c r="SEX452" s="15"/>
      <c r="SFB452" s="15"/>
      <c r="SFF452" s="15"/>
      <c r="SFJ452" s="15"/>
      <c r="SFN452" s="15"/>
      <c r="SFR452" s="15"/>
      <c r="SFV452" s="15"/>
      <c r="SFZ452" s="15"/>
      <c r="SGD452" s="15"/>
      <c r="SGH452" s="15"/>
      <c r="SGL452" s="15"/>
      <c r="SGP452" s="15"/>
      <c r="SGT452" s="15"/>
      <c r="SGX452" s="15"/>
      <c r="SHB452" s="15"/>
      <c r="SHF452" s="15"/>
      <c r="SHJ452" s="15"/>
      <c r="SHN452" s="15"/>
      <c r="SHR452" s="15"/>
      <c r="SHV452" s="15"/>
      <c r="SHZ452" s="15"/>
      <c r="SID452" s="15"/>
      <c r="SIH452" s="15"/>
      <c r="SIL452" s="15"/>
      <c r="SIP452" s="15"/>
      <c r="SIT452" s="15"/>
      <c r="SIX452" s="15"/>
      <c r="SJB452" s="15"/>
      <c r="SJF452" s="15"/>
      <c r="SJJ452" s="15"/>
      <c r="SJN452" s="15"/>
      <c r="SJR452" s="15"/>
      <c r="SJV452" s="15"/>
      <c r="SJZ452" s="15"/>
      <c r="SKD452" s="15"/>
      <c r="SKH452" s="15"/>
      <c r="SKL452" s="15"/>
      <c r="SKP452" s="15"/>
      <c r="SKT452" s="15"/>
      <c r="SKX452" s="15"/>
      <c r="SLB452" s="15"/>
      <c r="SLF452" s="15"/>
      <c r="SLJ452" s="15"/>
      <c r="SLN452" s="15"/>
      <c r="SLR452" s="15"/>
      <c r="SLV452" s="15"/>
      <c r="SLZ452" s="15"/>
      <c r="SMD452" s="15"/>
      <c r="SMH452" s="15"/>
      <c r="SML452" s="15"/>
      <c r="SMP452" s="15"/>
      <c r="SMT452" s="15"/>
      <c r="SMX452" s="15"/>
      <c r="SNB452" s="15"/>
      <c r="SNF452" s="15"/>
      <c r="SNJ452" s="15"/>
      <c r="SNN452" s="15"/>
      <c r="SNR452" s="15"/>
      <c r="SNV452" s="15"/>
      <c r="SNZ452" s="15"/>
      <c r="SOD452" s="15"/>
      <c r="SOH452" s="15"/>
      <c r="SOL452" s="15"/>
      <c r="SOP452" s="15"/>
      <c r="SOT452" s="15"/>
      <c r="SOX452" s="15"/>
      <c r="SPB452" s="15"/>
      <c r="SPF452" s="15"/>
      <c r="SPJ452" s="15"/>
      <c r="SPN452" s="15"/>
      <c r="SPR452" s="15"/>
      <c r="SPV452" s="15"/>
      <c r="SPZ452" s="15"/>
      <c r="SQD452" s="15"/>
      <c r="SQH452" s="15"/>
      <c r="SQL452" s="15"/>
      <c r="SQP452" s="15"/>
      <c r="SQT452" s="15"/>
      <c r="SQX452" s="15"/>
      <c r="SRB452" s="15"/>
      <c r="SRF452" s="15"/>
      <c r="SRJ452" s="15"/>
      <c r="SRN452" s="15"/>
      <c r="SRR452" s="15"/>
      <c r="SRV452" s="15"/>
      <c r="SRZ452" s="15"/>
      <c r="SSD452" s="15"/>
      <c r="SSH452" s="15"/>
      <c r="SSL452" s="15"/>
      <c r="SSP452" s="15"/>
      <c r="SST452" s="15"/>
      <c r="SSX452" s="15"/>
      <c r="STB452" s="15"/>
      <c r="STF452" s="15"/>
      <c r="STJ452" s="15"/>
      <c r="STN452" s="15"/>
      <c r="STR452" s="15"/>
      <c r="STV452" s="15"/>
      <c r="STZ452" s="15"/>
      <c r="SUD452" s="15"/>
      <c r="SUH452" s="15"/>
      <c r="SUL452" s="15"/>
      <c r="SUP452" s="15"/>
      <c r="SUT452" s="15"/>
      <c r="SUX452" s="15"/>
      <c r="SVB452" s="15"/>
      <c r="SVF452" s="15"/>
      <c r="SVJ452" s="15"/>
      <c r="SVN452" s="15"/>
      <c r="SVR452" s="15"/>
      <c r="SVV452" s="15"/>
      <c r="SVZ452" s="15"/>
      <c r="SWD452" s="15"/>
      <c r="SWH452" s="15"/>
      <c r="SWL452" s="15"/>
      <c r="SWP452" s="15"/>
      <c r="SWT452" s="15"/>
      <c r="SWX452" s="15"/>
      <c r="SXB452" s="15"/>
      <c r="SXF452" s="15"/>
      <c r="SXJ452" s="15"/>
      <c r="SXN452" s="15"/>
      <c r="SXR452" s="15"/>
      <c r="SXV452" s="15"/>
      <c r="SXZ452" s="15"/>
      <c r="SYD452" s="15"/>
      <c r="SYH452" s="15"/>
      <c r="SYL452" s="15"/>
      <c r="SYP452" s="15"/>
      <c r="SYT452" s="15"/>
      <c r="SYX452" s="15"/>
      <c r="SZB452" s="15"/>
      <c r="SZF452" s="15"/>
      <c r="SZJ452" s="15"/>
      <c r="SZN452" s="15"/>
      <c r="SZR452" s="15"/>
      <c r="SZV452" s="15"/>
      <c r="SZZ452" s="15"/>
      <c r="TAD452" s="15"/>
      <c r="TAH452" s="15"/>
      <c r="TAL452" s="15"/>
      <c r="TAP452" s="15"/>
      <c r="TAT452" s="15"/>
      <c r="TAX452" s="15"/>
      <c r="TBB452" s="15"/>
      <c r="TBF452" s="15"/>
      <c r="TBJ452" s="15"/>
      <c r="TBN452" s="15"/>
      <c r="TBR452" s="15"/>
      <c r="TBV452" s="15"/>
      <c r="TBZ452" s="15"/>
      <c r="TCD452" s="15"/>
      <c r="TCH452" s="15"/>
      <c r="TCL452" s="15"/>
      <c r="TCP452" s="15"/>
      <c r="TCT452" s="15"/>
      <c r="TCX452" s="15"/>
      <c r="TDB452" s="15"/>
      <c r="TDF452" s="15"/>
      <c r="TDJ452" s="15"/>
      <c r="TDN452" s="15"/>
      <c r="TDR452" s="15"/>
      <c r="TDV452" s="15"/>
      <c r="TDZ452" s="15"/>
      <c r="TED452" s="15"/>
      <c r="TEH452" s="15"/>
      <c r="TEL452" s="15"/>
      <c r="TEP452" s="15"/>
      <c r="TET452" s="15"/>
      <c r="TEX452" s="15"/>
      <c r="TFB452" s="15"/>
      <c r="TFF452" s="15"/>
      <c r="TFJ452" s="15"/>
      <c r="TFN452" s="15"/>
      <c r="TFR452" s="15"/>
      <c r="TFV452" s="15"/>
      <c r="TFZ452" s="15"/>
      <c r="TGD452" s="15"/>
      <c r="TGH452" s="15"/>
      <c r="TGL452" s="15"/>
      <c r="TGP452" s="15"/>
      <c r="TGT452" s="15"/>
      <c r="TGX452" s="15"/>
      <c r="THB452" s="15"/>
      <c r="THF452" s="15"/>
      <c r="THJ452" s="15"/>
      <c r="THN452" s="15"/>
      <c r="THR452" s="15"/>
      <c r="THV452" s="15"/>
      <c r="THZ452" s="15"/>
      <c r="TID452" s="15"/>
      <c r="TIH452" s="15"/>
      <c r="TIL452" s="15"/>
      <c r="TIP452" s="15"/>
      <c r="TIT452" s="15"/>
      <c r="TIX452" s="15"/>
      <c r="TJB452" s="15"/>
      <c r="TJF452" s="15"/>
      <c r="TJJ452" s="15"/>
      <c r="TJN452" s="15"/>
      <c r="TJR452" s="15"/>
      <c r="TJV452" s="15"/>
      <c r="TJZ452" s="15"/>
      <c r="TKD452" s="15"/>
      <c r="TKH452" s="15"/>
      <c r="TKL452" s="15"/>
      <c r="TKP452" s="15"/>
      <c r="TKT452" s="15"/>
      <c r="TKX452" s="15"/>
      <c r="TLB452" s="15"/>
      <c r="TLF452" s="15"/>
      <c r="TLJ452" s="15"/>
      <c r="TLN452" s="15"/>
      <c r="TLR452" s="15"/>
      <c r="TLV452" s="15"/>
      <c r="TLZ452" s="15"/>
      <c r="TMD452" s="15"/>
      <c r="TMH452" s="15"/>
      <c r="TML452" s="15"/>
      <c r="TMP452" s="15"/>
      <c r="TMT452" s="15"/>
      <c r="TMX452" s="15"/>
      <c r="TNB452" s="15"/>
      <c r="TNF452" s="15"/>
      <c r="TNJ452" s="15"/>
      <c r="TNN452" s="15"/>
      <c r="TNR452" s="15"/>
      <c r="TNV452" s="15"/>
      <c r="TNZ452" s="15"/>
      <c r="TOD452" s="15"/>
      <c r="TOH452" s="15"/>
      <c r="TOL452" s="15"/>
      <c r="TOP452" s="15"/>
      <c r="TOT452" s="15"/>
      <c r="TOX452" s="15"/>
      <c r="TPB452" s="15"/>
      <c r="TPF452" s="15"/>
      <c r="TPJ452" s="15"/>
      <c r="TPN452" s="15"/>
      <c r="TPR452" s="15"/>
      <c r="TPV452" s="15"/>
      <c r="TPZ452" s="15"/>
      <c r="TQD452" s="15"/>
      <c r="TQH452" s="15"/>
      <c r="TQL452" s="15"/>
      <c r="TQP452" s="15"/>
      <c r="TQT452" s="15"/>
      <c r="TQX452" s="15"/>
      <c r="TRB452" s="15"/>
      <c r="TRF452" s="15"/>
      <c r="TRJ452" s="15"/>
      <c r="TRN452" s="15"/>
      <c r="TRR452" s="15"/>
      <c r="TRV452" s="15"/>
      <c r="TRZ452" s="15"/>
      <c r="TSD452" s="15"/>
      <c r="TSH452" s="15"/>
      <c r="TSL452" s="15"/>
      <c r="TSP452" s="15"/>
      <c r="TST452" s="15"/>
      <c r="TSX452" s="15"/>
      <c r="TTB452" s="15"/>
      <c r="TTF452" s="15"/>
      <c r="TTJ452" s="15"/>
      <c r="TTN452" s="15"/>
      <c r="TTR452" s="15"/>
      <c r="TTV452" s="15"/>
      <c r="TTZ452" s="15"/>
      <c r="TUD452" s="15"/>
      <c r="TUH452" s="15"/>
      <c r="TUL452" s="15"/>
      <c r="TUP452" s="15"/>
      <c r="TUT452" s="15"/>
      <c r="TUX452" s="15"/>
      <c r="TVB452" s="15"/>
      <c r="TVF452" s="15"/>
      <c r="TVJ452" s="15"/>
      <c r="TVN452" s="15"/>
      <c r="TVR452" s="15"/>
      <c r="TVV452" s="15"/>
      <c r="TVZ452" s="15"/>
      <c r="TWD452" s="15"/>
      <c r="TWH452" s="15"/>
      <c r="TWL452" s="15"/>
      <c r="TWP452" s="15"/>
      <c r="TWT452" s="15"/>
      <c r="TWX452" s="15"/>
      <c r="TXB452" s="15"/>
      <c r="TXF452" s="15"/>
      <c r="TXJ452" s="15"/>
      <c r="TXN452" s="15"/>
      <c r="TXR452" s="15"/>
      <c r="TXV452" s="15"/>
      <c r="TXZ452" s="15"/>
      <c r="TYD452" s="15"/>
      <c r="TYH452" s="15"/>
      <c r="TYL452" s="15"/>
      <c r="TYP452" s="15"/>
      <c r="TYT452" s="15"/>
      <c r="TYX452" s="15"/>
      <c r="TZB452" s="15"/>
      <c r="TZF452" s="15"/>
      <c r="TZJ452" s="15"/>
      <c r="TZN452" s="15"/>
      <c r="TZR452" s="15"/>
      <c r="TZV452" s="15"/>
      <c r="TZZ452" s="15"/>
      <c r="UAD452" s="15"/>
      <c r="UAH452" s="15"/>
      <c r="UAL452" s="15"/>
      <c r="UAP452" s="15"/>
      <c r="UAT452" s="15"/>
      <c r="UAX452" s="15"/>
      <c r="UBB452" s="15"/>
      <c r="UBF452" s="15"/>
      <c r="UBJ452" s="15"/>
      <c r="UBN452" s="15"/>
      <c r="UBR452" s="15"/>
      <c r="UBV452" s="15"/>
      <c r="UBZ452" s="15"/>
      <c r="UCD452" s="15"/>
      <c r="UCH452" s="15"/>
      <c r="UCL452" s="15"/>
      <c r="UCP452" s="15"/>
      <c r="UCT452" s="15"/>
      <c r="UCX452" s="15"/>
      <c r="UDB452" s="15"/>
      <c r="UDF452" s="15"/>
      <c r="UDJ452" s="15"/>
      <c r="UDN452" s="15"/>
      <c r="UDR452" s="15"/>
      <c r="UDV452" s="15"/>
      <c r="UDZ452" s="15"/>
      <c r="UED452" s="15"/>
      <c r="UEH452" s="15"/>
      <c r="UEL452" s="15"/>
      <c r="UEP452" s="15"/>
      <c r="UET452" s="15"/>
      <c r="UEX452" s="15"/>
      <c r="UFB452" s="15"/>
      <c r="UFF452" s="15"/>
      <c r="UFJ452" s="15"/>
      <c r="UFN452" s="15"/>
      <c r="UFR452" s="15"/>
      <c r="UFV452" s="15"/>
      <c r="UFZ452" s="15"/>
      <c r="UGD452" s="15"/>
      <c r="UGH452" s="15"/>
      <c r="UGL452" s="15"/>
      <c r="UGP452" s="15"/>
      <c r="UGT452" s="15"/>
      <c r="UGX452" s="15"/>
      <c r="UHB452" s="15"/>
      <c r="UHF452" s="15"/>
      <c r="UHJ452" s="15"/>
      <c r="UHN452" s="15"/>
      <c r="UHR452" s="15"/>
      <c r="UHV452" s="15"/>
      <c r="UHZ452" s="15"/>
      <c r="UID452" s="15"/>
      <c r="UIH452" s="15"/>
      <c r="UIL452" s="15"/>
      <c r="UIP452" s="15"/>
      <c r="UIT452" s="15"/>
      <c r="UIX452" s="15"/>
      <c r="UJB452" s="15"/>
      <c r="UJF452" s="15"/>
      <c r="UJJ452" s="15"/>
      <c r="UJN452" s="15"/>
      <c r="UJR452" s="15"/>
      <c r="UJV452" s="15"/>
      <c r="UJZ452" s="15"/>
      <c r="UKD452" s="15"/>
      <c r="UKH452" s="15"/>
      <c r="UKL452" s="15"/>
      <c r="UKP452" s="15"/>
      <c r="UKT452" s="15"/>
      <c r="UKX452" s="15"/>
      <c r="ULB452" s="15"/>
      <c r="ULF452" s="15"/>
      <c r="ULJ452" s="15"/>
      <c r="ULN452" s="15"/>
      <c r="ULR452" s="15"/>
      <c r="ULV452" s="15"/>
      <c r="ULZ452" s="15"/>
      <c r="UMD452" s="15"/>
      <c r="UMH452" s="15"/>
      <c r="UML452" s="15"/>
      <c r="UMP452" s="15"/>
      <c r="UMT452" s="15"/>
      <c r="UMX452" s="15"/>
      <c r="UNB452" s="15"/>
      <c r="UNF452" s="15"/>
      <c r="UNJ452" s="15"/>
      <c r="UNN452" s="15"/>
      <c r="UNR452" s="15"/>
      <c r="UNV452" s="15"/>
      <c r="UNZ452" s="15"/>
      <c r="UOD452" s="15"/>
      <c r="UOH452" s="15"/>
      <c r="UOL452" s="15"/>
      <c r="UOP452" s="15"/>
      <c r="UOT452" s="15"/>
      <c r="UOX452" s="15"/>
      <c r="UPB452" s="15"/>
      <c r="UPF452" s="15"/>
      <c r="UPJ452" s="15"/>
      <c r="UPN452" s="15"/>
      <c r="UPR452" s="15"/>
      <c r="UPV452" s="15"/>
      <c r="UPZ452" s="15"/>
      <c r="UQD452" s="15"/>
      <c r="UQH452" s="15"/>
      <c r="UQL452" s="15"/>
      <c r="UQP452" s="15"/>
      <c r="UQT452" s="15"/>
      <c r="UQX452" s="15"/>
      <c r="URB452" s="15"/>
      <c r="URF452" s="15"/>
      <c r="URJ452" s="15"/>
      <c r="URN452" s="15"/>
      <c r="URR452" s="15"/>
      <c r="URV452" s="15"/>
      <c r="URZ452" s="15"/>
      <c r="USD452" s="15"/>
      <c r="USH452" s="15"/>
      <c r="USL452" s="15"/>
      <c r="USP452" s="15"/>
      <c r="UST452" s="15"/>
      <c r="USX452" s="15"/>
      <c r="UTB452" s="15"/>
      <c r="UTF452" s="15"/>
      <c r="UTJ452" s="15"/>
      <c r="UTN452" s="15"/>
      <c r="UTR452" s="15"/>
      <c r="UTV452" s="15"/>
      <c r="UTZ452" s="15"/>
      <c r="UUD452" s="15"/>
      <c r="UUH452" s="15"/>
      <c r="UUL452" s="15"/>
      <c r="UUP452" s="15"/>
      <c r="UUT452" s="15"/>
      <c r="UUX452" s="15"/>
      <c r="UVB452" s="15"/>
      <c r="UVF452" s="15"/>
      <c r="UVJ452" s="15"/>
      <c r="UVN452" s="15"/>
      <c r="UVR452" s="15"/>
      <c r="UVV452" s="15"/>
      <c r="UVZ452" s="15"/>
      <c r="UWD452" s="15"/>
      <c r="UWH452" s="15"/>
      <c r="UWL452" s="15"/>
      <c r="UWP452" s="15"/>
      <c r="UWT452" s="15"/>
      <c r="UWX452" s="15"/>
      <c r="UXB452" s="15"/>
      <c r="UXF452" s="15"/>
      <c r="UXJ452" s="15"/>
      <c r="UXN452" s="15"/>
      <c r="UXR452" s="15"/>
      <c r="UXV452" s="15"/>
      <c r="UXZ452" s="15"/>
      <c r="UYD452" s="15"/>
      <c r="UYH452" s="15"/>
      <c r="UYL452" s="15"/>
      <c r="UYP452" s="15"/>
      <c r="UYT452" s="15"/>
      <c r="UYX452" s="15"/>
      <c r="UZB452" s="15"/>
      <c r="UZF452" s="15"/>
      <c r="UZJ452" s="15"/>
      <c r="UZN452" s="15"/>
      <c r="UZR452" s="15"/>
      <c r="UZV452" s="15"/>
      <c r="UZZ452" s="15"/>
      <c r="VAD452" s="15"/>
      <c r="VAH452" s="15"/>
      <c r="VAL452" s="15"/>
      <c r="VAP452" s="15"/>
      <c r="VAT452" s="15"/>
      <c r="VAX452" s="15"/>
      <c r="VBB452" s="15"/>
      <c r="VBF452" s="15"/>
      <c r="VBJ452" s="15"/>
      <c r="VBN452" s="15"/>
      <c r="VBR452" s="15"/>
      <c r="VBV452" s="15"/>
      <c r="VBZ452" s="15"/>
      <c r="VCD452" s="15"/>
      <c r="VCH452" s="15"/>
      <c r="VCL452" s="15"/>
      <c r="VCP452" s="15"/>
      <c r="VCT452" s="15"/>
      <c r="VCX452" s="15"/>
      <c r="VDB452" s="15"/>
      <c r="VDF452" s="15"/>
      <c r="VDJ452" s="15"/>
      <c r="VDN452" s="15"/>
      <c r="VDR452" s="15"/>
      <c r="VDV452" s="15"/>
      <c r="VDZ452" s="15"/>
      <c r="VED452" s="15"/>
      <c r="VEH452" s="15"/>
      <c r="VEL452" s="15"/>
      <c r="VEP452" s="15"/>
      <c r="VET452" s="15"/>
      <c r="VEX452" s="15"/>
      <c r="VFB452" s="15"/>
      <c r="VFF452" s="15"/>
      <c r="VFJ452" s="15"/>
      <c r="VFN452" s="15"/>
      <c r="VFR452" s="15"/>
      <c r="VFV452" s="15"/>
      <c r="VFZ452" s="15"/>
      <c r="VGD452" s="15"/>
      <c r="VGH452" s="15"/>
      <c r="VGL452" s="15"/>
      <c r="VGP452" s="15"/>
      <c r="VGT452" s="15"/>
      <c r="VGX452" s="15"/>
      <c r="VHB452" s="15"/>
      <c r="VHF452" s="15"/>
      <c r="VHJ452" s="15"/>
      <c r="VHN452" s="15"/>
      <c r="VHR452" s="15"/>
      <c r="VHV452" s="15"/>
      <c r="VHZ452" s="15"/>
      <c r="VID452" s="15"/>
      <c r="VIH452" s="15"/>
      <c r="VIL452" s="15"/>
      <c r="VIP452" s="15"/>
      <c r="VIT452" s="15"/>
      <c r="VIX452" s="15"/>
      <c r="VJB452" s="15"/>
      <c r="VJF452" s="15"/>
      <c r="VJJ452" s="15"/>
      <c r="VJN452" s="15"/>
      <c r="VJR452" s="15"/>
      <c r="VJV452" s="15"/>
      <c r="VJZ452" s="15"/>
      <c r="VKD452" s="15"/>
      <c r="VKH452" s="15"/>
      <c r="VKL452" s="15"/>
      <c r="VKP452" s="15"/>
      <c r="VKT452" s="15"/>
      <c r="VKX452" s="15"/>
      <c r="VLB452" s="15"/>
      <c r="VLF452" s="15"/>
      <c r="VLJ452" s="15"/>
      <c r="VLN452" s="15"/>
      <c r="VLR452" s="15"/>
      <c r="VLV452" s="15"/>
      <c r="VLZ452" s="15"/>
      <c r="VMD452" s="15"/>
      <c r="VMH452" s="15"/>
      <c r="VML452" s="15"/>
      <c r="VMP452" s="15"/>
      <c r="VMT452" s="15"/>
      <c r="VMX452" s="15"/>
      <c r="VNB452" s="15"/>
      <c r="VNF452" s="15"/>
      <c r="VNJ452" s="15"/>
      <c r="VNN452" s="15"/>
      <c r="VNR452" s="15"/>
      <c r="VNV452" s="15"/>
      <c r="VNZ452" s="15"/>
      <c r="VOD452" s="15"/>
      <c r="VOH452" s="15"/>
      <c r="VOL452" s="15"/>
      <c r="VOP452" s="15"/>
      <c r="VOT452" s="15"/>
      <c r="VOX452" s="15"/>
      <c r="VPB452" s="15"/>
      <c r="VPF452" s="15"/>
      <c r="VPJ452" s="15"/>
      <c r="VPN452" s="15"/>
      <c r="VPR452" s="15"/>
      <c r="VPV452" s="15"/>
      <c r="VPZ452" s="15"/>
      <c r="VQD452" s="15"/>
      <c r="VQH452" s="15"/>
      <c r="VQL452" s="15"/>
      <c r="VQP452" s="15"/>
      <c r="VQT452" s="15"/>
      <c r="VQX452" s="15"/>
      <c r="VRB452" s="15"/>
      <c r="VRF452" s="15"/>
      <c r="VRJ452" s="15"/>
      <c r="VRN452" s="15"/>
      <c r="VRR452" s="15"/>
      <c r="VRV452" s="15"/>
      <c r="VRZ452" s="15"/>
      <c r="VSD452" s="15"/>
      <c r="VSH452" s="15"/>
      <c r="VSL452" s="15"/>
      <c r="VSP452" s="15"/>
      <c r="VST452" s="15"/>
      <c r="VSX452" s="15"/>
      <c r="VTB452" s="15"/>
      <c r="VTF452" s="15"/>
      <c r="VTJ452" s="15"/>
      <c r="VTN452" s="15"/>
      <c r="VTR452" s="15"/>
      <c r="VTV452" s="15"/>
      <c r="VTZ452" s="15"/>
      <c r="VUD452" s="15"/>
      <c r="VUH452" s="15"/>
      <c r="VUL452" s="15"/>
      <c r="VUP452" s="15"/>
      <c r="VUT452" s="15"/>
      <c r="VUX452" s="15"/>
      <c r="VVB452" s="15"/>
      <c r="VVF452" s="15"/>
      <c r="VVJ452" s="15"/>
      <c r="VVN452" s="15"/>
      <c r="VVR452" s="15"/>
      <c r="VVV452" s="15"/>
      <c r="VVZ452" s="15"/>
      <c r="VWD452" s="15"/>
      <c r="VWH452" s="15"/>
      <c r="VWL452" s="15"/>
      <c r="VWP452" s="15"/>
      <c r="VWT452" s="15"/>
      <c r="VWX452" s="15"/>
      <c r="VXB452" s="15"/>
      <c r="VXF452" s="15"/>
      <c r="VXJ452" s="15"/>
      <c r="VXN452" s="15"/>
      <c r="VXR452" s="15"/>
      <c r="VXV452" s="15"/>
      <c r="VXZ452" s="15"/>
      <c r="VYD452" s="15"/>
      <c r="VYH452" s="15"/>
      <c r="VYL452" s="15"/>
      <c r="VYP452" s="15"/>
      <c r="VYT452" s="15"/>
      <c r="VYX452" s="15"/>
      <c r="VZB452" s="15"/>
      <c r="VZF452" s="15"/>
      <c r="VZJ452" s="15"/>
      <c r="VZN452" s="15"/>
      <c r="VZR452" s="15"/>
      <c r="VZV452" s="15"/>
      <c r="VZZ452" s="15"/>
      <c r="WAD452" s="15"/>
      <c r="WAH452" s="15"/>
      <c r="WAL452" s="15"/>
      <c r="WAP452" s="15"/>
      <c r="WAT452" s="15"/>
      <c r="WAX452" s="15"/>
      <c r="WBB452" s="15"/>
      <c r="WBF452" s="15"/>
      <c r="WBJ452" s="15"/>
      <c r="WBN452" s="15"/>
      <c r="WBR452" s="15"/>
      <c r="WBV452" s="15"/>
      <c r="WBZ452" s="15"/>
      <c r="WCD452" s="15"/>
      <c r="WCH452" s="15"/>
      <c r="WCL452" s="15"/>
      <c r="WCP452" s="15"/>
      <c r="WCT452" s="15"/>
      <c r="WCX452" s="15"/>
      <c r="WDB452" s="15"/>
      <c r="WDF452" s="15"/>
      <c r="WDJ452" s="15"/>
      <c r="WDN452" s="15"/>
      <c r="WDR452" s="15"/>
      <c r="WDV452" s="15"/>
      <c r="WDZ452" s="15"/>
      <c r="WED452" s="15"/>
      <c r="WEH452" s="15"/>
      <c r="WEL452" s="15"/>
      <c r="WEP452" s="15"/>
      <c r="WET452" s="15"/>
      <c r="WEX452" s="15"/>
      <c r="WFB452" s="15"/>
      <c r="WFF452" s="15"/>
      <c r="WFJ452" s="15"/>
      <c r="WFN452" s="15"/>
      <c r="WFR452" s="15"/>
      <c r="WFV452" s="15"/>
      <c r="WFZ452" s="15"/>
      <c r="WGD452" s="15"/>
      <c r="WGH452" s="15"/>
      <c r="WGL452" s="15"/>
      <c r="WGP452" s="15"/>
      <c r="WGT452" s="15"/>
      <c r="WGX452" s="15"/>
      <c r="WHB452" s="15"/>
      <c r="WHF452" s="15"/>
      <c r="WHJ452" s="15"/>
      <c r="WHN452" s="15"/>
      <c r="WHR452" s="15"/>
      <c r="WHV452" s="15"/>
      <c r="WHZ452" s="15"/>
      <c r="WID452" s="15"/>
      <c r="WIH452" s="15"/>
      <c r="WIL452" s="15"/>
      <c r="WIP452" s="15"/>
      <c r="WIT452" s="15"/>
      <c r="WIX452" s="15"/>
      <c r="WJB452" s="15"/>
      <c r="WJF452" s="15"/>
      <c r="WJJ452" s="15"/>
      <c r="WJN452" s="15"/>
      <c r="WJR452" s="15"/>
      <c r="WJV452" s="15"/>
      <c r="WJZ452" s="15"/>
      <c r="WKD452" s="15"/>
      <c r="WKH452" s="15"/>
      <c r="WKL452" s="15"/>
      <c r="WKP452" s="15"/>
      <c r="WKT452" s="15"/>
      <c r="WKX452" s="15"/>
      <c r="WLB452" s="15"/>
      <c r="WLF452" s="15"/>
      <c r="WLJ452" s="15"/>
      <c r="WLN452" s="15"/>
      <c r="WLR452" s="15"/>
      <c r="WLV452" s="15"/>
      <c r="WLZ452" s="15"/>
      <c r="WMD452" s="15"/>
      <c r="WMH452" s="15"/>
      <c r="WML452" s="15"/>
      <c r="WMP452" s="15"/>
      <c r="WMT452" s="15"/>
      <c r="WMX452" s="15"/>
      <c r="WNB452" s="15"/>
      <c r="WNF452" s="15"/>
      <c r="WNJ452" s="15"/>
      <c r="WNN452" s="15"/>
      <c r="WNR452" s="15"/>
      <c r="WNV452" s="15"/>
      <c r="WNZ452" s="15"/>
      <c r="WOD452" s="15"/>
      <c r="WOH452" s="15"/>
      <c r="WOL452" s="15"/>
      <c r="WOP452" s="15"/>
      <c r="WOT452" s="15"/>
      <c r="WOX452" s="15"/>
      <c r="WPB452" s="15"/>
      <c r="WPF452" s="15"/>
      <c r="WPJ452" s="15"/>
      <c r="WPN452" s="15"/>
      <c r="WPR452" s="15"/>
      <c r="WPV452" s="15"/>
      <c r="WPZ452" s="15"/>
      <c r="WQD452" s="15"/>
      <c r="WQH452" s="15"/>
      <c r="WQL452" s="15"/>
      <c r="WQP452" s="15"/>
      <c r="WQT452" s="15"/>
      <c r="WQX452" s="15"/>
      <c r="WRB452" s="15"/>
      <c r="WRF452" s="15"/>
      <c r="WRJ452" s="15"/>
      <c r="WRN452" s="15"/>
      <c r="WRR452" s="15"/>
      <c r="WRV452" s="15"/>
      <c r="WRZ452" s="15"/>
      <c r="WSD452" s="15"/>
      <c r="WSH452" s="15"/>
      <c r="WSL452" s="15"/>
      <c r="WSP452" s="15"/>
      <c r="WST452" s="15"/>
      <c r="WSX452" s="15"/>
      <c r="WTB452" s="15"/>
      <c r="WTF452" s="15"/>
      <c r="WTJ452" s="15"/>
      <c r="WTN452" s="15"/>
      <c r="WTR452" s="15"/>
      <c r="WTV452" s="15"/>
      <c r="WTZ452" s="15"/>
      <c r="WUD452" s="15"/>
      <c r="WUH452" s="15"/>
      <c r="WUL452" s="15"/>
      <c r="WUP452" s="15"/>
      <c r="WUT452" s="15"/>
      <c r="WUX452" s="15"/>
      <c r="WVB452" s="15"/>
      <c r="WVF452" s="15"/>
      <c r="WVJ452" s="15"/>
      <c r="WVN452" s="15"/>
      <c r="WVR452" s="15"/>
      <c r="WVV452" s="15"/>
      <c r="WVZ452" s="15"/>
      <c r="WWD452" s="15"/>
      <c r="WWH452" s="15"/>
      <c r="WWL452" s="15"/>
      <c r="WWP452" s="15"/>
      <c r="WWT452" s="15"/>
      <c r="WWX452" s="15"/>
      <c r="WXB452" s="15"/>
      <c r="WXF452" s="15"/>
      <c r="WXJ452" s="15"/>
      <c r="WXN452" s="15"/>
      <c r="WXR452" s="15"/>
      <c r="WXV452" s="15"/>
      <c r="WXZ452" s="15"/>
      <c r="WYD452" s="15"/>
      <c r="WYH452" s="15"/>
      <c r="WYL452" s="15"/>
      <c r="WYP452" s="15"/>
      <c r="WYT452" s="15"/>
      <c r="WYX452" s="15"/>
      <c r="WZB452" s="15"/>
      <c r="WZF452" s="15"/>
      <c r="WZJ452" s="15"/>
      <c r="WZN452" s="15"/>
      <c r="WZR452" s="15"/>
      <c r="WZV452" s="15"/>
      <c r="WZZ452" s="15"/>
      <c r="XAD452" s="15"/>
      <c r="XAH452" s="15"/>
      <c r="XAL452" s="15"/>
      <c r="XAP452" s="15"/>
      <c r="XAT452" s="15"/>
      <c r="XAX452" s="15"/>
      <c r="XBB452" s="15"/>
      <c r="XBF452" s="15"/>
      <c r="XBJ452" s="15"/>
      <c r="XBN452" s="15"/>
      <c r="XBR452" s="15"/>
      <c r="XBV452" s="15"/>
      <c r="XBZ452" s="15"/>
      <c r="XCD452" s="15"/>
      <c r="XCH452" s="15"/>
      <c r="XCL452" s="15"/>
      <c r="XCP452" s="15"/>
      <c r="XCT452" s="15"/>
      <c r="XCX452" s="15"/>
      <c r="XDB452" s="15"/>
      <c r="XDF452" s="15"/>
      <c r="XDJ452" s="15"/>
      <c r="XDN452" s="15"/>
      <c r="XDR452" s="15"/>
      <c r="XDV452" s="15"/>
      <c r="XDZ452" s="15"/>
      <c r="XED452" s="15"/>
      <c r="XEH452" s="15"/>
      <c r="XEL452" s="15"/>
      <c r="XEP452" s="15"/>
      <c r="XET452" s="15"/>
      <c r="XEX452" s="15"/>
      <c r="XFB452" s="15"/>
    </row>
    <row r="453" spans="1:1022 1026:2046 2050:3070 3074:4094 4098:5118 5122:6142 6146:7166 7170:8190 8194:9214 9218:10238 10242:11262 11266:12286 12290:13310 13314:14334 14338:15358 15362:16382" x14ac:dyDescent="0.2">
      <c r="A453" t="s">
        <v>31</v>
      </c>
      <c r="B453" s="15">
        <v>45914.449305555558</v>
      </c>
      <c r="C453">
        <v>0</v>
      </c>
      <c r="D453" t="s">
        <v>32</v>
      </c>
      <c r="E453">
        <v>0</v>
      </c>
      <c r="F453">
        <v>0</v>
      </c>
      <c r="H453">
        <v>130</v>
      </c>
      <c r="I453">
        <v>2</v>
      </c>
      <c r="J453">
        <v>0</v>
      </c>
      <c r="K453">
        <v>2</v>
      </c>
      <c r="L453" t="s">
        <v>7</v>
      </c>
      <c r="M453">
        <v>420.7</v>
      </c>
      <c r="N453">
        <v>5.64</v>
      </c>
      <c r="O453">
        <v>5.71</v>
      </c>
      <c r="R453" s="15" t="s">
        <v>23</v>
      </c>
      <c r="V453" s="15"/>
      <c r="Z453" s="15"/>
      <c r="AD453" s="15"/>
      <c r="AH453" s="15"/>
      <c r="AL453" s="15"/>
      <c r="AP453" s="15"/>
      <c r="AT453" s="15"/>
      <c r="AX453" s="15"/>
      <c r="BB453" s="15"/>
      <c r="BF453" s="15"/>
      <c r="BJ453" s="15"/>
      <c r="BN453" s="15"/>
      <c r="BR453" s="15"/>
      <c r="BV453" s="15"/>
      <c r="BZ453" s="15"/>
      <c r="CD453" s="15"/>
      <c r="CH453" s="15"/>
      <c r="CL453" s="15"/>
      <c r="CP453" s="15"/>
      <c r="CT453" s="15"/>
      <c r="CX453" s="15"/>
      <c r="DB453" s="15"/>
      <c r="DF453" s="15"/>
      <c r="DJ453" s="15"/>
      <c r="DN453" s="15"/>
      <c r="DR453" s="15"/>
      <c r="DV453" s="15"/>
      <c r="DZ453" s="15"/>
      <c r="ED453" s="15"/>
      <c r="EH453" s="15"/>
      <c r="EL453" s="15"/>
      <c r="EP453" s="15"/>
      <c r="ET453" s="15"/>
      <c r="EX453" s="15"/>
      <c r="FB453" s="15"/>
      <c r="FF453" s="15"/>
      <c r="FJ453" s="15"/>
      <c r="FN453" s="15"/>
      <c r="FR453" s="15"/>
      <c r="FV453" s="15"/>
      <c r="FZ453" s="15"/>
      <c r="GD453" s="15"/>
      <c r="GH453" s="15"/>
      <c r="GL453" s="15"/>
      <c r="GP453" s="15"/>
      <c r="GT453" s="15"/>
      <c r="GX453" s="15"/>
      <c r="HB453" s="15"/>
      <c r="HF453" s="15"/>
      <c r="HJ453" s="15"/>
      <c r="HN453" s="15"/>
      <c r="HR453" s="15"/>
      <c r="HV453" s="15"/>
      <c r="HZ453" s="15"/>
      <c r="ID453" s="15"/>
      <c r="IH453" s="15"/>
      <c r="IL453" s="15"/>
      <c r="IP453" s="15"/>
      <c r="IT453" s="15"/>
      <c r="IX453" s="15"/>
      <c r="JB453" s="15"/>
      <c r="JF453" s="15"/>
      <c r="JJ453" s="15"/>
      <c r="JN453" s="15"/>
      <c r="JR453" s="15"/>
      <c r="JV453" s="15"/>
      <c r="JZ453" s="15"/>
      <c r="KD453" s="15"/>
      <c r="KH453" s="15"/>
      <c r="KL453" s="15"/>
      <c r="KP453" s="15"/>
      <c r="KT453" s="15"/>
      <c r="KX453" s="15"/>
      <c r="LB453" s="15"/>
      <c r="LF453" s="15"/>
      <c r="LJ453" s="15"/>
      <c r="LN453" s="15"/>
      <c r="LR453" s="15"/>
      <c r="LV453" s="15"/>
      <c r="LZ453" s="15"/>
      <c r="MD453" s="15"/>
      <c r="MH453" s="15"/>
      <c r="ML453" s="15"/>
      <c r="MP453" s="15"/>
      <c r="MT453" s="15"/>
      <c r="MX453" s="15"/>
      <c r="NB453" s="15"/>
      <c r="NF453" s="15"/>
      <c r="NJ453" s="15"/>
      <c r="NN453" s="15"/>
      <c r="NR453" s="15"/>
      <c r="NV453" s="15"/>
      <c r="NZ453" s="15"/>
      <c r="OD453" s="15"/>
      <c r="OH453" s="15"/>
      <c r="OL453" s="15"/>
      <c r="OP453" s="15"/>
      <c r="OT453" s="15"/>
      <c r="OX453" s="15"/>
      <c r="PB453" s="15"/>
      <c r="PF453" s="15"/>
      <c r="PJ453" s="15"/>
      <c r="PN453" s="15"/>
      <c r="PR453" s="15"/>
      <c r="PV453" s="15"/>
      <c r="PZ453" s="15"/>
      <c r="QD453" s="15"/>
      <c r="QH453" s="15"/>
      <c r="QL453" s="15"/>
      <c r="QP453" s="15"/>
      <c r="QT453" s="15"/>
      <c r="QX453" s="15"/>
      <c r="RB453" s="15"/>
      <c r="RF453" s="15"/>
      <c r="RJ453" s="15"/>
      <c r="RN453" s="15"/>
      <c r="RR453" s="15"/>
      <c r="RV453" s="15"/>
      <c r="RZ453" s="15"/>
      <c r="SD453" s="15"/>
      <c r="SH453" s="15"/>
      <c r="SL453" s="15"/>
      <c r="SP453" s="15"/>
      <c r="ST453" s="15"/>
      <c r="SX453" s="15"/>
      <c r="TB453" s="15"/>
      <c r="TF453" s="15"/>
      <c r="TJ453" s="15"/>
      <c r="TN453" s="15"/>
      <c r="TR453" s="15"/>
      <c r="TV453" s="15"/>
      <c r="TZ453" s="15"/>
      <c r="UD453" s="15"/>
      <c r="UH453" s="15"/>
      <c r="UL453" s="15"/>
      <c r="UP453" s="15"/>
      <c r="UT453" s="15"/>
      <c r="UX453" s="15"/>
      <c r="VB453" s="15"/>
      <c r="VF453" s="15"/>
      <c r="VJ453" s="15"/>
      <c r="VN453" s="15"/>
      <c r="VR453" s="15"/>
      <c r="VV453" s="15"/>
      <c r="VZ453" s="15"/>
      <c r="WD453" s="15"/>
      <c r="WH453" s="15"/>
      <c r="WL453" s="15"/>
      <c r="WP453" s="15"/>
      <c r="WT453" s="15"/>
      <c r="WX453" s="15"/>
      <c r="XB453" s="15"/>
      <c r="XF453" s="15"/>
      <c r="XJ453" s="15"/>
      <c r="XN453" s="15"/>
      <c r="XR453" s="15"/>
      <c r="XV453" s="15"/>
      <c r="XZ453" s="15"/>
      <c r="YD453" s="15"/>
      <c r="YH453" s="15"/>
      <c r="YL453" s="15"/>
      <c r="YP453" s="15"/>
      <c r="YT453" s="15"/>
      <c r="YX453" s="15"/>
      <c r="ZB453" s="15"/>
      <c r="ZF453" s="15"/>
      <c r="ZJ453" s="15"/>
      <c r="ZN453" s="15"/>
      <c r="ZR453" s="15"/>
      <c r="ZV453" s="15"/>
      <c r="ZZ453" s="15"/>
      <c r="AAD453" s="15"/>
      <c r="AAH453" s="15"/>
      <c r="AAL453" s="15"/>
      <c r="AAP453" s="15"/>
      <c r="AAT453" s="15"/>
      <c r="AAX453" s="15"/>
      <c r="ABB453" s="15"/>
      <c r="ABF453" s="15"/>
      <c r="ABJ453" s="15"/>
      <c r="ABN453" s="15"/>
      <c r="ABR453" s="15"/>
      <c r="ABV453" s="15"/>
      <c r="ABZ453" s="15"/>
      <c r="ACD453" s="15"/>
      <c r="ACH453" s="15"/>
      <c r="ACL453" s="15"/>
      <c r="ACP453" s="15"/>
      <c r="ACT453" s="15"/>
      <c r="ACX453" s="15"/>
      <c r="ADB453" s="15"/>
      <c r="ADF453" s="15"/>
      <c r="ADJ453" s="15"/>
      <c r="ADN453" s="15"/>
      <c r="ADR453" s="15"/>
      <c r="ADV453" s="15"/>
      <c r="ADZ453" s="15"/>
      <c r="AED453" s="15"/>
      <c r="AEH453" s="15"/>
      <c r="AEL453" s="15"/>
      <c r="AEP453" s="15"/>
      <c r="AET453" s="15"/>
      <c r="AEX453" s="15"/>
      <c r="AFB453" s="15"/>
      <c r="AFF453" s="15"/>
      <c r="AFJ453" s="15"/>
      <c r="AFN453" s="15"/>
      <c r="AFR453" s="15"/>
      <c r="AFV453" s="15"/>
      <c r="AFZ453" s="15"/>
      <c r="AGD453" s="15"/>
      <c r="AGH453" s="15"/>
      <c r="AGL453" s="15"/>
      <c r="AGP453" s="15"/>
      <c r="AGT453" s="15"/>
      <c r="AGX453" s="15"/>
      <c r="AHB453" s="15"/>
      <c r="AHF453" s="15"/>
      <c r="AHJ453" s="15"/>
      <c r="AHN453" s="15"/>
      <c r="AHR453" s="15"/>
      <c r="AHV453" s="15"/>
      <c r="AHZ453" s="15"/>
      <c r="AID453" s="15"/>
      <c r="AIH453" s="15"/>
      <c r="AIL453" s="15"/>
      <c r="AIP453" s="15"/>
      <c r="AIT453" s="15"/>
      <c r="AIX453" s="15"/>
      <c r="AJB453" s="15"/>
      <c r="AJF453" s="15"/>
      <c r="AJJ453" s="15"/>
      <c r="AJN453" s="15"/>
      <c r="AJR453" s="15"/>
      <c r="AJV453" s="15"/>
      <c r="AJZ453" s="15"/>
      <c r="AKD453" s="15"/>
      <c r="AKH453" s="15"/>
      <c r="AKL453" s="15"/>
      <c r="AKP453" s="15"/>
      <c r="AKT453" s="15"/>
      <c r="AKX453" s="15"/>
      <c r="ALB453" s="15"/>
      <c r="ALF453" s="15"/>
      <c r="ALJ453" s="15"/>
      <c r="ALN453" s="15"/>
      <c r="ALR453" s="15"/>
      <c r="ALV453" s="15"/>
      <c r="ALZ453" s="15"/>
      <c r="AMD453" s="15"/>
      <c r="AMH453" s="15"/>
      <c r="AML453" s="15"/>
      <c r="AMP453" s="15"/>
      <c r="AMT453" s="15"/>
      <c r="AMX453" s="15"/>
      <c r="ANB453" s="15"/>
      <c r="ANF453" s="15"/>
      <c r="ANJ453" s="15"/>
      <c r="ANN453" s="15"/>
      <c r="ANR453" s="15"/>
      <c r="ANV453" s="15"/>
      <c r="ANZ453" s="15"/>
      <c r="AOD453" s="15"/>
      <c r="AOH453" s="15"/>
      <c r="AOL453" s="15"/>
      <c r="AOP453" s="15"/>
      <c r="AOT453" s="15"/>
      <c r="AOX453" s="15"/>
      <c r="APB453" s="15"/>
      <c r="APF453" s="15"/>
      <c r="APJ453" s="15"/>
      <c r="APN453" s="15"/>
      <c r="APR453" s="15"/>
      <c r="APV453" s="15"/>
      <c r="APZ453" s="15"/>
      <c r="AQD453" s="15"/>
      <c r="AQH453" s="15"/>
      <c r="AQL453" s="15"/>
      <c r="AQP453" s="15"/>
      <c r="AQT453" s="15"/>
      <c r="AQX453" s="15"/>
      <c r="ARB453" s="15"/>
      <c r="ARF453" s="15"/>
      <c r="ARJ453" s="15"/>
      <c r="ARN453" s="15"/>
      <c r="ARR453" s="15"/>
      <c r="ARV453" s="15"/>
      <c r="ARZ453" s="15"/>
      <c r="ASD453" s="15"/>
      <c r="ASH453" s="15"/>
      <c r="ASL453" s="15"/>
      <c r="ASP453" s="15"/>
      <c r="AST453" s="15"/>
      <c r="ASX453" s="15"/>
      <c r="ATB453" s="15"/>
      <c r="ATF453" s="15"/>
      <c r="ATJ453" s="15"/>
      <c r="ATN453" s="15"/>
      <c r="ATR453" s="15"/>
      <c r="ATV453" s="15"/>
      <c r="ATZ453" s="15"/>
      <c r="AUD453" s="15"/>
      <c r="AUH453" s="15"/>
      <c r="AUL453" s="15"/>
      <c r="AUP453" s="15"/>
      <c r="AUT453" s="15"/>
      <c r="AUX453" s="15"/>
      <c r="AVB453" s="15"/>
      <c r="AVF453" s="15"/>
      <c r="AVJ453" s="15"/>
      <c r="AVN453" s="15"/>
      <c r="AVR453" s="15"/>
      <c r="AVV453" s="15"/>
      <c r="AVZ453" s="15"/>
      <c r="AWD453" s="15"/>
      <c r="AWH453" s="15"/>
      <c r="AWL453" s="15"/>
      <c r="AWP453" s="15"/>
      <c r="AWT453" s="15"/>
      <c r="AWX453" s="15"/>
      <c r="AXB453" s="15"/>
      <c r="AXF453" s="15"/>
      <c r="AXJ453" s="15"/>
      <c r="AXN453" s="15"/>
      <c r="AXR453" s="15"/>
      <c r="AXV453" s="15"/>
      <c r="AXZ453" s="15"/>
      <c r="AYD453" s="15"/>
      <c r="AYH453" s="15"/>
      <c r="AYL453" s="15"/>
      <c r="AYP453" s="15"/>
      <c r="AYT453" s="15"/>
      <c r="AYX453" s="15"/>
      <c r="AZB453" s="15"/>
      <c r="AZF453" s="15"/>
      <c r="AZJ453" s="15"/>
      <c r="AZN453" s="15"/>
      <c r="AZR453" s="15"/>
      <c r="AZV453" s="15"/>
      <c r="AZZ453" s="15"/>
      <c r="BAD453" s="15"/>
      <c r="BAH453" s="15"/>
      <c r="BAL453" s="15"/>
      <c r="BAP453" s="15"/>
      <c r="BAT453" s="15"/>
      <c r="BAX453" s="15"/>
      <c r="BBB453" s="15"/>
      <c r="BBF453" s="15"/>
      <c r="BBJ453" s="15"/>
      <c r="BBN453" s="15"/>
      <c r="BBR453" s="15"/>
      <c r="BBV453" s="15"/>
      <c r="BBZ453" s="15"/>
      <c r="BCD453" s="15"/>
      <c r="BCH453" s="15"/>
      <c r="BCL453" s="15"/>
      <c r="BCP453" s="15"/>
      <c r="BCT453" s="15"/>
      <c r="BCX453" s="15"/>
      <c r="BDB453" s="15"/>
      <c r="BDF453" s="15"/>
      <c r="BDJ453" s="15"/>
      <c r="BDN453" s="15"/>
      <c r="BDR453" s="15"/>
      <c r="BDV453" s="15"/>
      <c r="BDZ453" s="15"/>
      <c r="BED453" s="15"/>
      <c r="BEH453" s="15"/>
      <c r="BEL453" s="15"/>
      <c r="BEP453" s="15"/>
      <c r="BET453" s="15"/>
      <c r="BEX453" s="15"/>
      <c r="BFB453" s="15"/>
      <c r="BFF453" s="15"/>
      <c r="BFJ453" s="15"/>
      <c r="BFN453" s="15"/>
      <c r="BFR453" s="15"/>
      <c r="BFV453" s="15"/>
      <c r="BFZ453" s="15"/>
      <c r="BGD453" s="15"/>
      <c r="BGH453" s="15"/>
      <c r="BGL453" s="15"/>
      <c r="BGP453" s="15"/>
      <c r="BGT453" s="15"/>
      <c r="BGX453" s="15"/>
      <c r="BHB453" s="15"/>
      <c r="BHF453" s="15"/>
      <c r="BHJ453" s="15"/>
      <c r="BHN453" s="15"/>
      <c r="BHR453" s="15"/>
      <c r="BHV453" s="15"/>
      <c r="BHZ453" s="15"/>
      <c r="BID453" s="15"/>
      <c r="BIH453" s="15"/>
      <c r="BIL453" s="15"/>
      <c r="BIP453" s="15"/>
      <c r="BIT453" s="15"/>
      <c r="BIX453" s="15"/>
      <c r="BJB453" s="15"/>
      <c r="BJF453" s="15"/>
      <c r="BJJ453" s="15"/>
      <c r="BJN453" s="15"/>
      <c r="BJR453" s="15"/>
      <c r="BJV453" s="15"/>
      <c r="BJZ453" s="15"/>
      <c r="BKD453" s="15"/>
      <c r="BKH453" s="15"/>
      <c r="BKL453" s="15"/>
      <c r="BKP453" s="15"/>
      <c r="BKT453" s="15"/>
      <c r="BKX453" s="15"/>
      <c r="BLB453" s="15"/>
      <c r="BLF453" s="15"/>
      <c r="BLJ453" s="15"/>
      <c r="BLN453" s="15"/>
      <c r="BLR453" s="15"/>
      <c r="BLV453" s="15"/>
      <c r="BLZ453" s="15"/>
      <c r="BMD453" s="15"/>
      <c r="BMH453" s="15"/>
      <c r="BML453" s="15"/>
      <c r="BMP453" s="15"/>
      <c r="BMT453" s="15"/>
      <c r="BMX453" s="15"/>
      <c r="BNB453" s="15"/>
      <c r="BNF453" s="15"/>
      <c r="BNJ453" s="15"/>
      <c r="BNN453" s="15"/>
      <c r="BNR453" s="15"/>
      <c r="BNV453" s="15"/>
      <c r="BNZ453" s="15"/>
      <c r="BOD453" s="15"/>
      <c r="BOH453" s="15"/>
      <c r="BOL453" s="15"/>
      <c r="BOP453" s="15"/>
      <c r="BOT453" s="15"/>
      <c r="BOX453" s="15"/>
      <c r="BPB453" s="15"/>
      <c r="BPF453" s="15"/>
      <c r="BPJ453" s="15"/>
      <c r="BPN453" s="15"/>
      <c r="BPR453" s="15"/>
      <c r="BPV453" s="15"/>
      <c r="BPZ453" s="15"/>
      <c r="BQD453" s="15"/>
      <c r="BQH453" s="15"/>
      <c r="BQL453" s="15"/>
      <c r="BQP453" s="15"/>
      <c r="BQT453" s="15"/>
      <c r="BQX453" s="15"/>
      <c r="BRB453" s="15"/>
      <c r="BRF453" s="15"/>
      <c r="BRJ453" s="15"/>
      <c r="BRN453" s="15"/>
      <c r="BRR453" s="15"/>
      <c r="BRV453" s="15"/>
      <c r="BRZ453" s="15"/>
      <c r="BSD453" s="15"/>
      <c r="BSH453" s="15"/>
      <c r="BSL453" s="15"/>
      <c r="BSP453" s="15"/>
      <c r="BST453" s="15"/>
      <c r="BSX453" s="15"/>
      <c r="BTB453" s="15"/>
      <c r="BTF453" s="15"/>
      <c r="BTJ453" s="15"/>
      <c r="BTN453" s="15"/>
      <c r="BTR453" s="15"/>
      <c r="BTV453" s="15"/>
      <c r="BTZ453" s="15"/>
      <c r="BUD453" s="15"/>
      <c r="BUH453" s="15"/>
      <c r="BUL453" s="15"/>
      <c r="BUP453" s="15"/>
      <c r="BUT453" s="15"/>
      <c r="BUX453" s="15"/>
      <c r="BVB453" s="15"/>
      <c r="BVF453" s="15"/>
      <c r="BVJ453" s="15"/>
      <c r="BVN453" s="15"/>
      <c r="BVR453" s="15"/>
      <c r="BVV453" s="15"/>
      <c r="BVZ453" s="15"/>
      <c r="BWD453" s="15"/>
      <c r="BWH453" s="15"/>
      <c r="BWL453" s="15"/>
      <c r="BWP453" s="15"/>
      <c r="BWT453" s="15"/>
      <c r="BWX453" s="15"/>
      <c r="BXB453" s="15"/>
      <c r="BXF453" s="15"/>
      <c r="BXJ453" s="15"/>
      <c r="BXN453" s="15"/>
      <c r="BXR453" s="15"/>
      <c r="BXV453" s="15"/>
      <c r="BXZ453" s="15"/>
      <c r="BYD453" s="15"/>
      <c r="BYH453" s="15"/>
      <c r="BYL453" s="15"/>
      <c r="BYP453" s="15"/>
      <c r="BYT453" s="15"/>
      <c r="BYX453" s="15"/>
      <c r="BZB453" s="15"/>
      <c r="BZF453" s="15"/>
      <c r="BZJ453" s="15"/>
      <c r="BZN453" s="15"/>
      <c r="BZR453" s="15"/>
      <c r="BZV453" s="15"/>
      <c r="BZZ453" s="15"/>
      <c r="CAD453" s="15"/>
      <c r="CAH453" s="15"/>
      <c r="CAL453" s="15"/>
      <c r="CAP453" s="15"/>
      <c r="CAT453" s="15"/>
      <c r="CAX453" s="15"/>
      <c r="CBB453" s="15"/>
      <c r="CBF453" s="15"/>
      <c r="CBJ453" s="15"/>
      <c r="CBN453" s="15"/>
      <c r="CBR453" s="15"/>
      <c r="CBV453" s="15"/>
      <c r="CBZ453" s="15"/>
      <c r="CCD453" s="15"/>
      <c r="CCH453" s="15"/>
      <c r="CCL453" s="15"/>
      <c r="CCP453" s="15"/>
      <c r="CCT453" s="15"/>
      <c r="CCX453" s="15"/>
      <c r="CDB453" s="15"/>
      <c r="CDF453" s="15"/>
      <c r="CDJ453" s="15"/>
      <c r="CDN453" s="15"/>
      <c r="CDR453" s="15"/>
      <c r="CDV453" s="15"/>
      <c r="CDZ453" s="15"/>
      <c r="CED453" s="15"/>
      <c r="CEH453" s="15"/>
      <c r="CEL453" s="15"/>
      <c r="CEP453" s="15"/>
      <c r="CET453" s="15"/>
      <c r="CEX453" s="15"/>
      <c r="CFB453" s="15"/>
      <c r="CFF453" s="15"/>
      <c r="CFJ453" s="15"/>
      <c r="CFN453" s="15"/>
      <c r="CFR453" s="15"/>
      <c r="CFV453" s="15"/>
      <c r="CFZ453" s="15"/>
      <c r="CGD453" s="15"/>
      <c r="CGH453" s="15"/>
      <c r="CGL453" s="15"/>
      <c r="CGP453" s="15"/>
      <c r="CGT453" s="15"/>
      <c r="CGX453" s="15"/>
      <c r="CHB453" s="15"/>
      <c r="CHF453" s="15"/>
      <c r="CHJ453" s="15"/>
      <c r="CHN453" s="15"/>
      <c r="CHR453" s="15"/>
      <c r="CHV453" s="15"/>
      <c r="CHZ453" s="15"/>
      <c r="CID453" s="15"/>
      <c r="CIH453" s="15"/>
      <c r="CIL453" s="15"/>
      <c r="CIP453" s="15"/>
      <c r="CIT453" s="15"/>
      <c r="CIX453" s="15"/>
      <c r="CJB453" s="15"/>
      <c r="CJF453" s="15"/>
      <c r="CJJ453" s="15"/>
      <c r="CJN453" s="15"/>
      <c r="CJR453" s="15"/>
      <c r="CJV453" s="15"/>
      <c r="CJZ453" s="15"/>
      <c r="CKD453" s="15"/>
      <c r="CKH453" s="15"/>
      <c r="CKL453" s="15"/>
      <c r="CKP453" s="15"/>
      <c r="CKT453" s="15"/>
      <c r="CKX453" s="15"/>
      <c r="CLB453" s="15"/>
      <c r="CLF453" s="15"/>
      <c r="CLJ453" s="15"/>
      <c r="CLN453" s="15"/>
      <c r="CLR453" s="15"/>
      <c r="CLV453" s="15"/>
      <c r="CLZ453" s="15"/>
      <c r="CMD453" s="15"/>
      <c r="CMH453" s="15"/>
      <c r="CML453" s="15"/>
      <c r="CMP453" s="15"/>
      <c r="CMT453" s="15"/>
      <c r="CMX453" s="15"/>
      <c r="CNB453" s="15"/>
      <c r="CNF453" s="15"/>
      <c r="CNJ453" s="15"/>
      <c r="CNN453" s="15"/>
      <c r="CNR453" s="15"/>
      <c r="CNV453" s="15"/>
      <c r="CNZ453" s="15"/>
      <c r="COD453" s="15"/>
      <c r="COH453" s="15"/>
      <c r="COL453" s="15"/>
      <c r="COP453" s="15"/>
      <c r="COT453" s="15"/>
      <c r="COX453" s="15"/>
      <c r="CPB453" s="15"/>
      <c r="CPF453" s="15"/>
      <c r="CPJ453" s="15"/>
      <c r="CPN453" s="15"/>
      <c r="CPR453" s="15"/>
      <c r="CPV453" s="15"/>
      <c r="CPZ453" s="15"/>
      <c r="CQD453" s="15"/>
      <c r="CQH453" s="15"/>
      <c r="CQL453" s="15"/>
      <c r="CQP453" s="15"/>
      <c r="CQT453" s="15"/>
      <c r="CQX453" s="15"/>
      <c r="CRB453" s="15"/>
      <c r="CRF453" s="15"/>
      <c r="CRJ453" s="15"/>
      <c r="CRN453" s="15"/>
      <c r="CRR453" s="15"/>
      <c r="CRV453" s="15"/>
      <c r="CRZ453" s="15"/>
      <c r="CSD453" s="15"/>
      <c r="CSH453" s="15"/>
      <c r="CSL453" s="15"/>
      <c r="CSP453" s="15"/>
      <c r="CST453" s="15"/>
      <c r="CSX453" s="15"/>
      <c r="CTB453" s="15"/>
      <c r="CTF453" s="15"/>
      <c r="CTJ453" s="15"/>
      <c r="CTN453" s="15"/>
      <c r="CTR453" s="15"/>
      <c r="CTV453" s="15"/>
      <c r="CTZ453" s="15"/>
      <c r="CUD453" s="15"/>
      <c r="CUH453" s="15"/>
      <c r="CUL453" s="15"/>
      <c r="CUP453" s="15"/>
      <c r="CUT453" s="15"/>
      <c r="CUX453" s="15"/>
      <c r="CVB453" s="15"/>
      <c r="CVF453" s="15"/>
      <c r="CVJ453" s="15"/>
      <c r="CVN453" s="15"/>
      <c r="CVR453" s="15"/>
      <c r="CVV453" s="15"/>
      <c r="CVZ453" s="15"/>
      <c r="CWD453" s="15"/>
      <c r="CWH453" s="15"/>
      <c r="CWL453" s="15"/>
      <c r="CWP453" s="15"/>
      <c r="CWT453" s="15"/>
      <c r="CWX453" s="15"/>
      <c r="CXB453" s="15"/>
      <c r="CXF453" s="15"/>
      <c r="CXJ453" s="15"/>
      <c r="CXN453" s="15"/>
      <c r="CXR453" s="15"/>
      <c r="CXV453" s="15"/>
      <c r="CXZ453" s="15"/>
      <c r="CYD453" s="15"/>
      <c r="CYH453" s="15"/>
      <c r="CYL453" s="15"/>
      <c r="CYP453" s="15"/>
      <c r="CYT453" s="15"/>
      <c r="CYX453" s="15"/>
      <c r="CZB453" s="15"/>
      <c r="CZF453" s="15"/>
      <c r="CZJ453" s="15"/>
      <c r="CZN453" s="15"/>
      <c r="CZR453" s="15"/>
      <c r="CZV453" s="15"/>
      <c r="CZZ453" s="15"/>
      <c r="DAD453" s="15"/>
      <c r="DAH453" s="15"/>
      <c r="DAL453" s="15"/>
      <c r="DAP453" s="15"/>
      <c r="DAT453" s="15"/>
      <c r="DAX453" s="15"/>
      <c r="DBB453" s="15"/>
      <c r="DBF453" s="15"/>
      <c r="DBJ453" s="15"/>
      <c r="DBN453" s="15"/>
      <c r="DBR453" s="15"/>
      <c r="DBV453" s="15"/>
      <c r="DBZ453" s="15"/>
      <c r="DCD453" s="15"/>
      <c r="DCH453" s="15"/>
      <c r="DCL453" s="15"/>
      <c r="DCP453" s="15"/>
      <c r="DCT453" s="15"/>
      <c r="DCX453" s="15"/>
      <c r="DDB453" s="15"/>
      <c r="DDF453" s="15"/>
      <c r="DDJ453" s="15"/>
      <c r="DDN453" s="15"/>
      <c r="DDR453" s="15"/>
      <c r="DDV453" s="15"/>
      <c r="DDZ453" s="15"/>
      <c r="DED453" s="15"/>
      <c r="DEH453" s="15"/>
      <c r="DEL453" s="15"/>
      <c r="DEP453" s="15"/>
      <c r="DET453" s="15"/>
      <c r="DEX453" s="15"/>
      <c r="DFB453" s="15"/>
      <c r="DFF453" s="15"/>
      <c r="DFJ453" s="15"/>
      <c r="DFN453" s="15"/>
      <c r="DFR453" s="15"/>
      <c r="DFV453" s="15"/>
      <c r="DFZ453" s="15"/>
      <c r="DGD453" s="15"/>
      <c r="DGH453" s="15"/>
      <c r="DGL453" s="15"/>
      <c r="DGP453" s="15"/>
      <c r="DGT453" s="15"/>
      <c r="DGX453" s="15"/>
      <c r="DHB453" s="15"/>
      <c r="DHF453" s="15"/>
      <c r="DHJ453" s="15"/>
      <c r="DHN453" s="15"/>
      <c r="DHR453" s="15"/>
      <c r="DHV453" s="15"/>
      <c r="DHZ453" s="15"/>
      <c r="DID453" s="15"/>
      <c r="DIH453" s="15"/>
      <c r="DIL453" s="15"/>
      <c r="DIP453" s="15"/>
      <c r="DIT453" s="15"/>
      <c r="DIX453" s="15"/>
      <c r="DJB453" s="15"/>
      <c r="DJF453" s="15"/>
      <c r="DJJ453" s="15"/>
      <c r="DJN453" s="15"/>
      <c r="DJR453" s="15"/>
      <c r="DJV453" s="15"/>
      <c r="DJZ453" s="15"/>
      <c r="DKD453" s="15"/>
      <c r="DKH453" s="15"/>
      <c r="DKL453" s="15"/>
      <c r="DKP453" s="15"/>
      <c r="DKT453" s="15"/>
      <c r="DKX453" s="15"/>
      <c r="DLB453" s="15"/>
      <c r="DLF453" s="15"/>
      <c r="DLJ453" s="15"/>
      <c r="DLN453" s="15"/>
      <c r="DLR453" s="15"/>
      <c r="DLV453" s="15"/>
      <c r="DLZ453" s="15"/>
      <c r="DMD453" s="15"/>
      <c r="DMH453" s="15"/>
      <c r="DML453" s="15"/>
      <c r="DMP453" s="15"/>
      <c r="DMT453" s="15"/>
      <c r="DMX453" s="15"/>
      <c r="DNB453" s="15"/>
      <c r="DNF453" s="15"/>
      <c r="DNJ453" s="15"/>
      <c r="DNN453" s="15"/>
      <c r="DNR453" s="15"/>
      <c r="DNV453" s="15"/>
      <c r="DNZ453" s="15"/>
      <c r="DOD453" s="15"/>
      <c r="DOH453" s="15"/>
      <c r="DOL453" s="15"/>
      <c r="DOP453" s="15"/>
      <c r="DOT453" s="15"/>
      <c r="DOX453" s="15"/>
      <c r="DPB453" s="15"/>
      <c r="DPF453" s="15"/>
      <c r="DPJ453" s="15"/>
      <c r="DPN453" s="15"/>
      <c r="DPR453" s="15"/>
      <c r="DPV453" s="15"/>
      <c r="DPZ453" s="15"/>
      <c r="DQD453" s="15"/>
      <c r="DQH453" s="15"/>
      <c r="DQL453" s="15"/>
      <c r="DQP453" s="15"/>
      <c r="DQT453" s="15"/>
      <c r="DQX453" s="15"/>
      <c r="DRB453" s="15"/>
      <c r="DRF453" s="15"/>
      <c r="DRJ453" s="15"/>
      <c r="DRN453" s="15"/>
      <c r="DRR453" s="15"/>
      <c r="DRV453" s="15"/>
      <c r="DRZ453" s="15"/>
      <c r="DSD453" s="15"/>
      <c r="DSH453" s="15"/>
      <c r="DSL453" s="15"/>
      <c r="DSP453" s="15"/>
      <c r="DST453" s="15"/>
      <c r="DSX453" s="15"/>
      <c r="DTB453" s="15"/>
      <c r="DTF453" s="15"/>
      <c r="DTJ453" s="15"/>
      <c r="DTN453" s="15"/>
      <c r="DTR453" s="15"/>
      <c r="DTV453" s="15"/>
      <c r="DTZ453" s="15"/>
      <c r="DUD453" s="15"/>
      <c r="DUH453" s="15"/>
      <c r="DUL453" s="15"/>
      <c r="DUP453" s="15"/>
      <c r="DUT453" s="15"/>
      <c r="DUX453" s="15"/>
      <c r="DVB453" s="15"/>
      <c r="DVF453" s="15"/>
      <c r="DVJ453" s="15"/>
      <c r="DVN453" s="15"/>
      <c r="DVR453" s="15"/>
      <c r="DVV453" s="15"/>
      <c r="DVZ453" s="15"/>
      <c r="DWD453" s="15"/>
      <c r="DWH453" s="15"/>
      <c r="DWL453" s="15"/>
      <c r="DWP453" s="15"/>
      <c r="DWT453" s="15"/>
      <c r="DWX453" s="15"/>
      <c r="DXB453" s="15"/>
      <c r="DXF453" s="15"/>
      <c r="DXJ453" s="15"/>
      <c r="DXN453" s="15"/>
      <c r="DXR453" s="15"/>
      <c r="DXV453" s="15"/>
      <c r="DXZ453" s="15"/>
      <c r="DYD453" s="15"/>
      <c r="DYH453" s="15"/>
      <c r="DYL453" s="15"/>
      <c r="DYP453" s="15"/>
      <c r="DYT453" s="15"/>
      <c r="DYX453" s="15"/>
      <c r="DZB453" s="15"/>
      <c r="DZF453" s="15"/>
      <c r="DZJ453" s="15"/>
      <c r="DZN453" s="15"/>
      <c r="DZR453" s="15"/>
      <c r="DZV453" s="15"/>
      <c r="DZZ453" s="15"/>
      <c r="EAD453" s="15"/>
      <c r="EAH453" s="15"/>
      <c r="EAL453" s="15"/>
      <c r="EAP453" s="15"/>
      <c r="EAT453" s="15"/>
      <c r="EAX453" s="15"/>
      <c r="EBB453" s="15"/>
      <c r="EBF453" s="15"/>
      <c r="EBJ453" s="15"/>
      <c r="EBN453" s="15"/>
      <c r="EBR453" s="15"/>
      <c r="EBV453" s="15"/>
      <c r="EBZ453" s="15"/>
      <c r="ECD453" s="15"/>
      <c r="ECH453" s="15"/>
      <c r="ECL453" s="15"/>
      <c r="ECP453" s="15"/>
      <c r="ECT453" s="15"/>
      <c r="ECX453" s="15"/>
      <c r="EDB453" s="15"/>
      <c r="EDF453" s="15"/>
      <c r="EDJ453" s="15"/>
      <c r="EDN453" s="15"/>
      <c r="EDR453" s="15"/>
      <c r="EDV453" s="15"/>
      <c r="EDZ453" s="15"/>
      <c r="EED453" s="15"/>
      <c r="EEH453" s="15"/>
      <c r="EEL453" s="15"/>
      <c r="EEP453" s="15"/>
      <c r="EET453" s="15"/>
      <c r="EEX453" s="15"/>
      <c r="EFB453" s="15"/>
      <c r="EFF453" s="15"/>
      <c r="EFJ453" s="15"/>
      <c r="EFN453" s="15"/>
      <c r="EFR453" s="15"/>
      <c r="EFV453" s="15"/>
      <c r="EFZ453" s="15"/>
      <c r="EGD453" s="15"/>
      <c r="EGH453" s="15"/>
      <c r="EGL453" s="15"/>
      <c r="EGP453" s="15"/>
      <c r="EGT453" s="15"/>
      <c r="EGX453" s="15"/>
      <c r="EHB453" s="15"/>
      <c r="EHF453" s="15"/>
      <c r="EHJ453" s="15"/>
      <c r="EHN453" s="15"/>
      <c r="EHR453" s="15"/>
      <c r="EHV453" s="15"/>
      <c r="EHZ453" s="15"/>
      <c r="EID453" s="15"/>
      <c r="EIH453" s="15"/>
      <c r="EIL453" s="15"/>
      <c r="EIP453" s="15"/>
      <c r="EIT453" s="15"/>
      <c r="EIX453" s="15"/>
      <c r="EJB453" s="15"/>
      <c r="EJF453" s="15"/>
      <c r="EJJ453" s="15"/>
      <c r="EJN453" s="15"/>
      <c r="EJR453" s="15"/>
      <c r="EJV453" s="15"/>
      <c r="EJZ453" s="15"/>
      <c r="EKD453" s="15"/>
      <c r="EKH453" s="15"/>
      <c r="EKL453" s="15"/>
      <c r="EKP453" s="15"/>
      <c r="EKT453" s="15"/>
      <c r="EKX453" s="15"/>
      <c r="ELB453" s="15"/>
      <c r="ELF453" s="15"/>
      <c r="ELJ453" s="15"/>
      <c r="ELN453" s="15"/>
      <c r="ELR453" s="15"/>
      <c r="ELV453" s="15"/>
      <c r="ELZ453" s="15"/>
      <c r="EMD453" s="15"/>
      <c r="EMH453" s="15"/>
      <c r="EML453" s="15"/>
      <c r="EMP453" s="15"/>
      <c r="EMT453" s="15"/>
      <c r="EMX453" s="15"/>
      <c r="ENB453" s="15"/>
      <c r="ENF453" s="15"/>
      <c r="ENJ453" s="15"/>
      <c r="ENN453" s="15"/>
      <c r="ENR453" s="15"/>
      <c r="ENV453" s="15"/>
      <c r="ENZ453" s="15"/>
      <c r="EOD453" s="15"/>
      <c r="EOH453" s="15"/>
      <c r="EOL453" s="15"/>
      <c r="EOP453" s="15"/>
      <c r="EOT453" s="15"/>
      <c r="EOX453" s="15"/>
      <c r="EPB453" s="15"/>
      <c r="EPF453" s="15"/>
      <c r="EPJ453" s="15"/>
      <c r="EPN453" s="15"/>
      <c r="EPR453" s="15"/>
      <c r="EPV453" s="15"/>
      <c r="EPZ453" s="15"/>
      <c r="EQD453" s="15"/>
      <c r="EQH453" s="15"/>
      <c r="EQL453" s="15"/>
      <c r="EQP453" s="15"/>
      <c r="EQT453" s="15"/>
      <c r="EQX453" s="15"/>
      <c r="ERB453" s="15"/>
      <c r="ERF453" s="15"/>
      <c r="ERJ453" s="15"/>
      <c r="ERN453" s="15"/>
      <c r="ERR453" s="15"/>
      <c r="ERV453" s="15"/>
      <c r="ERZ453" s="15"/>
      <c r="ESD453" s="15"/>
      <c r="ESH453" s="15"/>
      <c r="ESL453" s="15"/>
      <c r="ESP453" s="15"/>
      <c r="EST453" s="15"/>
      <c r="ESX453" s="15"/>
      <c r="ETB453" s="15"/>
      <c r="ETF453" s="15"/>
      <c r="ETJ453" s="15"/>
      <c r="ETN453" s="15"/>
      <c r="ETR453" s="15"/>
      <c r="ETV453" s="15"/>
      <c r="ETZ453" s="15"/>
      <c r="EUD453" s="15"/>
      <c r="EUH453" s="15"/>
      <c r="EUL453" s="15"/>
      <c r="EUP453" s="15"/>
      <c r="EUT453" s="15"/>
      <c r="EUX453" s="15"/>
      <c r="EVB453" s="15"/>
      <c r="EVF453" s="15"/>
      <c r="EVJ453" s="15"/>
      <c r="EVN453" s="15"/>
      <c r="EVR453" s="15"/>
      <c r="EVV453" s="15"/>
      <c r="EVZ453" s="15"/>
      <c r="EWD453" s="15"/>
      <c r="EWH453" s="15"/>
      <c r="EWL453" s="15"/>
      <c r="EWP453" s="15"/>
      <c r="EWT453" s="15"/>
      <c r="EWX453" s="15"/>
      <c r="EXB453" s="15"/>
      <c r="EXF453" s="15"/>
      <c r="EXJ453" s="15"/>
      <c r="EXN453" s="15"/>
      <c r="EXR453" s="15"/>
      <c r="EXV453" s="15"/>
      <c r="EXZ453" s="15"/>
      <c r="EYD453" s="15"/>
      <c r="EYH453" s="15"/>
      <c r="EYL453" s="15"/>
      <c r="EYP453" s="15"/>
      <c r="EYT453" s="15"/>
      <c r="EYX453" s="15"/>
      <c r="EZB453" s="15"/>
      <c r="EZF453" s="15"/>
      <c r="EZJ453" s="15"/>
      <c r="EZN453" s="15"/>
      <c r="EZR453" s="15"/>
      <c r="EZV453" s="15"/>
      <c r="EZZ453" s="15"/>
      <c r="FAD453" s="15"/>
      <c r="FAH453" s="15"/>
      <c r="FAL453" s="15"/>
      <c r="FAP453" s="15"/>
      <c r="FAT453" s="15"/>
      <c r="FAX453" s="15"/>
      <c r="FBB453" s="15"/>
      <c r="FBF453" s="15"/>
      <c r="FBJ453" s="15"/>
      <c r="FBN453" s="15"/>
      <c r="FBR453" s="15"/>
      <c r="FBV453" s="15"/>
      <c r="FBZ453" s="15"/>
      <c r="FCD453" s="15"/>
      <c r="FCH453" s="15"/>
      <c r="FCL453" s="15"/>
      <c r="FCP453" s="15"/>
      <c r="FCT453" s="15"/>
      <c r="FCX453" s="15"/>
      <c r="FDB453" s="15"/>
      <c r="FDF453" s="15"/>
      <c r="FDJ453" s="15"/>
      <c r="FDN453" s="15"/>
      <c r="FDR453" s="15"/>
      <c r="FDV453" s="15"/>
      <c r="FDZ453" s="15"/>
      <c r="FED453" s="15"/>
      <c r="FEH453" s="15"/>
      <c r="FEL453" s="15"/>
      <c r="FEP453" s="15"/>
      <c r="FET453" s="15"/>
      <c r="FEX453" s="15"/>
      <c r="FFB453" s="15"/>
      <c r="FFF453" s="15"/>
      <c r="FFJ453" s="15"/>
      <c r="FFN453" s="15"/>
      <c r="FFR453" s="15"/>
      <c r="FFV453" s="15"/>
      <c r="FFZ453" s="15"/>
      <c r="FGD453" s="15"/>
      <c r="FGH453" s="15"/>
      <c r="FGL453" s="15"/>
      <c r="FGP453" s="15"/>
      <c r="FGT453" s="15"/>
      <c r="FGX453" s="15"/>
      <c r="FHB453" s="15"/>
      <c r="FHF453" s="15"/>
      <c r="FHJ453" s="15"/>
      <c r="FHN453" s="15"/>
      <c r="FHR453" s="15"/>
      <c r="FHV453" s="15"/>
      <c r="FHZ453" s="15"/>
      <c r="FID453" s="15"/>
      <c r="FIH453" s="15"/>
      <c r="FIL453" s="15"/>
      <c r="FIP453" s="15"/>
      <c r="FIT453" s="15"/>
      <c r="FIX453" s="15"/>
      <c r="FJB453" s="15"/>
      <c r="FJF453" s="15"/>
      <c r="FJJ453" s="15"/>
      <c r="FJN453" s="15"/>
      <c r="FJR453" s="15"/>
      <c r="FJV453" s="15"/>
      <c r="FJZ453" s="15"/>
      <c r="FKD453" s="15"/>
      <c r="FKH453" s="15"/>
      <c r="FKL453" s="15"/>
      <c r="FKP453" s="15"/>
      <c r="FKT453" s="15"/>
      <c r="FKX453" s="15"/>
      <c r="FLB453" s="15"/>
      <c r="FLF453" s="15"/>
      <c r="FLJ453" s="15"/>
      <c r="FLN453" s="15"/>
      <c r="FLR453" s="15"/>
      <c r="FLV453" s="15"/>
      <c r="FLZ453" s="15"/>
      <c r="FMD453" s="15"/>
      <c r="FMH453" s="15"/>
      <c r="FML453" s="15"/>
      <c r="FMP453" s="15"/>
      <c r="FMT453" s="15"/>
      <c r="FMX453" s="15"/>
      <c r="FNB453" s="15"/>
      <c r="FNF453" s="15"/>
      <c r="FNJ453" s="15"/>
      <c r="FNN453" s="15"/>
      <c r="FNR453" s="15"/>
      <c r="FNV453" s="15"/>
      <c r="FNZ453" s="15"/>
      <c r="FOD453" s="15"/>
      <c r="FOH453" s="15"/>
      <c r="FOL453" s="15"/>
      <c r="FOP453" s="15"/>
      <c r="FOT453" s="15"/>
      <c r="FOX453" s="15"/>
      <c r="FPB453" s="15"/>
      <c r="FPF453" s="15"/>
      <c r="FPJ453" s="15"/>
      <c r="FPN453" s="15"/>
      <c r="FPR453" s="15"/>
      <c r="FPV453" s="15"/>
      <c r="FPZ453" s="15"/>
      <c r="FQD453" s="15"/>
      <c r="FQH453" s="15"/>
      <c r="FQL453" s="15"/>
      <c r="FQP453" s="15"/>
      <c r="FQT453" s="15"/>
      <c r="FQX453" s="15"/>
      <c r="FRB453" s="15"/>
      <c r="FRF453" s="15"/>
      <c r="FRJ453" s="15"/>
      <c r="FRN453" s="15"/>
      <c r="FRR453" s="15"/>
      <c r="FRV453" s="15"/>
      <c r="FRZ453" s="15"/>
      <c r="FSD453" s="15"/>
      <c r="FSH453" s="15"/>
      <c r="FSL453" s="15"/>
      <c r="FSP453" s="15"/>
      <c r="FST453" s="15"/>
      <c r="FSX453" s="15"/>
      <c r="FTB453" s="15"/>
      <c r="FTF453" s="15"/>
      <c r="FTJ453" s="15"/>
      <c r="FTN453" s="15"/>
      <c r="FTR453" s="15"/>
      <c r="FTV453" s="15"/>
      <c r="FTZ453" s="15"/>
      <c r="FUD453" s="15"/>
      <c r="FUH453" s="15"/>
      <c r="FUL453" s="15"/>
      <c r="FUP453" s="15"/>
      <c r="FUT453" s="15"/>
      <c r="FUX453" s="15"/>
      <c r="FVB453" s="15"/>
      <c r="FVF453" s="15"/>
      <c r="FVJ453" s="15"/>
      <c r="FVN453" s="15"/>
      <c r="FVR453" s="15"/>
      <c r="FVV453" s="15"/>
      <c r="FVZ453" s="15"/>
      <c r="FWD453" s="15"/>
      <c r="FWH453" s="15"/>
      <c r="FWL453" s="15"/>
      <c r="FWP453" s="15"/>
      <c r="FWT453" s="15"/>
      <c r="FWX453" s="15"/>
      <c r="FXB453" s="15"/>
      <c r="FXF453" s="15"/>
      <c r="FXJ453" s="15"/>
      <c r="FXN453" s="15"/>
      <c r="FXR453" s="15"/>
      <c r="FXV453" s="15"/>
      <c r="FXZ453" s="15"/>
      <c r="FYD453" s="15"/>
      <c r="FYH453" s="15"/>
      <c r="FYL453" s="15"/>
      <c r="FYP453" s="15"/>
      <c r="FYT453" s="15"/>
      <c r="FYX453" s="15"/>
      <c r="FZB453" s="15"/>
      <c r="FZF453" s="15"/>
      <c r="FZJ453" s="15"/>
      <c r="FZN453" s="15"/>
      <c r="FZR453" s="15"/>
      <c r="FZV453" s="15"/>
      <c r="FZZ453" s="15"/>
      <c r="GAD453" s="15"/>
      <c r="GAH453" s="15"/>
      <c r="GAL453" s="15"/>
      <c r="GAP453" s="15"/>
      <c r="GAT453" s="15"/>
      <c r="GAX453" s="15"/>
      <c r="GBB453" s="15"/>
      <c r="GBF453" s="15"/>
      <c r="GBJ453" s="15"/>
      <c r="GBN453" s="15"/>
      <c r="GBR453" s="15"/>
      <c r="GBV453" s="15"/>
      <c r="GBZ453" s="15"/>
      <c r="GCD453" s="15"/>
      <c r="GCH453" s="15"/>
      <c r="GCL453" s="15"/>
      <c r="GCP453" s="15"/>
      <c r="GCT453" s="15"/>
      <c r="GCX453" s="15"/>
      <c r="GDB453" s="15"/>
      <c r="GDF453" s="15"/>
      <c r="GDJ453" s="15"/>
      <c r="GDN453" s="15"/>
      <c r="GDR453" s="15"/>
      <c r="GDV453" s="15"/>
      <c r="GDZ453" s="15"/>
      <c r="GED453" s="15"/>
      <c r="GEH453" s="15"/>
      <c r="GEL453" s="15"/>
      <c r="GEP453" s="15"/>
      <c r="GET453" s="15"/>
      <c r="GEX453" s="15"/>
      <c r="GFB453" s="15"/>
      <c r="GFF453" s="15"/>
      <c r="GFJ453" s="15"/>
      <c r="GFN453" s="15"/>
      <c r="GFR453" s="15"/>
      <c r="GFV453" s="15"/>
      <c r="GFZ453" s="15"/>
      <c r="GGD453" s="15"/>
      <c r="GGH453" s="15"/>
      <c r="GGL453" s="15"/>
      <c r="GGP453" s="15"/>
      <c r="GGT453" s="15"/>
      <c r="GGX453" s="15"/>
      <c r="GHB453" s="15"/>
      <c r="GHF453" s="15"/>
      <c r="GHJ453" s="15"/>
      <c r="GHN453" s="15"/>
      <c r="GHR453" s="15"/>
      <c r="GHV453" s="15"/>
      <c r="GHZ453" s="15"/>
      <c r="GID453" s="15"/>
      <c r="GIH453" s="15"/>
      <c r="GIL453" s="15"/>
      <c r="GIP453" s="15"/>
      <c r="GIT453" s="15"/>
      <c r="GIX453" s="15"/>
      <c r="GJB453" s="15"/>
      <c r="GJF453" s="15"/>
      <c r="GJJ453" s="15"/>
      <c r="GJN453" s="15"/>
      <c r="GJR453" s="15"/>
      <c r="GJV453" s="15"/>
      <c r="GJZ453" s="15"/>
      <c r="GKD453" s="15"/>
      <c r="GKH453" s="15"/>
      <c r="GKL453" s="15"/>
      <c r="GKP453" s="15"/>
      <c r="GKT453" s="15"/>
      <c r="GKX453" s="15"/>
      <c r="GLB453" s="15"/>
      <c r="GLF453" s="15"/>
      <c r="GLJ453" s="15"/>
      <c r="GLN453" s="15"/>
      <c r="GLR453" s="15"/>
      <c r="GLV453" s="15"/>
      <c r="GLZ453" s="15"/>
      <c r="GMD453" s="15"/>
      <c r="GMH453" s="15"/>
      <c r="GML453" s="15"/>
      <c r="GMP453" s="15"/>
      <c r="GMT453" s="15"/>
      <c r="GMX453" s="15"/>
      <c r="GNB453" s="15"/>
      <c r="GNF453" s="15"/>
      <c r="GNJ453" s="15"/>
      <c r="GNN453" s="15"/>
      <c r="GNR453" s="15"/>
      <c r="GNV453" s="15"/>
      <c r="GNZ453" s="15"/>
      <c r="GOD453" s="15"/>
      <c r="GOH453" s="15"/>
      <c r="GOL453" s="15"/>
      <c r="GOP453" s="15"/>
      <c r="GOT453" s="15"/>
      <c r="GOX453" s="15"/>
      <c r="GPB453" s="15"/>
      <c r="GPF453" s="15"/>
      <c r="GPJ453" s="15"/>
      <c r="GPN453" s="15"/>
      <c r="GPR453" s="15"/>
      <c r="GPV453" s="15"/>
      <c r="GPZ453" s="15"/>
      <c r="GQD453" s="15"/>
      <c r="GQH453" s="15"/>
      <c r="GQL453" s="15"/>
      <c r="GQP453" s="15"/>
      <c r="GQT453" s="15"/>
      <c r="GQX453" s="15"/>
      <c r="GRB453" s="15"/>
      <c r="GRF453" s="15"/>
      <c r="GRJ453" s="15"/>
      <c r="GRN453" s="15"/>
      <c r="GRR453" s="15"/>
      <c r="GRV453" s="15"/>
      <c r="GRZ453" s="15"/>
      <c r="GSD453" s="15"/>
      <c r="GSH453" s="15"/>
      <c r="GSL453" s="15"/>
      <c r="GSP453" s="15"/>
      <c r="GST453" s="15"/>
      <c r="GSX453" s="15"/>
      <c r="GTB453" s="15"/>
      <c r="GTF453" s="15"/>
      <c r="GTJ453" s="15"/>
      <c r="GTN453" s="15"/>
      <c r="GTR453" s="15"/>
      <c r="GTV453" s="15"/>
      <c r="GTZ453" s="15"/>
      <c r="GUD453" s="15"/>
      <c r="GUH453" s="15"/>
      <c r="GUL453" s="15"/>
      <c r="GUP453" s="15"/>
      <c r="GUT453" s="15"/>
      <c r="GUX453" s="15"/>
      <c r="GVB453" s="15"/>
      <c r="GVF453" s="15"/>
      <c r="GVJ453" s="15"/>
      <c r="GVN453" s="15"/>
      <c r="GVR453" s="15"/>
      <c r="GVV453" s="15"/>
      <c r="GVZ453" s="15"/>
      <c r="GWD453" s="15"/>
      <c r="GWH453" s="15"/>
      <c r="GWL453" s="15"/>
      <c r="GWP453" s="15"/>
      <c r="GWT453" s="15"/>
      <c r="GWX453" s="15"/>
      <c r="GXB453" s="15"/>
      <c r="GXF453" s="15"/>
      <c r="GXJ453" s="15"/>
      <c r="GXN453" s="15"/>
      <c r="GXR453" s="15"/>
      <c r="GXV453" s="15"/>
      <c r="GXZ453" s="15"/>
      <c r="GYD453" s="15"/>
      <c r="GYH453" s="15"/>
      <c r="GYL453" s="15"/>
      <c r="GYP453" s="15"/>
      <c r="GYT453" s="15"/>
      <c r="GYX453" s="15"/>
      <c r="GZB453" s="15"/>
      <c r="GZF453" s="15"/>
      <c r="GZJ453" s="15"/>
      <c r="GZN453" s="15"/>
      <c r="GZR453" s="15"/>
      <c r="GZV453" s="15"/>
      <c r="GZZ453" s="15"/>
      <c r="HAD453" s="15"/>
      <c r="HAH453" s="15"/>
      <c r="HAL453" s="15"/>
      <c r="HAP453" s="15"/>
      <c r="HAT453" s="15"/>
      <c r="HAX453" s="15"/>
      <c r="HBB453" s="15"/>
      <c r="HBF453" s="15"/>
      <c r="HBJ453" s="15"/>
      <c r="HBN453" s="15"/>
      <c r="HBR453" s="15"/>
      <c r="HBV453" s="15"/>
      <c r="HBZ453" s="15"/>
      <c r="HCD453" s="15"/>
      <c r="HCH453" s="15"/>
      <c r="HCL453" s="15"/>
      <c r="HCP453" s="15"/>
      <c r="HCT453" s="15"/>
      <c r="HCX453" s="15"/>
      <c r="HDB453" s="15"/>
      <c r="HDF453" s="15"/>
      <c r="HDJ453" s="15"/>
      <c r="HDN453" s="15"/>
      <c r="HDR453" s="15"/>
      <c r="HDV453" s="15"/>
      <c r="HDZ453" s="15"/>
      <c r="HED453" s="15"/>
      <c r="HEH453" s="15"/>
      <c r="HEL453" s="15"/>
      <c r="HEP453" s="15"/>
      <c r="HET453" s="15"/>
      <c r="HEX453" s="15"/>
      <c r="HFB453" s="15"/>
      <c r="HFF453" s="15"/>
      <c r="HFJ453" s="15"/>
      <c r="HFN453" s="15"/>
      <c r="HFR453" s="15"/>
      <c r="HFV453" s="15"/>
      <c r="HFZ453" s="15"/>
      <c r="HGD453" s="15"/>
      <c r="HGH453" s="15"/>
      <c r="HGL453" s="15"/>
      <c r="HGP453" s="15"/>
      <c r="HGT453" s="15"/>
      <c r="HGX453" s="15"/>
      <c r="HHB453" s="15"/>
      <c r="HHF453" s="15"/>
      <c r="HHJ453" s="15"/>
      <c r="HHN453" s="15"/>
      <c r="HHR453" s="15"/>
      <c r="HHV453" s="15"/>
      <c r="HHZ453" s="15"/>
      <c r="HID453" s="15"/>
      <c r="HIH453" s="15"/>
      <c r="HIL453" s="15"/>
      <c r="HIP453" s="15"/>
      <c r="HIT453" s="15"/>
      <c r="HIX453" s="15"/>
      <c r="HJB453" s="15"/>
      <c r="HJF453" s="15"/>
      <c r="HJJ453" s="15"/>
      <c r="HJN453" s="15"/>
      <c r="HJR453" s="15"/>
      <c r="HJV453" s="15"/>
      <c r="HJZ453" s="15"/>
      <c r="HKD453" s="15"/>
      <c r="HKH453" s="15"/>
      <c r="HKL453" s="15"/>
      <c r="HKP453" s="15"/>
      <c r="HKT453" s="15"/>
      <c r="HKX453" s="15"/>
      <c r="HLB453" s="15"/>
      <c r="HLF453" s="15"/>
      <c r="HLJ453" s="15"/>
      <c r="HLN453" s="15"/>
      <c r="HLR453" s="15"/>
      <c r="HLV453" s="15"/>
      <c r="HLZ453" s="15"/>
      <c r="HMD453" s="15"/>
      <c r="HMH453" s="15"/>
      <c r="HML453" s="15"/>
      <c r="HMP453" s="15"/>
      <c r="HMT453" s="15"/>
      <c r="HMX453" s="15"/>
      <c r="HNB453" s="15"/>
      <c r="HNF453" s="15"/>
      <c r="HNJ453" s="15"/>
      <c r="HNN453" s="15"/>
      <c r="HNR453" s="15"/>
      <c r="HNV453" s="15"/>
      <c r="HNZ453" s="15"/>
      <c r="HOD453" s="15"/>
      <c r="HOH453" s="15"/>
      <c r="HOL453" s="15"/>
      <c r="HOP453" s="15"/>
      <c r="HOT453" s="15"/>
      <c r="HOX453" s="15"/>
      <c r="HPB453" s="15"/>
      <c r="HPF453" s="15"/>
      <c r="HPJ453" s="15"/>
      <c r="HPN453" s="15"/>
      <c r="HPR453" s="15"/>
      <c r="HPV453" s="15"/>
      <c r="HPZ453" s="15"/>
      <c r="HQD453" s="15"/>
      <c r="HQH453" s="15"/>
      <c r="HQL453" s="15"/>
      <c r="HQP453" s="15"/>
      <c r="HQT453" s="15"/>
      <c r="HQX453" s="15"/>
      <c r="HRB453" s="15"/>
      <c r="HRF453" s="15"/>
      <c r="HRJ453" s="15"/>
      <c r="HRN453" s="15"/>
      <c r="HRR453" s="15"/>
      <c r="HRV453" s="15"/>
      <c r="HRZ453" s="15"/>
      <c r="HSD453" s="15"/>
      <c r="HSH453" s="15"/>
      <c r="HSL453" s="15"/>
      <c r="HSP453" s="15"/>
      <c r="HST453" s="15"/>
      <c r="HSX453" s="15"/>
      <c r="HTB453" s="15"/>
      <c r="HTF453" s="15"/>
      <c r="HTJ453" s="15"/>
      <c r="HTN453" s="15"/>
      <c r="HTR453" s="15"/>
      <c r="HTV453" s="15"/>
      <c r="HTZ453" s="15"/>
      <c r="HUD453" s="15"/>
      <c r="HUH453" s="15"/>
      <c r="HUL453" s="15"/>
      <c r="HUP453" s="15"/>
      <c r="HUT453" s="15"/>
      <c r="HUX453" s="15"/>
      <c r="HVB453" s="15"/>
      <c r="HVF453" s="15"/>
      <c r="HVJ453" s="15"/>
      <c r="HVN453" s="15"/>
      <c r="HVR453" s="15"/>
      <c r="HVV453" s="15"/>
      <c r="HVZ453" s="15"/>
      <c r="HWD453" s="15"/>
      <c r="HWH453" s="15"/>
      <c r="HWL453" s="15"/>
      <c r="HWP453" s="15"/>
      <c r="HWT453" s="15"/>
      <c r="HWX453" s="15"/>
      <c r="HXB453" s="15"/>
      <c r="HXF453" s="15"/>
      <c r="HXJ453" s="15"/>
      <c r="HXN453" s="15"/>
      <c r="HXR453" s="15"/>
      <c r="HXV453" s="15"/>
      <c r="HXZ453" s="15"/>
      <c r="HYD453" s="15"/>
      <c r="HYH453" s="15"/>
      <c r="HYL453" s="15"/>
      <c r="HYP453" s="15"/>
      <c r="HYT453" s="15"/>
      <c r="HYX453" s="15"/>
      <c r="HZB453" s="15"/>
      <c r="HZF453" s="15"/>
      <c r="HZJ453" s="15"/>
      <c r="HZN453" s="15"/>
      <c r="HZR453" s="15"/>
      <c r="HZV453" s="15"/>
      <c r="HZZ453" s="15"/>
      <c r="IAD453" s="15"/>
      <c r="IAH453" s="15"/>
      <c r="IAL453" s="15"/>
      <c r="IAP453" s="15"/>
      <c r="IAT453" s="15"/>
      <c r="IAX453" s="15"/>
      <c r="IBB453" s="15"/>
      <c r="IBF453" s="15"/>
      <c r="IBJ453" s="15"/>
      <c r="IBN453" s="15"/>
      <c r="IBR453" s="15"/>
      <c r="IBV453" s="15"/>
      <c r="IBZ453" s="15"/>
      <c r="ICD453" s="15"/>
      <c r="ICH453" s="15"/>
      <c r="ICL453" s="15"/>
      <c r="ICP453" s="15"/>
      <c r="ICT453" s="15"/>
      <c r="ICX453" s="15"/>
      <c r="IDB453" s="15"/>
      <c r="IDF453" s="15"/>
      <c r="IDJ453" s="15"/>
      <c r="IDN453" s="15"/>
      <c r="IDR453" s="15"/>
      <c r="IDV453" s="15"/>
      <c r="IDZ453" s="15"/>
      <c r="IED453" s="15"/>
      <c r="IEH453" s="15"/>
      <c r="IEL453" s="15"/>
      <c r="IEP453" s="15"/>
      <c r="IET453" s="15"/>
      <c r="IEX453" s="15"/>
      <c r="IFB453" s="15"/>
      <c r="IFF453" s="15"/>
      <c r="IFJ453" s="15"/>
      <c r="IFN453" s="15"/>
      <c r="IFR453" s="15"/>
      <c r="IFV453" s="15"/>
      <c r="IFZ453" s="15"/>
      <c r="IGD453" s="15"/>
      <c r="IGH453" s="15"/>
      <c r="IGL453" s="15"/>
      <c r="IGP453" s="15"/>
      <c r="IGT453" s="15"/>
      <c r="IGX453" s="15"/>
      <c r="IHB453" s="15"/>
      <c r="IHF453" s="15"/>
      <c r="IHJ453" s="15"/>
      <c r="IHN453" s="15"/>
      <c r="IHR453" s="15"/>
      <c r="IHV453" s="15"/>
      <c r="IHZ453" s="15"/>
      <c r="IID453" s="15"/>
      <c r="IIH453" s="15"/>
      <c r="IIL453" s="15"/>
      <c r="IIP453" s="15"/>
      <c r="IIT453" s="15"/>
      <c r="IIX453" s="15"/>
      <c r="IJB453" s="15"/>
      <c r="IJF453" s="15"/>
      <c r="IJJ453" s="15"/>
      <c r="IJN453" s="15"/>
      <c r="IJR453" s="15"/>
      <c r="IJV453" s="15"/>
      <c r="IJZ453" s="15"/>
      <c r="IKD453" s="15"/>
      <c r="IKH453" s="15"/>
      <c r="IKL453" s="15"/>
      <c r="IKP453" s="15"/>
      <c r="IKT453" s="15"/>
      <c r="IKX453" s="15"/>
      <c r="ILB453" s="15"/>
      <c r="ILF453" s="15"/>
      <c r="ILJ453" s="15"/>
      <c r="ILN453" s="15"/>
      <c r="ILR453" s="15"/>
      <c r="ILV453" s="15"/>
      <c r="ILZ453" s="15"/>
      <c r="IMD453" s="15"/>
      <c r="IMH453" s="15"/>
      <c r="IML453" s="15"/>
      <c r="IMP453" s="15"/>
      <c r="IMT453" s="15"/>
      <c r="IMX453" s="15"/>
      <c r="INB453" s="15"/>
      <c r="INF453" s="15"/>
      <c r="INJ453" s="15"/>
      <c r="INN453" s="15"/>
      <c r="INR453" s="15"/>
      <c r="INV453" s="15"/>
      <c r="INZ453" s="15"/>
      <c r="IOD453" s="15"/>
      <c r="IOH453" s="15"/>
      <c r="IOL453" s="15"/>
      <c r="IOP453" s="15"/>
      <c r="IOT453" s="15"/>
      <c r="IOX453" s="15"/>
      <c r="IPB453" s="15"/>
      <c r="IPF453" s="15"/>
      <c r="IPJ453" s="15"/>
      <c r="IPN453" s="15"/>
      <c r="IPR453" s="15"/>
      <c r="IPV453" s="15"/>
      <c r="IPZ453" s="15"/>
      <c r="IQD453" s="15"/>
      <c r="IQH453" s="15"/>
      <c r="IQL453" s="15"/>
      <c r="IQP453" s="15"/>
      <c r="IQT453" s="15"/>
      <c r="IQX453" s="15"/>
      <c r="IRB453" s="15"/>
      <c r="IRF453" s="15"/>
      <c r="IRJ453" s="15"/>
      <c r="IRN453" s="15"/>
      <c r="IRR453" s="15"/>
      <c r="IRV453" s="15"/>
      <c r="IRZ453" s="15"/>
      <c r="ISD453" s="15"/>
      <c r="ISH453" s="15"/>
      <c r="ISL453" s="15"/>
      <c r="ISP453" s="15"/>
      <c r="IST453" s="15"/>
      <c r="ISX453" s="15"/>
      <c r="ITB453" s="15"/>
      <c r="ITF453" s="15"/>
      <c r="ITJ453" s="15"/>
      <c r="ITN453" s="15"/>
      <c r="ITR453" s="15"/>
      <c r="ITV453" s="15"/>
      <c r="ITZ453" s="15"/>
      <c r="IUD453" s="15"/>
      <c r="IUH453" s="15"/>
      <c r="IUL453" s="15"/>
      <c r="IUP453" s="15"/>
      <c r="IUT453" s="15"/>
      <c r="IUX453" s="15"/>
      <c r="IVB453" s="15"/>
      <c r="IVF453" s="15"/>
      <c r="IVJ453" s="15"/>
      <c r="IVN453" s="15"/>
      <c r="IVR453" s="15"/>
      <c r="IVV453" s="15"/>
      <c r="IVZ453" s="15"/>
      <c r="IWD453" s="15"/>
      <c r="IWH453" s="15"/>
      <c r="IWL453" s="15"/>
      <c r="IWP453" s="15"/>
      <c r="IWT453" s="15"/>
      <c r="IWX453" s="15"/>
      <c r="IXB453" s="15"/>
      <c r="IXF453" s="15"/>
      <c r="IXJ453" s="15"/>
      <c r="IXN453" s="15"/>
      <c r="IXR453" s="15"/>
      <c r="IXV453" s="15"/>
      <c r="IXZ453" s="15"/>
      <c r="IYD453" s="15"/>
      <c r="IYH453" s="15"/>
      <c r="IYL453" s="15"/>
      <c r="IYP453" s="15"/>
      <c r="IYT453" s="15"/>
      <c r="IYX453" s="15"/>
      <c r="IZB453" s="15"/>
      <c r="IZF453" s="15"/>
      <c r="IZJ453" s="15"/>
      <c r="IZN453" s="15"/>
      <c r="IZR453" s="15"/>
      <c r="IZV453" s="15"/>
      <c r="IZZ453" s="15"/>
      <c r="JAD453" s="15"/>
      <c r="JAH453" s="15"/>
      <c r="JAL453" s="15"/>
      <c r="JAP453" s="15"/>
      <c r="JAT453" s="15"/>
      <c r="JAX453" s="15"/>
      <c r="JBB453" s="15"/>
      <c r="JBF453" s="15"/>
      <c r="JBJ453" s="15"/>
      <c r="JBN453" s="15"/>
      <c r="JBR453" s="15"/>
      <c r="JBV453" s="15"/>
      <c r="JBZ453" s="15"/>
      <c r="JCD453" s="15"/>
      <c r="JCH453" s="15"/>
      <c r="JCL453" s="15"/>
      <c r="JCP453" s="15"/>
      <c r="JCT453" s="15"/>
      <c r="JCX453" s="15"/>
      <c r="JDB453" s="15"/>
      <c r="JDF453" s="15"/>
      <c r="JDJ453" s="15"/>
      <c r="JDN453" s="15"/>
      <c r="JDR453" s="15"/>
      <c r="JDV453" s="15"/>
      <c r="JDZ453" s="15"/>
      <c r="JED453" s="15"/>
      <c r="JEH453" s="15"/>
      <c r="JEL453" s="15"/>
      <c r="JEP453" s="15"/>
      <c r="JET453" s="15"/>
      <c r="JEX453" s="15"/>
      <c r="JFB453" s="15"/>
      <c r="JFF453" s="15"/>
      <c r="JFJ453" s="15"/>
      <c r="JFN453" s="15"/>
      <c r="JFR453" s="15"/>
      <c r="JFV453" s="15"/>
      <c r="JFZ453" s="15"/>
      <c r="JGD453" s="15"/>
      <c r="JGH453" s="15"/>
      <c r="JGL453" s="15"/>
      <c r="JGP453" s="15"/>
      <c r="JGT453" s="15"/>
      <c r="JGX453" s="15"/>
      <c r="JHB453" s="15"/>
      <c r="JHF453" s="15"/>
      <c r="JHJ453" s="15"/>
      <c r="JHN453" s="15"/>
      <c r="JHR453" s="15"/>
      <c r="JHV453" s="15"/>
      <c r="JHZ453" s="15"/>
      <c r="JID453" s="15"/>
      <c r="JIH453" s="15"/>
      <c r="JIL453" s="15"/>
      <c r="JIP453" s="15"/>
      <c r="JIT453" s="15"/>
      <c r="JIX453" s="15"/>
      <c r="JJB453" s="15"/>
      <c r="JJF453" s="15"/>
      <c r="JJJ453" s="15"/>
      <c r="JJN453" s="15"/>
      <c r="JJR453" s="15"/>
      <c r="JJV453" s="15"/>
      <c r="JJZ453" s="15"/>
      <c r="JKD453" s="15"/>
      <c r="JKH453" s="15"/>
      <c r="JKL453" s="15"/>
      <c r="JKP453" s="15"/>
      <c r="JKT453" s="15"/>
      <c r="JKX453" s="15"/>
      <c r="JLB453" s="15"/>
      <c r="JLF453" s="15"/>
      <c r="JLJ453" s="15"/>
      <c r="JLN453" s="15"/>
      <c r="JLR453" s="15"/>
      <c r="JLV453" s="15"/>
      <c r="JLZ453" s="15"/>
      <c r="JMD453" s="15"/>
      <c r="JMH453" s="15"/>
      <c r="JML453" s="15"/>
      <c r="JMP453" s="15"/>
      <c r="JMT453" s="15"/>
      <c r="JMX453" s="15"/>
      <c r="JNB453" s="15"/>
      <c r="JNF453" s="15"/>
      <c r="JNJ453" s="15"/>
      <c r="JNN453" s="15"/>
      <c r="JNR453" s="15"/>
      <c r="JNV453" s="15"/>
      <c r="JNZ453" s="15"/>
      <c r="JOD453" s="15"/>
      <c r="JOH453" s="15"/>
      <c r="JOL453" s="15"/>
      <c r="JOP453" s="15"/>
      <c r="JOT453" s="15"/>
      <c r="JOX453" s="15"/>
      <c r="JPB453" s="15"/>
      <c r="JPF453" s="15"/>
      <c r="JPJ453" s="15"/>
      <c r="JPN453" s="15"/>
      <c r="JPR453" s="15"/>
      <c r="JPV453" s="15"/>
      <c r="JPZ453" s="15"/>
      <c r="JQD453" s="15"/>
      <c r="JQH453" s="15"/>
      <c r="JQL453" s="15"/>
      <c r="JQP453" s="15"/>
      <c r="JQT453" s="15"/>
      <c r="JQX453" s="15"/>
      <c r="JRB453" s="15"/>
      <c r="JRF453" s="15"/>
      <c r="JRJ453" s="15"/>
      <c r="JRN453" s="15"/>
      <c r="JRR453" s="15"/>
      <c r="JRV453" s="15"/>
      <c r="JRZ453" s="15"/>
      <c r="JSD453" s="15"/>
      <c r="JSH453" s="15"/>
      <c r="JSL453" s="15"/>
      <c r="JSP453" s="15"/>
      <c r="JST453" s="15"/>
      <c r="JSX453" s="15"/>
      <c r="JTB453" s="15"/>
      <c r="JTF453" s="15"/>
      <c r="JTJ453" s="15"/>
      <c r="JTN453" s="15"/>
      <c r="JTR453" s="15"/>
      <c r="JTV453" s="15"/>
      <c r="JTZ453" s="15"/>
      <c r="JUD453" s="15"/>
      <c r="JUH453" s="15"/>
      <c r="JUL453" s="15"/>
      <c r="JUP453" s="15"/>
      <c r="JUT453" s="15"/>
      <c r="JUX453" s="15"/>
      <c r="JVB453" s="15"/>
      <c r="JVF453" s="15"/>
      <c r="JVJ453" s="15"/>
      <c r="JVN453" s="15"/>
      <c r="JVR453" s="15"/>
      <c r="JVV453" s="15"/>
      <c r="JVZ453" s="15"/>
      <c r="JWD453" s="15"/>
      <c r="JWH453" s="15"/>
      <c r="JWL453" s="15"/>
      <c r="JWP453" s="15"/>
      <c r="JWT453" s="15"/>
      <c r="JWX453" s="15"/>
      <c r="JXB453" s="15"/>
      <c r="JXF453" s="15"/>
      <c r="JXJ453" s="15"/>
      <c r="JXN453" s="15"/>
      <c r="JXR453" s="15"/>
      <c r="JXV453" s="15"/>
      <c r="JXZ453" s="15"/>
      <c r="JYD453" s="15"/>
      <c r="JYH453" s="15"/>
      <c r="JYL453" s="15"/>
      <c r="JYP453" s="15"/>
      <c r="JYT453" s="15"/>
      <c r="JYX453" s="15"/>
      <c r="JZB453" s="15"/>
      <c r="JZF453" s="15"/>
      <c r="JZJ453" s="15"/>
      <c r="JZN453" s="15"/>
      <c r="JZR453" s="15"/>
      <c r="JZV453" s="15"/>
      <c r="JZZ453" s="15"/>
      <c r="KAD453" s="15"/>
      <c r="KAH453" s="15"/>
      <c r="KAL453" s="15"/>
      <c r="KAP453" s="15"/>
      <c r="KAT453" s="15"/>
      <c r="KAX453" s="15"/>
      <c r="KBB453" s="15"/>
      <c r="KBF453" s="15"/>
      <c r="KBJ453" s="15"/>
      <c r="KBN453" s="15"/>
      <c r="KBR453" s="15"/>
      <c r="KBV453" s="15"/>
      <c r="KBZ453" s="15"/>
      <c r="KCD453" s="15"/>
      <c r="KCH453" s="15"/>
      <c r="KCL453" s="15"/>
      <c r="KCP453" s="15"/>
      <c r="KCT453" s="15"/>
      <c r="KCX453" s="15"/>
      <c r="KDB453" s="15"/>
      <c r="KDF453" s="15"/>
      <c r="KDJ453" s="15"/>
      <c r="KDN453" s="15"/>
      <c r="KDR453" s="15"/>
      <c r="KDV453" s="15"/>
      <c r="KDZ453" s="15"/>
      <c r="KED453" s="15"/>
      <c r="KEH453" s="15"/>
      <c r="KEL453" s="15"/>
      <c r="KEP453" s="15"/>
      <c r="KET453" s="15"/>
      <c r="KEX453" s="15"/>
      <c r="KFB453" s="15"/>
      <c r="KFF453" s="15"/>
      <c r="KFJ453" s="15"/>
      <c r="KFN453" s="15"/>
      <c r="KFR453" s="15"/>
      <c r="KFV453" s="15"/>
      <c r="KFZ453" s="15"/>
      <c r="KGD453" s="15"/>
      <c r="KGH453" s="15"/>
      <c r="KGL453" s="15"/>
      <c r="KGP453" s="15"/>
      <c r="KGT453" s="15"/>
      <c r="KGX453" s="15"/>
      <c r="KHB453" s="15"/>
      <c r="KHF453" s="15"/>
      <c r="KHJ453" s="15"/>
      <c r="KHN453" s="15"/>
      <c r="KHR453" s="15"/>
      <c r="KHV453" s="15"/>
      <c r="KHZ453" s="15"/>
      <c r="KID453" s="15"/>
      <c r="KIH453" s="15"/>
      <c r="KIL453" s="15"/>
      <c r="KIP453" s="15"/>
      <c r="KIT453" s="15"/>
      <c r="KIX453" s="15"/>
      <c r="KJB453" s="15"/>
      <c r="KJF453" s="15"/>
      <c r="KJJ453" s="15"/>
      <c r="KJN453" s="15"/>
      <c r="KJR453" s="15"/>
      <c r="KJV453" s="15"/>
      <c r="KJZ453" s="15"/>
      <c r="KKD453" s="15"/>
      <c r="KKH453" s="15"/>
      <c r="KKL453" s="15"/>
      <c r="KKP453" s="15"/>
      <c r="KKT453" s="15"/>
      <c r="KKX453" s="15"/>
      <c r="KLB453" s="15"/>
      <c r="KLF453" s="15"/>
      <c r="KLJ453" s="15"/>
      <c r="KLN453" s="15"/>
      <c r="KLR453" s="15"/>
      <c r="KLV453" s="15"/>
      <c r="KLZ453" s="15"/>
      <c r="KMD453" s="15"/>
      <c r="KMH453" s="15"/>
      <c r="KML453" s="15"/>
      <c r="KMP453" s="15"/>
      <c r="KMT453" s="15"/>
      <c r="KMX453" s="15"/>
      <c r="KNB453" s="15"/>
      <c r="KNF453" s="15"/>
      <c r="KNJ453" s="15"/>
      <c r="KNN453" s="15"/>
      <c r="KNR453" s="15"/>
      <c r="KNV453" s="15"/>
      <c r="KNZ453" s="15"/>
      <c r="KOD453" s="15"/>
      <c r="KOH453" s="15"/>
      <c r="KOL453" s="15"/>
      <c r="KOP453" s="15"/>
      <c r="KOT453" s="15"/>
      <c r="KOX453" s="15"/>
      <c r="KPB453" s="15"/>
      <c r="KPF453" s="15"/>
      <c r="KPJ453" s="15"/>
      <c r="KPN453" s="15"/>
      <c r="KPR453" s="15"/>
      <c r="KPV453" s="15"/>
      <c r="KPZ453" s="15"/>
      <c r="KQD453" s="15"/>
      <c r="KQH453" s="15"/>
      <c r="KQL453" s="15"/>
      <c r="KQP453" s="15"/>
      <c r="KQT453" s="15"/>
      <c r="KQX453" s="15"/>
      <c r="KRB453" s="15"/>
      <c r="KRF453" s="15"/>
      <c r="KRJ453" s="15"/>
      <c r="KRN453" s="15"/>
      <c r="KRR453" s="15"/>
      <c r="KRV453" s="15"/>
      <c r="KRZ453" s="15"/>
      <c r="KSD453" s="15"/>
      <c r="KSH453" s="15"/>
      <c r="KSL453" s="15"/>
      <c r="KSP453" s="15"/>
      <c r="KST453" s="15"/>
      <c r="KSX453" s="15"/>
      <c r="KTB453" s="15"/>
      <c r="KTF453" s="15"/>
      <c r="KTJ453" s="15"/>
      <c r="KTN453" s="15"/>
      <c r="KTR453" s="15"/>
      <c r="KTV453" s="15"/>
      <c r="KTZ453" s="15"/>
      <c r="KUD453" s="15"/>
      <c r="KUH453" s="15"/>
      <c r="KUL453" s="15"/>
      <c r="KUP453" s="15"/>
      <c r="KUT453" s="15"/>
      <c r="KUX453" s="15"/>
      <c r="KVB453" s="15"/>
      <c r="KVF453" s="15"/>
      <c r="KVJ453" s="15"/>
      <c r="KVN453" s="15"/>
      <c r="KVR453" s="15"/>
      <c r="KVV453" s="15"/>
      <c r="KVZ453" s="15"/>
      <c r="KWD453" s="15"/>
      <c r="KWH453" s="15"/>
      <c r="KWL453" s="15"/>
      <c r="KWP453" s="15"/>
      <c r="KWT453" s="15"/>
      <c r="KWX453" s="15"/>
      <c r="KXB453" s="15"/>
      <c r="KXF453" s="15"/>
      <c r="KXJ453" s="15"/>
      <c r="KXN453" s="15"/>
      <c r="KXR453" s="15"/>
      <c r="KXV453" s="15"/>
      <c r="KXZ453" s="15"/>
      <c r="KYD453" s="15"/>
      <c r="KYH453" s="15"/>
      <c r="KYL453" s="15"/>
      <c r="KYP453" s="15"/>
      <c r="KYT453" s="15"/>
      <c r="KYX453" s="15"/>
      <c r="KZB453" s="15"/>
      <c r="KZF453" s="15"/>
      <c r="KZJ453" s="15"/>
      <c r="KZN453" s="15"/>
      <c r="KZR453" s="15"/>
      <c r="KZV453" s="15"/>
      <c r="KZZ453" s="15"/>
      <c r="LAD453" s="15"/>
      <c r="LAH453" s="15"/>
      <c r="LAL453" s="15"/>
      <c r="LAP453" s="15"/>
      <c r="LAT453" s="15"/>
      <c r="LAX453" s="15"/>
      <c r="LBB453" s="15"/>
      <c r="LBF453" s="15"/>
      <c r="LBJ453" s="15"/>
      <c r="LBN453" s="15"/>
      <c r="LBR453" s="15"/>
      <c r="LBV453" s="15"/>
      <c r="LBZ453" s="15"/>
      <c r="LCD453" s="15"/>
      <c r="LCH453" s="15"/>
      <c r="LCL453" s="15"/>
      <c r="LCP453" s="15"/>
      <c r="LCT453" s="15"/>
      <c r="LCX453" s="15"/>
      <c r="LDB453" s="15"/>
      <c r="LDF453" s="15"/>
      <c r="LDJ453" s="15"/>
      <c r="LDN453" s="15"/>
      <c r="LDR453" s="15"/>
      <c r="LDV453" s="15"/>
      <c r="LDZ453" s="15"/>
      <c r="LED453" s="15"/>
      <c r="LEH453" s="15"/>
      <c r="LEL453" s="15"/>
      <c r="LEP453" s="15"/>
      <c r="LET453" s="15"/>
      <c r="LEX453" s="15"/>
      <c r="LFB453" s="15"/>
      <c r="LFF453" s="15"/>
      <c r="LFJ453" s="15"/>
      <c r="LFN453" s="15"/>
      <c r="LFR453" s="15"/>
      <c r="LFV453" s="15"/>
      <c r="LFZ453" s="15"/>
      <c r="LGD453" s="15"/>
      <c r="LGH453" s="15"/>
      <c r="LGL453" s="15"/>
      <c r="LGP453" s="15"/>
      <c r="LGT453" s="15"/>
      <c r="LGX453" s="15"/>
      <c r="LHB453" s="15"/>
      <c r="LHF453" s="15"/>
      <c r="LHJ453" s="15"/>
      <c r="LHN453" s="15"/>
      <c r="LHR453" s="15"/>
      <c r="LHV453" s="15"/>
      <c r="LHZ453" s="15"/>
      <c r="LID453" s="15"/>
      <c r="LIH453" s="15"/>
      <c r="LIL453" s="15"/>
      <c r="LIP453" s="15"/>
      <c r="LIT453" s="15"/>
      <c r="LIX453" s="15"/>
      <c r="LJB453" s="15"/>
      <c r="LJF453" s="15"/>
      <c r="LJJ453" s="15"/>
      <c r="LJN453" s="15"/>
      <c r="LJR453" s="15"/>
      <c r="LJV453" s="15"/>
      <c r="LJZ453" s="15"/>
      <c r="LKD453" s="15"/>
      <c r="LKH453" s="15"/>
      <c r="LKL453" s="15"/>
      <c r="LKP453" s="15"/>
      <c r="LKT453" s="15"/>
      <c r="LKX453" s="15"/>
      <c r="LLB453" s="15"/>
      <c r="LLF453" s="15"/>
      <c r="LLJ453" s="15"/>
      <c r="LLN453" s="15"/>
      <c r="LLR453" s="15"/>
      <c r="LLV453" s="15"/>
      <c r="LLZ453" s="15"/>
      <c r="LMD453" s="15"/>
      <c r="LMH453" s="15"/>
      <c r="LML453" s="15"/>
      <c r="LMP453" s="15"/>
      <c r="LMT453" s="15"/>
      <c r="LMX453" s="15"/>
      <c r="LNB453" s="15"/>
      <c r="LNF453" s="15"/>
      <c r="LNJ453" s="15"/>
      <c r="LNN453" s="15"/>
      <c r="LNR453" s="15"/>
      <c r="LNV453" s="15"/>
      <c r="LNZ453" s="15"/>
      <c r="LOD453" s="15"/>
      <c r="LOH453" s="15"/>
      <c r="LOL453" s="15"/>
      <c r="LOP453" s="15"/>
      <c r="LOT453" s="15"/>
      <c r="LOX453" s="15"/>
      <c r="LPB453" s="15"/>
      <c r="LPF453" s="15"/>
      <c r="LPJ453" s="15"/>
      <c r="LPN453" s="15"/>
      <c r="LPR453" s="15"/>
      <c r="LPV453" s="15"/>
      <c r="LPZ453" s="15"/>
      <c r="LQD453" s="15"/>
      <c r="LQH453" s="15"/>
      <c r="LQL453" s="15"/>
      <c r="LQP453" s="15"/>
      <c r="LQT453" s="15"/>
      <c r="LQX453" s="15"/>
      <c r="LRB453" s="15"/>
      <c r="LRF453" s="15"/>
      <c r="LRJ453" s="15"/>
      <c r="LRN453" s="15"/>
      <c r="LRR453" s="15"/>
      <c r="LRV453" s="15"/>
      <c r="LRZ453" s="15"/>
      <c r="LSD453" s="15"/>
      <c r="LSH453" s="15"/>
      <c r="LSL453" s="15"/>
      <c r="LSP453" s="15"/>
      <c r="LST453" s="15"/>
      <c r="LSX453" s="15"/>
      <c r="LTB453" s="15"/>
      <c r="LTF453" s="15"/>
      <c r="LTJ453" s="15"/>
      <c r="LTN453" s="15"/>
      <c r="LTR453" s="15"/>
      <c r="LTV453" s="15"/>
      <c r="LTZ453" s="15"/>
      <c r="LUD453" s="15"/>
      <c r="LUH453" s="15"/>
      <c r="LUL453" s="15"/>
      <c r="LUP453" s="15"/>
      <c r="LUT453" s="15"/>
      <c r="LUX453" s="15"/>
      <c r="LVB453" s="15"/>
      <c r="LVF453" s="15"/>
      <c r="LVJ453" s="15"/>
      <c r="LVN453" s="15"/>
      <c r="LVR453" s="15"/>
      <c r="LVV453" s="15"/>
      <c r="LVZ453" s="15"/>
      <c r="LWD453" s="15"/>
      <c r="LWH453" s="15"/>
      <c r="LWL453" s="15"/>
      <c r="LWP453" s="15"/>
      <c r="LWT453" s="15"/>
      <c r="LWX453" s="15"/>
      <c r="LXB453" s="15"/>
      <c r="LXF453" s="15"/>
      <c r="LXJ453" s="15"/>
      <c r="LXN453" s="15"/>
      <c r="LXR453" s="15"/>
      <c r="LXV453" s="15"/>
      <c r="LXZ453" s="15"/>
      <c r="LYD453" s="15"/>
      <c r="LYH453" s="15"/>
      <c r="LYL453" s="15"/>
      <c r="LYP453" s="15"/>
      <c r="LYT453" s="15"/>
      <c r="LYX453" s="15"/>
      <c r="LZB453" s="15"/>
      <c r="LZF453" s="15"/>
      <c r="LZJ453" s="15"/>
      <c r="LZN453" s="15"/>
      <c r="LZR453" s="15"/>
      <c r="LZV453" s="15"/>
      <c r="LZZ453" s="15"/>
      <c r="MAD453" s="15"/>
      <c r="MAH453" s="15"/>
      <c r="MAL453" s="15"/>
      <c r="MAP453" s="15"/>
      <c r="MAT453" s="15"/>
      <c r="MAX453" s="15"/>
      <c r="MBB453" s="15"/>
      <c r="MBF453" s="15"/>
      <c r="MBJ453" s="15"/>
      <c r="MBN453" s="15"/>
      <c r="MBR453" s="15"/>
      <c r="MBV453" s="15"/>
      <c r="MBZ453" s="15"/>
      <c r="MCD453" s="15"/>
      <c r="MCH453" s="15"/>
      <c r="MCL453" s="15"/>
      <c r="MCP453" s="15"/>
      <c r="MCT453" s="15"/>
      <c r="MCX453" s="15"/>
      <c r="MDB453" s="15"/>
      <c r="MDF453" s="15"/>
      <c r="MDJ453" s="15"/>
      <c r="MDN453" s="15"/>
      <c r="MDR453" s="15"/>
      <c r="MDV453" s="15"/>
      <c r="MDZ453" s="15"/>
      <c r="MED453" s="15"/>
      <c r="MEH453" s="15"/>
      <c r="MEL453" s="15"/>
      <c r="MEP453" s="15"/>
      <c r="MET453" s="15"/>
      <c r="MEX453" s="15"/>
      <c r="MFB453" s="15"/>
      <c r="MFF453" s="15"/>
      <c r="MFJ453" s="15"/>
      <c r="MFN453" s="15"/>
      <c r="MFR453" s="15"/>
      <c r="MFV453" s="15"/>
      <c r="MFZ453" s="15"/>
      <c r="MGD453" s="15"/>
      <c r="MGH453" s="15"/>
      <c r="MGL453" s="15"/>
      <c r="MGP453" s="15"/>
      <c r="MGT453" s="15"/>
      <c r="MGX453" s="15"/>
      <c r="MHB453" s="15"/>
      <c r="MHF453" s="15"/>
      <c r="MHJ453" s="15"/>
      <c r="MHN453" s="15"/>
      <c r="MHR453" s="15"/>
      <c r="MHV453" s="15"/>
      <c r="MHZ453" s="15"/>
      <c r="MID453" s="15"/>
      <c r="MIH453" s="15"/>
      <c r="MIL453" s="15"/>
      <c r="MIP453" s="15"/>
      <c r="MIT453" s="15"/>
      <c r="MIX453" s="15"/>
      <c r="MJB453" s="15"/>
      <c r="MJF453" s="15"/>
      <c r="MJJ453" s="15"/>
      <c r="MJN453" s="15"/>
      <c r="MJR453" s="15"/>
      <c r="MJV453" s="15"/>
      <c r="MJZ453" s="15"/>
      <c r="MKD453" s="15"/>
      <c r="MKH453" s="15"/>
      <c r="MKL453" s="15"/>
      <c r="MKP453" s="15"/>
      <c r="MKT453" s="15"/>
      <c r="MKX453" s="15"/>
      <c r="MLB453" s="15"/>
      <c r="MLF453" s="15"/>
      <c r="MLJ453" s="15"/>
      <c r="MLN453" s="15"/>
      <c r="MLR453" s="15"/>
      <c r="MLV453" s="15"/>
      <c r="MLZ453" s="15"/>
      <c r="MMD453" s="15"/>
      <c r="MMH453" s="15"/>
      <c r="MML453" s="15"/>
      <c r="MMP453" s="15"/>
      <c r="MMT453" s="15"/>
      <c r="MMX453" s="15"/>
      <c r="MNB453" s="15"/>
      <c r="MNF453" s="15"/>
      <c r="MNJ453" s="15"/>
      <c r="MNN453" s="15"/>
      <c r="MNR453" s="15"/>
      <c r="MNV453" s="15"/>
      <c r="MNZ453" s="15"/>
      <c r="MOD453" s="15"/>
      <c r="MOH453" s="15"/>
      <c r="MOL453" s="15"/>
      <c r="MOP453" s="15"/>
      <c r="MOT453" s="15"/>
      <c r="MOX453" s="15"/>
      <c r="MPB453" s="15"/>
      <c r="MPF453" s="15"/>
      <c r="MPJ453" s="15"/>
      <c r="MPN453" s="15"/>
      <c r="MPR453" s="15"/>
      <c r="MPV453" s="15"/>
      <c r="MPZ453" s="15"/>
      <c r="MQD453" s="15"/>
      <c r="MQH453" s="15"/>
      <c r="MQL453" s="15"/>
      <c r="MQP453" s="15"/>
      <c r="MQT453" s="15"/>
      <c r="MQX453" s="15"/>
      <c r="MRB453" s="15"/>
      <c r="MRF453" s="15"/>
      <c r="MRJ453" s="15"/>
      <c r="MRN453" s="15"/>
      <c r="MRR453" s="15"/>
      <c r="MRV453" s="15"/>
      <c r="MRZ453" s="15"/>
      <c r="MSD453" s="15"/>
      <c r="MSH453" s="15"/>
      <c r="MSL453" s="15"/>
      <c r="MSP453" s="15"/>
      <c r="MST453" s="15"/>
      <c r="MSX453" s="15"/>
      <c r="MTB453" s="15"/>
      <c r="MTF453" s="15"/>
      <c r="MTJ453" s="15"/>
      <c r="MTN453" s="15"/>
      <c r="MTR453" s="15"/>
      <c r="MTV453" s="15"/>
      <c r="MTZ453" s="15"/>
      <c r="MUD453" s="15"/>
      <c r="MUH453" s="15"/>
      <c r="MUL453" s="15"/>
      <c r="MUP453" s="15"/>
      <c r="MUT453" s="15"/>
      <c r="MUX453" s="15"/>
      <c r="MVB453" s="15"/>
      <c r="MVF453" s="15"/>
      <c r="MVJ453" s="15"/>
      <c r="MVN453" s="15"/>
      <c r="MVR453" s="15"/>
      <c r="MVV453" s="15"/>
      <c r="MVZ453" s="15"/>
      <c r="MWD453" s="15"/>
      <c r="MWH453" s="15"/>
      <c r="MWL453" s="15"/>
      <c r="MWP453" s="15"/>
      <c r="MWT453" s="15"/>
      <c r="MWX453" s="15"/>
      <c r="MXB453" s="15"/>
      <c r="MXF453" s="15"/>
      <c r="MXJ453" s="15"/>
      <c r="MXN453" s="15"/>
      <c r="MXR453" s="15"/>
      <c r="MXV453" s="15"/>
      <c r="MXZ453" s="15"/>
      <c r="MYD453" s="15"/>
      <c r="MYH453" s="15"/>
      <c r="MYL453" s="15"/>
      <c r="MYP453" s="15"/>
      <c r="MYT453" s="15"/>
      <c r="MYX453" s="15"/>
      <c r="MZB453" s="15"/>
      <c r="MZF453" s="15"/>
      <c r="MZJ453" s="15"/>
      <c r="MZN453" s="15"/>
      <c r="MZR453" s="15"/>
      <c r="MZV453" s="15"/>
      <c r="MZZ453" s="15"/>
      <c r="NAD453" s="15"/>
      <c r="NAH453" s="15"/>
      <c r="NAL453" s="15"/>
      <c r="NAP453" s="15"/>
      <c r="NAT453" s="15"/>
      <c r="NAX453" s="15"/>
      <c r="NBB453" s="15"/>
      <c r="NBF453" s="15"/>
      <c r="NBJ453" s="15"/>
      <c r="NBN453" s="15"/>
      <c r="NBR453" s="15"/>
      <c r="NBV453" s="15"/>
      <c r="NBZ453" s="15"/>
      <c r="NCD453" s="15"/>
      <c r="NCH453" s="15"/>
      <c r="NCL453" s="15"/>
      <c r="NCP453" s="15"/>
      <c r="NCT453" s="15"/>
      <c r="NCX453" s="15"/>
      <c r="NDB453" s="15"/>
      <c r="NDF453" s="15"/>
      <c r="NDJ453" s="15"/>
      <c r="NDN453" s="15"/>
      <c r="NDR453" s="15"/>
      <c r="NDV453" s="15"/>
      <c r="NDZ453" s="15"/>
      <c r="NED453" s="15"/>
      <c r="NEH453" s="15"/>
      <c r="NEL453" s="15"/>
      <c r="NEP453" s="15"/>
      <c r="NET453" s="15"/>
      <c r="NEX453" s="15"/>
      <c r="NFB453" s="15"/>
      <c r="NFF453" s="15"/>
      <c r="NFJ453" s="15"/>
      <c r="NFN453" s="15"/>
      <c r="NFR453" s="15"/>
      <c r="NFV453" s="15"/>
      <c r="NFZ453" s="15"/>
      <c r="NGD453" s="15"/>
      <c r="NGH453" s="15"/>
      <c r="NGL453" s="15"/>
      <c r="NGP453" s="15"/>
      <c r="NGT453" s="15"/>
      <c r="NGX453" s="15"/>
      <c r="NHB453" s="15"/>
      <c r="NHF453" s="15"/>
      <c r="NHJ453" s="15"/>
      <c r="NHN453" s="15"/>
      <c r="NHR453" s="15"/>
      <c r="NHV453" s="15"/>
      <c r="NHZ453" s="15"/>
      <c r="NID453" s="15"/>
      <c r="NIH453" s="15"/>
      <c r="NIL453" s="15"/>
      <c r="NIP453" s="15"/>
      <c r="NIT453" s="15"/>
      <c r="NIX453" s="15"/>
      <c r="NJB453" s="15"/>
      <c r="NJF453" s="15"/>
      <c r="NJJ453" s="15"/>
      <c r="NJN453" s="15"/>
      <c r="NJR453" s="15"/>
      <c r="NJV453" s="15"/>
      <c r="NJZ453" s="15"/>
      <c r="NKD453" s="15"/>
      <c r="NKH453" s="15"/>
      <c r="NKL453" s="15"/>
      <c r="NKP453" s="15"/>
      <c r="NKT453" s="15"/>
      <c r="NKX453" s="15"/>
      <c r="NLB453" s="15"/>
      <c r="NLF453" s="15"/>
      <c r="NLJ453" s="15"/>
      <c r="NLN453" s="15"/>
      <c r="NLR453" s="15"/>
      <c r="NLV453" s="15"/>
      <c r="NLZ453" s="15"/>
      <c r="NMD453" s="15"/>
      <c r="NMH453" s="15"/>
      <c r="NML453" s="15"/>
      <c r="NMP453" s="15"/>
      <c r="NMT453" s="15"/>
      <c r="NMX453" s="15"/>
      <c r="NNB453" s="15"/>
      <c r="NNF453" s="15"/>
      <c r="NNJ453" s="15"/>
      <c r="NNN453" s="15"/>
      <c r="NNR453" s="15"/>
      <c r="NNV453" s="15"/>
      <c r="NNZ453" s="15"/>
      <c r="NOD453" s="15"/>
      <c r="NOH453" s="15"/>
      <c r="NOL453" s="15"/>
      <c r="NOP453" s="15"/>
      <c r="NOT453" s="15"/>
      <c r="NOX453" s="15"/>
      <c r="NPB453" s="15"/>
      <c r="NPF453" s="15"/>
      <c r="NPJ453" s="15"/>
      <c r="NPN453" s="15"/>
      <c r="NPR453" s="15"/>
      <c r="NPV453" s="15"/>
      <c r="NPZ453" s="15"/>
      <c r="NQD453" s="15"/>
      <c r="NQH453" s="15"/>
      <c r="NQL453" s="15"/>
      <c r="NQP453" s="15"/>
      <c r="NQT453" s="15"/>
      <c r="NQX453" s="15"/>
      <c r="NRB453" s="15"/>
      <c r="NRF453" s="15"/>
      <c r="NRJ453" s="15"/>
      <c r="NRN453" s="15"/>
      <c r="NRR453" s="15"/>
      <c r="NRV453" s="15"/>
      <c r="NRZ453" s="15"/>
      <c r="NSD453" s="15"/>
      <c r="NSH453" s="15"/>
      <c r="NSL453" s="15"/>
      <c r="NSP453" s="15"/>
      <c r="NST453" s="15"/>
      <c r="NSX453" s="15"/>
      <c r="NTB453" s="15"/>
      <c r="NTF453" s="15"/>
      <c r="NTJ453" s="15"/>
      <c r="NTN453" s="15"/>
      <c r="NTR453" s="15"/>
      <c r="NTV453" s="15"/>
      <c r="NTZ453" s="15"/>
      <c r="NUD453" s="15"/>
      <c r="NUH453" s="15"/>
      <c r="NUL453" s="15"/>
      <c r="NUP453" s="15"/>
      <c r="NUT453" s="15"/>
      <c r="NUX453" s="15"/>
      <c r="NVB453" s="15"/>
      <c r="NVF453" s="15"/>
      <c r="NVJ453" s="15"/>
      <c r="NVN453" s="15"/>
      <c r="NVR453" s="15"/>
      <c r="NVV453" s="15"/>
      <c r="NVZ453" s="15"/>
      <c r="NWD453" s="15"/>
      <c r="NWH453" s="15"/>
      <c r="NWL453" s="15"/>
      <c r="NWP453" s="15"/>
      <c r="NWT453" s="15"/>
      <c r="NWX453" s="15"/>
      <c r="NXB453" s="15"/>
      <c r="NXF453" s="15"/>
      <c r="NXJ453" s="15"/>
      <c r="NXN453" s="15"/>
      <c r="NXR453" s="15"/>
      <c r="NXV453" s="15"/>
      <c r="NXZ453" s="15"/>
      <c r="NYD453" s="15"/>
      <c r="NYH453" s="15"/>
      <c r="NYL453" s="15"/>
      <c r="NYP453" s="15"/>
      <c r="NYT453" s="15"/>
      <c r="NYX453" s="15"/>
      <c r="NZB453" s="15"/>
      <c r="NZF453" s="15"/>
      <c r="NZJ453" s="15"/>
      <c r="NZN453" s="15"/>
      <c r="NZR453" s="15"/>
      <c r="NZV453" s="15"/>
      <c r="NZZ453" s="15"/>
      <c r="OAD453" s="15"/>
      <c r="OAH453" s="15"/>
      <c r="OAL453" s="15"/>
      <c r="OAP453" s="15"/>
      <c r="OAT453" s="15"/>
      <c r="OAX453" s="15"/>
      <c r="OBB453" s="15"/>
      <c r="OBF453" s="15"/>
      <c r="OBJ453" s="15"/>
      <c r="OBN453" s="15"/>
      <c r="OBR453" s="15"/>
      <c r="OBV453" s="15"/>
      <c r="OBZ453" s="15"/>
      <c r="OCD453" s="15"/>
      <c r="OCH453" s="15"/>
      <c r="OCL453" s="15"/>
      <c r="OCP453" s="15"/>
      <c r="OCT453" s="15"/>
      <c r="OCX453" s="15"/>
      <c r="ODB453" s="15"/>
      <c r="ODF453" s="15"/>
      <c r="ODJ453" s="15"/>
      <c r="ODN453" s="15"/>
      <c r="ODR453" s="15"/>
      <c r="ODV453" s="15"/>
      <c r="ODZ453" s="15"/>
      <c r="OED453" s="15"/>
      <c r="OEH453" s="15"/>
      <c r="OEL453" s="15"/>
      <c r="OEP453" s="15"/>
      <c r="OET453" s="15"/>
      <c r="OEX453" s="15"/>
      <c r="OFB453" s="15"/>
      <c r="OFF453" s="15"/>
      <c r="OFJ453" s="15"/>
      <c r="OFN453" s="15"/>
      <c r="OFR453" s="15"/>
      <c r="OFV453" s="15"/>
      <c r="OFZ453" s="15"/>
      <c r="OGD453" s="15"/>
      <c r="OGH453" s="15"/>
      <c r="OGL453" s="15"/>
      <c r="OGP453" s="15"/>
      <c r="OGT453" s="15"/>
      <c r="OGX453" s="15"/>
      <c r="OHB453" s="15"/>
      <c r="OHF453" s="15"/>
      <c r="OHJ453" s="15"/>
      <c r="OHN453" s="15"/>
      <c r="OHR453" s="15"/>
      <c r="OHV453" s="15"/>
      <c r="OHZ453" s="15"/>
      <c r="OID453" s="15"/>
      <c r="OIH453" s="15"/>
      <c r="OIL453" s="15"/>
      <c r="OIP453" s="15"/>
      <c r="OIT453" s="15"/>
      <c r="OIX453" s="15"/>
      <c r="OJB453" s="15"/>
      <c r="OJF453" s="15"/>
      <c r="OJJ453" s="15"/>
      <c r="OJN453" s="15"/>
      <c r="OJR453" s="15"/>
      <c r="OJV453" s="15"/>
      <c r="OJZ453" s="15"/>
      <c r="OKD453" s="15"/>
      <c r="OKH453" s="15"/>
      <c r="OKL453" s="15"/>
      <c r="OKP453" s="15"/>
      <c r="OKT453" s="15"/>
      <c r="OKX453" s="15"/>
      <c r="OLB453" s="15"/>
      <c r="OLF453" s="15"/>
      <c r="OLJ453" s="15"/>
      <c r="OLN453" s="15"/>
      <c r="OLR453" s="15"/>
      <c r="OLV453" s="15"/>
      <c r="OLZ453" s="15"/>
      <c r="OMD453" s="15"/>
      <c r="OMH453" s="15"/>
      <c r="OML453" s="15"/>
      <c r="OMP453" s="15"/>
      <c r="OMT453" s="15"/>
      <c r="OMX453" s="15"/>
      <c r="ONB453" s="15"/>
      <c r="ONF453" s="15"/>
      <c r="ONJ453" s="15"/>
      <c r="ONN453" s="15"/>
      <c r="ONR453" s="15"/>
      <c r="ONV453" s="15"/>
      <c r="ONZ453" s="15"/>
      <c r="OOD453" s="15"/>
      <c r="OOH453" s="15"/>
      <c r="OOL453" s="15"/>
      <c r="OOP453" s="15"/>
      <c r="OOT453" s="15"/>
      <c r="OOX453" s="15"/>
      <c r="OPB453" s="15"/>
      <c r="OPF453" s="15"/>
      <c r="OPJ453" s="15"/>
      <c r="OPN453" s="15"/>
      <c r="OPR453" s="15"/>
      <c r="OPV453" s="15"/>
      <c r="OPZ453" s="15"/>
      <c r="OQD453" s="15"/>
      <c r="OQH453" s="15"/>
      <c r="OQL453" s="15"/>
      <c r="OQP453" s="15"/>
      <c r="OQT453" s="15"/>
      <c r="OQX453" s="15"/>
      <c r="ORB453" s="15"/>
      <c r="ORF453" s="15"/>
      <c r="ORJ453" s="15"/>
      <c r="ORN453" s="15"/>
      <c r="ORR453" s="15"/>
      <c r="ORV453" s="15"/>
      <c r="ORZ453" s="15"/>
      <c r="OSD453" s="15"/>
      <c r="OSH453" s="15"/>
      <c r="OSL453" s="15"/>
      <c r="OSP453" s="15"/>
      <c r="OST453" s="15"/>
      <c r="OSX453" s="15"/>
      <c r="OTB453" s="15"/>
      <c r="OTF453" s="15"/>
      <c r="OTJ453" s="15"/>
      <c r="OTN453" s="15"/>
      <c r="OTR453" s="15"/>
      <c r="OTV453" s="15"/>
      <c r="OTZ453" s="15"/>
      <c r="OUD453" s="15"/>
      <c r="OUH453" s="15"/>
      <c r="OUL453" s="15"/>
      <c r="OUP453" s="15"/>
      <c r="OUT453" s="15"/>
      <c r="OUX453" s="15"/>
      <c r="OVB453" s="15"/>
      <c r="OVF453" s="15"/>
      <c r="OVJ453" s="15"/>
      <c r="OVN453" s="15"/>
      <c r="OVR453" s="15"/>
      <c r="OVV453" s="15"/>
      <c r="OVZ453" s="15"/>
      <c r="OWD453" s="15"/>
      <c r="OWH453" s="15"/>
      <c r="OWL453" s="15"/>
      <c r="OWP453" s="15"/>
      <c r="OWT453" s="15"/>
      <c r="OWX453" s="15"/>
      <c r="OXB453" s="15"/>
      <c r="OXF453" s="15"/>
      <c r="OXJ453" s="15"/>
      <c r="OXN453" s="15"/>
      <c r="OXR453" s="15"/>
      <c r="OXV453" s="15"/>
      <c r="OXZ453" s="15"/>
      <c r="OYD453" s="15"/>
      <c r="OYH453" s="15"/>
      <c r="OYL453" s="15"/>
      <c r="OYP453" s="15"/>
      <c r="OYT453" s="15"/>
      <c r="OYX453" s="15"/>
      <c r="OZB453" s="15"/>
      <c r="OZF453" s="15"/>
      <c r="OZJ453" s="15"/>
      <c r="OZN453" s="15"/>
      <c r="OZR453" s="15"/>
      <c r="OZV453" s="15"/>
      <c r="OZZ453" s="15"/>
      <c r="PAD453" s="15"/>
      <c r="PAH453" s="15"/>
      <c r="PAL453" s="15"/>
      <c r="PAP453" s="15"/>
      <c r="PAT453" s="15"/>
      <c r="PAX453" s="15"/>
      <c r="PBB453" s="15"/>
      <c r="PBF453" s="15"/>
      <c r="PBJ453" s="15"/>
      <c r="PBN453" s="15"/>
      <c r="PBR453" s="15"/>
      <c r="PBV453" s="15"/>
      <c r="PBZ453" s="15"/>
      <c r="PCD453" s="15"/>
      <c r="PCH453" s="15"/>
      <c r="PCL453" s="15"/>
      <c r="PCP453" s="15"/>
      <c r="PCT453" s="15"/>
      <c r="PCX453" s="15"/>
      <c r="PDB453" s="15"/>
      <c r="PDF453" s="15"/>
      <c r="PDJ453" s="15"/>
      <c r="PDN453" s="15"/>
      <c r="PDR453" s="15"/>
      <c r="PDV453" s="15"/>
      <c r="PDZ453" s="15"/>
      <c r="PED453" s="15"/>
      <c r="PEH453" s="15"/>
      <c r="PEL453" s="15"/>
      <c r="PEP453" s="15"/>
      <c r="PET453" s="15"/>
      <c r="PEX453" s="15"/>
      <c r="PFB453" s="15"/>
      <c r="PFF453" s="15"/>
      <c r="PFJ453" s="15"/>
      <c r="PFN453" s="15"/>
      <c r="PFR453" s="15"/>
      <c r="PFV453" s="15"/>
      <c r="PFZ453" s="15"/>
      <c r="PGD453" s="15"/>
      <c r="PGH453" s="15"/>
      <c r="PGL453" s="15"/>
      <c r="PGP453" s="15"/>
      <c r="PGT453" s="15"/>
      <c r="PGX453" s="15"/>
      <c r="PHB453" s="15"/>
      <c r="PHF453" s="15"/>
      <c r="PHJ453" s="15"/>
      <c r="PHN453" s="15"/>
      <c r="PHR453" s="15"/>
      <c r="PHV453" s="15"/>
      <c r="PHZ453" s="15"/>
      <c r="PID453" s="15"/>
      <c r="PIH453" s="15"/>
      <c r="PIL453" s="15"/>
      <c r="PIP453" s="15"/>
      <c r="PIT453" s="15"/>
      <c r="PIX453" s="15"/>
      <c r="PJB453" s="15"/>
      <c r="PJF453" s="15"/>
      <c r="PJJ453" s="15"/>
      <c r="PJN453" s="15"/>
      <c r="PJR453" s="15"/>
      <c r="PJV453" s="15"/>
      <c r="PJZ453" s="15"/>
      <c r="PKD453" s="15"/>
      <c r="PKH453" s="15"/>
      <c r="PKL453" s="15"/>
      <c r="PKP453" s="15"/>
      <c r="PKT453" s="15"/>
      <c r="PKX453" s="15"/>
      <c r="PLB453" s="15"/>
      <c r="PLF453" s="15"/>
      <c r="PLJ453" s="15"/>
      <c r="PLN453" s="15"/>
      <c r="PLR453" s="15"/>
      <c r="PLV453" s="15"/>
      <c r="PLZ453" s="15"/>
      <c r="PMD453" s="15"/>
      <c r="PMH453" s="15"/>
      <c r="PML453" s="15"/>
      <c r="PMP453" s="15"/>
      <c r="PMT453" s="15"/>
      <c r="PMX453" s="15"/>
      <c r="PNB453" s="15"/>
      <c r="PNF453" s="15"/>
      <c r="PNJ453" s="15"/>
      <c r="PNN453" s="15"/>
      <c r="PNR453" s="15"/>
      <c r="PNV453" s="15"/>
      <c r="PNZ453" s="15"/>
      <c r="POD453" s="15"/>
      <c r="POH453" s="15"/>
      <c r="POL453" s="15"/>
      <c r="POP453" s="15"/>
      <c r="POT453" s="15"/>
      <c r="POX453" s="15"/>
      <c r="PPB453" s="15"/>
      <c r="PPF453" s="15"/>
      <c r="PPJ453" s="15"/>
      <c r="PPN453" s="15"/>
      <c r="PPR453" s="15"/>
      <c r="PPV453" s="15"/>
      <c r="PPZ453" s="15"/>
      <c r="PQD453" s="15"/>
      <c r="PQH453" s="15"/>
      <c r="PQL453" s="15"/>
      <c r="PQP453" s="15"/>
      <c r="PQT453" s="15"/>
      <c r="PQX453" s="15"/>
      <c r="PRB453" s="15"/>
      <c r="PRF453" s="15"/>
      <c r="PRJ453" s="15"/>
      <c r="PRN453" s="15"/>
      <c r="PRR453" s="15"/>
      <c r="PRV453" s="15"/>
      <c r="PRZ453" s="15"/>
      <c r="PSD453" s="15"/>
      <c r="PSH453" s="15"/>
      <c r="PSL453" s="15"/>
      <c r="PSP453" s="15"/>
      <c r="PST453" s="15"/>
      <c r="PSX453" s="15"/>
      <c r="PTB453" s="15"/>
      <c r="PTF453" s="15"/>
      <c r="PTJ453" s="15"/>
      <c r="PTN453" s="15"/>
      <c r="PTR453" s="15"/>
      <c r="PTV453" s="15"/>
      <c r="PTZ453" s="15"/>
      <c r="PUD453" s="15"/>
      <c r="PUH453" s="15"/>
      <c r="PUL453" s="15"/>
      <c r="PUP453" s="15"/>
      <c r="PUT453" s="15"/>
      <c r="PUX453" s="15"/>
      <c r="PVB453" s="15"/>
      <c r="PVF453" s="15"/>
      <c r="PVJ453" s="15"/>
      <c r="PVN453" s="15"/>
      <c r="PVR453" s="15"/>
      <c r="PVV453" s="15"/>
      <c r="PVZ453" s="15"/>
      <c r="PWD453" s="15"/>
      <c r="PWH453" s="15"/>
      <c r="PWL453" s="15"/>
      <c r="PWP453" s="15"/>
      <c r="PWT453" s="15"/>
      <c r="PWX453" s="15"/>
      <c r="PXB453" s="15"/>
      <c r="PXF453" s="15"/>
      <c r="PXJ453" s="15"/>
      <c r="PXN453" s="15"/>
      <c r="PXR453" s="15"/>
      <c r="PXV453" s="15"/>
      <c r="PXZ453" s="15"/>
      <c r="PYD453" s="15"/>
      <c r="PYH453" s="15"/>
      <c r="PYL453" s="15"/>
      <c r="PYP453" s="15"/>
      <c r="PYT453" s="15"/>
      <c r="PYX453" s="15"/>
      <c r="PZB453" s="15"/>
      <c r="PZF453" s="15"/>
      <c r="PZJ453" s="15"/>
      <c r="PZN453" s="15"/>
      <c r="PZR453" s="15"/>
      <c r="PZV453" s="15"/>
      <c r="PZZ453" s="15"/>
      <c r="QAD453" s="15"/>
      <c r="QAH453" s="15"/>
      <c r="QAL453" s="15"/>
      <c r="QAP453" s="15"/>
      <c r="QAT453" s="15"/>
      <c r="QAX453" s="15"/>
      <c r="QBB453" s="15"/>
      <c r="QBF453" s="15"/>
      <c r="QBJ453" s="15"/>
      <c r="QBN453" s="15"/>
      <c r="QBR453" s="15"/>
      <c r="QBV453" s="15"/>
      <c r="QBZ453" s="15"/>
      <c r="QCD453" s="15"/>
      <c r="QCH453" s="15"/>
      <c r="QCL453" s="15"/>
      <c r="QCP453" s="15"/>
      <c r="QCT453" s="15"/>
      <c r="QCX453" s="15"/>
      <c r="QDB453" s="15"/>
      <c r="QDF453" s="15"/>
      <c r="QDJ453" s="15"/>
      <c r="QDN453" s="15"/>
      <c r="QDR453" s="15"/>
      <c r="QDV453" s="15"/>
      <c r="QDZ453" s="15"/>
      <c r="QED453" s="15"/>
      <c r="QEH453" s="15"/>
      <c r="QEL453" s="15"/>
      <c r="QEP453" s="15"/>
      <c r="QET453" s="15"/>
      <c r="QEX453" s="15"/>
      <c r="QFB453" s="15"/>
      <c r="QFF453" s="15"/>
      <c r="QFJ453" s="15"/>
      <c r="QFN453" s="15"/>
      <c r="QFR453" s="15"/>
      <c r="QFV453" s="15"/>
      <c r="QFZ453" s="15"/>
      <c r="QGD453" s="15"/>
      <c r="QGH453" s="15"/>
      <c r="QGL453" s="15"/>
      <c r="QGP453" s="15"/>
      <c r="QGT453" s="15"/>
      <c r="QGX453" s="15"/>
      <c r="QHB453" s="15"/>
      <c r="QHF453" s="15"/>
      <c r="QHJ453" s="15"/>
      <c r="QHN453" s="15"/>
      <c r="QHR453" s="15"/>
      <c r="QHV453" s="15"/>
      <c r="QHZ453" s="15"/>
      <c r="QID453" s="15"/>
      <c r="QIH453" s="15"/>
      <c r="QIL453" s="15"/>
      <c r="QIP453" s="15"/>
      <c r="QIT453" s="15"/>
      <c r="QIX453" s="15"/>
      <c r="QJB453" s="15"/>
      <c r="QJF453" s="15"/>
      <c r="QJJ453" s="15"/>
      <c r="QJN453" s="15"/>
      <c r="QJR453" s="15"/>
      <c r="QJV453" s="15"/>
      <c r="QJZ453" s="15"/>
      <c r="QKD453" s="15"/>
      <c r="QKH453" s="15"/>
      <c r="QKL453" s="15"/>
      <c r="QKP453" s="15"/>
      <c r="QKT453" s="15"/>
      <c r="QKX453" s="15"/>
      <c r="QLB453" s="15"/>
      <c r="QLF453" s="15"/>
      <c r="QLJ453" s="15"/>
      <c r="QLN453" s="15"/>
      <c r="QLR453" s="15"/>
      <c r="QLV453" s="15"/>
      <c r="QLZ453" s="15"/>
      <c r="QMD453" s="15"/>
      <c r="QMH453" s="15"/>
      <c r="QML453" s="15"/>
      <c r="QMP453" s="15"/>
      <c r="QMT453" s="15"/>
      <c r="QMX453" s="15"/>
      <c r="QNB453" s="15"/>
      <c r="QNF453" s="15"/>
      <c r="QNJ453" s="15"/>
      <c r="QNN453" s="15"/>
      <c r="QNR453" s="15"/>
      <c r="QNV453" s="15"/>
      <c r="QNZ453" s="15"/>
      <c r="QOD453" s="15"/>
      <c r="QOH453" s="15"/>
      <c r="QOL453" s="15"/>
      <c r="QOP453" s="15"/>
      <c r="QOT453" s="15"/>
      <c r="QOX453" s="15"/>
      <c r="QPB453" s="15"/>
      <c r="QPF453" s="15"/>
      <c r="QPJ453" s="15"/>
      <c r="QPN453" s="15"/>
      <c r="QPR453" s="15"/>
      <c r="QPV453" s="15"/>
      <c r="QPZ453" s="15"/>
      <c r="QQD453" s="15"/>
      <c r="QQH453" s="15"/>
      <c r="QQL453" s="15"/>
      <c r="QQP453" s="15"/>
      <c r="QQT453" s="15"/>
      <c r="QQX453" s="15"/>
      <c r="QRB453" s="15"/>
      <c r="QRF453" s="15"/>
      <c r="QRJ453" s="15"/>
      <c r="QRN453" s="15"/>
      <c r="QRR453" s="15"/>
      <c r="QRV453" s="15"/>
      <c r="QRZ453" s="15"/>
      <c r="QSD453" s="15"/>
      <c r="QSH453" s="15"/>
      <c r="QSL453" s="15"/>
      <c r="QSP453" s="15"/>
      <c r="QST453" s="15"/>
      <c r="QSX453" s="15"/>
      <c r="QTB453" s="15"/>
      <c r="QTF453" s="15"/>
      <c r="QTJ453" s="15"/>
      <c r="QTN453" s="15"/>
      <c r="QTR453" s="15"/>
      <c r="QTV453" s="15"/>
      <c r="QTZ453" s="15"/>
      <c r="QUD453" s="15"/>
      <c r="QUH453" s="15"/>
      <c r="QUL453" s="15"/>
      <c r="QUP453" s="15"/>
      <c r="QUT453" s="15"/>
      <c r="QUX453" s="15"/>
      <c r="QVB453" s="15"/>
      <c r="QVF453" s="15"/>
      <c r="QVJ453" s="15"/>
      <c r="QVN453" s="15"/>
      <c r="QVR453" s="15"/>
      <c r="QVV453" s="15"/>
      <c r="QVZ453" s="15"/>
      <c r="QWD453" s="15"/>
      <c r="QWH453" s="15"/>
      <c r="QWL453" s="15"/>
      <c r="QWP453" s="15"/>
      <c r="QWT453" s="15"/>
      <c r="QWX453" s="15"/>
      <c r="QXB453" s="15"/>
      <c r="QXF453" s="15"/>
      <c r="QXJ453" s="15"/>
      <c r="QXN453" s="15"/>
      <c r="QXR453" s="15"/>
      <c r="QXV453" s="15"/>
      <c r="QXZ453" s="15"/>
      <c r="QYD453" s="15"/>
      <c r="QYH453" s="15"/>
      <c r="QYL453" s="15"/>
      <c r="QYP453" s="15"/>
      <c r="QYT453" s="15"/>
      <c r="QYX453" s="15"/>
      <c r="QZB453" s="15"/>
      <c r="QZF453" s="15"/>
      <c r="QZJ453" s="15"/>
      <c r="QZN453" s="15"/>
      <c r="QZR453" s="15"/>
      <c r="QZV453" s="15"/>
      <c r="QZZ453" s="15"/>
      <c r="RAD453" s="15"/>
      <c r="RAH453" s="15"/>
      <c r="RAL453" s="15"/>
      <c r="RAP453" s="15"/>
      <c r="RAT453" s="15"/>
      <c r="RAX453" s="15"/>
      <c r="RBB453" s="15"/>
      <c r="RBF453" s="15"/>
      <c r="RBJ453" s="15"/>
      <c r="RBN453" s="15"/>
      <c r="RBR453" s="15"/>
      <c r="RBV453" s="15"/>
      <c r="RBZ453" s="15"/>
      <c r="RCD453" s="15"/>
      <c r="RCH453" s="15"/>
      <c r="RCL453" s="15"/>
      <c r="RCP453" s="15"/>
      <c r="RCT453" s="15"/>
      <c r="RCX453" s="15"/>
      <c r="RDB453" s="15"/>
      <c r="RDF453" s="15"/>
      <c r="RDJ453" s="15"/>
      <c r="RDN453" s="15"/>
      <c r="RDR453" s="15"/>
      <c r="RDV453" s="15"/>
      <c r="RDZ453" s="15"/>
      <c r="RED453" s="15"/>
      <c r="REH453" s="15"/>
      <c r="REL453" s="15"/>
      <c r="REP453" s="15"/>
      <c r="RET453" s="15"/>
      <c r="REX453" s="15"/>
      <c r="RFB453" s="15"/>
      <c r="RFF453" s="15"/>
      <c r="RFJ453" s="15"/>
      <c r="RFN453" s="15"/>
      <c r="RFR453" s="15"/>
      <c r="RFV453" s="15"/>
      <c r="RFZ453" s="15"/>
      <c r="RGD453" s="15"/>
      <c r="RGH453" s="15"/>
      <c r="RGL453" s="15"/>
      <c r="RGP453" s="15"/>
      <c r="RGT453" s="15"/>
      <c r="RGX453" s="15"/>
      <c r="RHB453" s="15"/>
      <c r="RHF453" s="15"/>
      <c r="RHJ453" s="15"/>
      <c r="RHN453" s="15"/>
      <c r="RHR453" s="15"/>
      <c r="RHV453" s="15"/>
      <c r="RHZ453" s="15"/>
      <c r="RID453" s="15"/>
      <c r="RIH453" s="15"/>
      <c r="RIL453" s="15"/>
      <c r="RIP453" s="15"/>
      <c r="RIT453" s="15"/>
      <c r="RIX453" s="15"/>
      <c r="RJB453" s="15"/>
      <c r="RJF453" s="15"/>
      <c r="RJJ453" s="15"/>
      <c r="RJN453" s="15"/>
      <c r="RJR453" s="15"/>
      <c r="RJV453" s="15"/>
      <c r="RJZ453" s="15"/>
      <c r="RKD453" s="15"/>
      <c r="RKH453" s="15"/>
      <c r="RKL453" s="15"/>
      <c r="RKP453" s="15"/>
      <c r="RKT453" s="15"/>
      <c r="RKX453" s="15"/>
      <c r="RLB453" s="15"/>
      <c r="RLF453" s="15"/>
      <c r="RLJ453" s="15"/>
      <c r="RLN453" s="15"/>
      <c r="RLR453" s="15"/>
      <c r="RLV453" s="15"/>
      <c r="RLZ453" s="15"/>
      <c r="RMD453" s="15"/>
      <c r="RMH453" s="15"/>
      <c r="RML453" s="15"/>
      <c r="RMP453" s="15"/>
      <c r="RMT453" s="15"/>
      <c r="RMX453" s="15"/>
      <c r="RNB453" s="15"/>
      <c r="RNF453" s="15"/>
      <c r="RNJ453" s="15"/>
      <c r="RNN453" s="15"/>
      <c r="RNR453" s="15"/>
      <c r="RNV453" s="15"/>
      <c r="RNZ453" s="15"/>
      <c r="ROD453" s="15"/>
      <c r="ROH453" s="15"/>
      <c r="ROL453" s="15"/>
      <c r="ROP453" s="15"/>
      <c r="ROT453" s="15"/>
      <c r="ROX453" s="15"/>
      <c r="RPB453" s="15"/>
      <c r="RPF453" s="15"/>
      <c r="RPJ453" s="15"/>
      <c r="RPN453" s="15"/>
      <c r="RPR453" s="15"/>
      <c r="RPV453" s="15"/>
      <c r="RPZ453" s="15"/>
      <c r="RQD453" s="15"/>
      <c r="RQH453" s="15"/>
      <c r="RQL453" s="15"/>
      <c r="RQP453" s="15"/>
      <c r="RQT453" s="15"/>
      <c r="RQX453" s="15"/>
      <c r="RRB453" s="15"/>
      <c r="RRF453" s="15"/>
      <c r="RRJ453" s="15"/>
      <c r="RRN453" s="15"/>
      <c r="RRR453" s="15"/>
      <c r="RRV453" s="15"/>
      <c r="RRZ453" s="15"/>
      <c r="RSD453" s="15"/>
      <c r="RSH453" s="15"/>
      <c r="RSL453" s="15"/>
      <c r="RSP453" s="15"/>
      <c r="RST453" s="15"/>
      <c r="RSX453" s="15"/>
      <c r="RTB453" s="15"/>
      <c r="RTF453" s="15"/>
      <c r="RTJ453" s="15"/>
      <c r="RTN453" s="15"/>
      <c r="RTR453" s="15"/>
      <c r="RTV453" s="15"/>
      <c r="RTZ453" s="15"/>
      <c r="RUD453" s="15"/>
      <c r="RUH453" s="15"/>
      <c r="RUL453" s="15"/>
      <c r="RUP453" s="15"/>
      <c r="RUT453" s="15"/>
      <c r="RUX453" s="15"/>
      <c r="RVB453" s="15"/>
      <c r="RVF453" s="15"/>
      <c r="RVJ453" s="15"/>
      <c r="RVN453" s="15"/>
      <c r="RVR453" s="15"/>
      <c r="RVV453" s="15"/>
      <c r="RVZ453" s="15"/>
      <c r="RWD453" s="15"/>
      <c r="RWH453" s="15"/>
      <c r="RWL453" s="15"/>
      <c r="RWP453" s="15"/>
      <c r="RWT453" s="15"/>
      <c r="RWX453" s="15"/>
      <c r="RXB453" s="15"/>
      <c r="RXF453" s="15"/>
      <c r="RXJ453" s="15"/>
      <c r="RXN453" s="15"/>
      <c r="RXR453" s="15"/>
      <c r="RXV453" s="15"/>
      <c r="RXZ453" s="15"/>
      <c r="RYD453" s="15"/>
      <c r="RYH453" s="15"/>
      <c r="RYL453" s="15"/>
      <c r="RYP453" s="15"/>
      <c r="RYT453" s="15"/>
      <c r="RYX453" s="15"/>
      <c r="RZB453" s="15"/>
      <c r="RZF453" s="15"/>
      <c r="RZJ453" s="15"/>
      <c r="RZN453" s="15"/>
      <c r="RZR453" s="15"/>
      <c r="RZV453" s="15"/>
      <c r="RZZ453" s="15"/>
      <c r="SAD453" s="15"/>
      <c r="SAH453" s="15"/>
      <c r="SAL453" s="15"/>
      <c r="SAP453" s="15"/>
      <c r="SAT453" s="15"/>
      <c r="SAX453" s="15"/>
      <c r="SBB453" s="15"/>
      <c r="SBF453" s="15"/>
      <c r="SBJ453" s="15"/>
      <c r="SBN453" s="15"/>
      <c r="SBR453" s="15"/>
      <c r="SBV453" s="15"/>
      <c r="SBZ453" s="15"/>
      <c r="SCD453" s="15"/>
      <c r="SCH453" s="15"/>
      <c r="SCL453" s="15"/>
      <c r="SCP453" s="15"/>
      <c r="SCT453" s="15"/>
      <c r="SCX453" s="15"/>
      <c r="SDB453" s="15"/>
      <c r="SDF453" s="15"/>
      <c r="SDJ453" s="15"/>
      <c r="SDN453" s="15"/>
      <c r="SDR453" s="15"/>
      <c r="SDV453" s="15"/>
      <c r="SDZ453" s="15"/>
      <c r="SED453" s="15"/>
      <c r="SEH453" s="15"/>
      <c r="SEL453" s="15"/>
      <c r="SEP453" s="15"/>
      <c r="SET453" s="15"/>
      <c r="SEX453" s="15"/>
      <c r="SFB453" s="15"/>
      <c r="SFF453" s="15"/>
      <c r="SFJ453" s="15"/>
      <c r="SFN453" s="15"/>
      <c r="SFR453" s="15"/>
      <c r="SFV453" s="15"/>
      <c r="SFZ453" s="15"/>
      <c r="SGD453" s="15"/>
      <c r="SGH453" s="15"/>
      <c r="SGL453" s="15"/>
      <c r="SGP453" s="15"/>
      <c r="SGT453" s="15"/>
      <c r="SGX453" s="15"/>
      <c r="SHB453" s="15"/>
      <c r="SHF453" s="15"/>
      <c r="SHJ453" s="15"/>
      <c r="SHN453" s="15"/>
      <c r="SHR453" s="15"/>
      <c r="SHV453" s="15"/>
      <c r="SHZ453" s="15"/>
      <c r="SID453" s="15"/>
      <c r="SIH453" s="15"/>
      <c r="SIL453" s="15"/>
      <c r="SIP453" s="15"/>
      <c r="SIT453" s="15"/>
      <c r="SIX453" s="15"/>
      <c r="SJB453" s="15"/>
      <c r="SJF453" s="15"/>
      <c r="SJJ453" s="15"/>
      <c r="SJN453" s="15"/>
      <c r="SJR453" s="15"/>
      <c r="SJV453" s="15"/>
      <c r="SJZ453" s="15"/>
      <c r="SKD453" s="15"/>
      <c r="SKH453" s="15"/>
      <c r="SKL453" s="15"/>
      <c r="SKP453" s="15"/>
      <c r="SKT453" s="15"/>
      <c r="SKX453" s="15"/>
      <c r="SLB453" s="15"/>
      <c r="SLF453" s="15"/>
      <c r="SLJ453" s="15"/>
      <c r="SLN453" s="15"/>
      <c r="SLR453" s="15"/>
      <c r="SLV453" s="15"/>
      <c r="SLZ453" s="15"/>
      <c r="SMD453" s="15"/>
      <c r="SMH453" s="15"/>
      <c r="SML453" s="15"/>
      <c r="SMP453" s="15"/>
      <c r="SMT453" s="15"/>
      <c r="SMX453" s="15"/>
      <c r="SNB453" s="15"/>
      <c r="SNF453" s="15"/>
      <c r="SNJ453" s="15"/>
      <c r="SNN453" s="15"/>
      <c r="SNR453" s="15"/>
      <c r="SNV453" s="15"/>
      <c r="SNZ453" s="15"/>
      <c r="SOD453" s="15"/>
      <c r="SOH453" s="15"/>
      <c r="SOL453" s="15"/>
      <c r="SOP453" s="15"/>
      <c r="SOT453" s="15"/>
      <c r="SOX453" s="15"/>
      <c r="SPB453" s="15"/>
      <c r="SPF453" s="15"/>
      <c r="SPJ453" s="15"/>
      <c r="SPN453" s="15"/>
      <c r="SPR453" s="15"/>
      <c r="SPV453" s="15"/>
      <c r="SPZ453" s="15"/>
      <c r="SQD453" s="15"/>
      <c r="SQH453" s="15"/>
      <c r="SQL453" s="15"/>
      <c r="SQP453" s="15"/>
      <c r="SQT453" s="15"/>
      <c r="SQX453" s="15"/>
      <c r="SRB453" s="15"/>
      <c r="SRF453" s="15"/>
      <c r="SRJ453" s="15"/>
      <c r="SRN453" s="15"/>
      <c r="SRR453" s="15"/>
      <c r="SRV453" s="15"/>
      <c r="SRZ453" s="15"/>
      <c r="SSD453" s="15"/>
      <c r="SSH453" s="15"/>
      <c r="SSL453" s="15"/>
      <c r="SSP453" s="15"/>
      <c r="SST453" s="15"/>
      <c r="SSX453" s="15"/>
      <c r="STB453" s="15"/>
      <c r="STF453" s="15"/>
      <c r="STJ453" s="15"/>
      <c r="STN453" s="15"/>
      <c r="STR453" s="15"/>
      <c r="STV453" s="15"/>
      <c r="STZ453" s="15"/>
      <c r="SUD453" s="15"/>
      <c r="SUH453" s="15"/>
      <c r="SUL453" s="15"/>
      <c r="SUP453" s="15"/>
      <c r="SUT453" s="15"/>
      <c r="SUX453" s="15"/>
      <c r="SVB453" s="15"/>
      <c r="SVF453" s="15"/>
      <c r="SVJ453" s="15"/>
      <c r="SVN453" s="15"/>
      <c r="SVR453" s="15"/>
      <c r="SVV453" s="15"/>
      <c r="SVZ453" s="15"/>
      <c r="SWD453" s="15"/>
      <c r="SWH453" s="15"/>
      <c r="SWL453" s="15"/>
      <c r="SWP453" s="15"/>
      <c r="SWT453" s="15"/>
      <c r="SWX453" s="15"/>
      <c r="SXB453" s="15"/>
      <c r="SXF453" s="15"/>
      <c r="SXJ453" s="15"/>
      <c r="SXN453" s="15"/>
      <c r="SXR453" s="15"/>
      <c r="SXV453" s="15"/>
      <c r="SXZ453" s="15"/>
      <c r="SYD453" s="15"/>
      <c r="SYH453" s="15"/>
      <c r="SYL453" s="15"/>
      <c r="SYP453" s="15"/>
      <c r="SYT453" s="15"/>
      <c r="SYX453" s="15"/>
      <c r="SZB453" s="15"/>
      <c r="SZF453" s="15"/>
      <c r="SZJ453" s="15"/>
      <c r="SZN453" s="15"/>
      <c r="SZR453" s="15"/>
      <c r="SZV453" s="15"/>
      <c r="SZZ453" s="15"/>
      <c r="TAD453" s="15"/>
      <c r="TAH453" s="15"/>
      <c r="TAL453" s="15"/>
      <c r="TAP453" s="15"/>
      <c r="TAT453" s="15"/>
      <c r="TAX453" s="15"/>
      <c r="TBB453" s="15"/>
      <c r="TBF453" s="15"/>
      <c r="TBJ453" s="15"/>
      <c r="TBN453" s="15"/>
      <c r="TBR453" s="15"/>
      <c r="TBV453" s="15"/>
      <c r="TBZ453" s="15"/>
      <c r="TCD453" s="15"/>
      <c r="TCH453" s="15"/>
      <c r="TCL453" s="15"/>
      <c r="TCP453" s="15"/>
      <c r="TCT453" s="15"/>
      <c r="TCX453" s="15"/>
      <c r="TDB453" s="15"/>
      <c r="TDF453" s="15"/>
      <c r="TDJ453" s="15"/>
      <c r="TDN453" s="15"/>
      <c r="TDR453" s="15"/>
      <c r="TDV453" s="15"/>
      <c r="TDZ453" s="15"/>
      <c r="TED453" s="15"/>
      <c r="TEH453" s="15"/>
      <c r="TEL453" s="15"/>
      <c r="TEP453" s="15"/>
      <c r="TET453" s="15"/>
      <c r="TEX453" s="15"/>
      <c r="TFB453" s="15"/>
      <c r="TFF453" s="15"/>
      <c r="TFJ453" s="15"/>
      <c r="TFN453" s="15"/>
      <c r="TFR453" s="15"/>
      <c r="TFV453" s="15"/>
      <c r="TFZ453" s="15"/>
      <c r="TGD453" s="15"/>
      <c r="TGH453" s="15"/>
      <c r="TGL453" s="15"/>
      <c r="TGP453" s="15"/>
      <c r="TGT453" s="15"/>
      <c r="TGX453" s="15"/>
      <c r="THB453" s="15"/>
      <c r="THF453" s="15"/>
      <c r="THJ453" s="15"/>
      <c r="THN453" s="15"/>
      <c r="THR453" s="15"/>
      <c r="THV453" s="15"/>
      <c r="THZ453" s="15"/>
      <c r="TID453" s="15"/>
      <c r="TIH453" s="15"/>
      <c r="TIL453" s="15"/>
      <c r="TIP453" s="15"/>
      <c r="TIT453" s="15"/>
      <c r="TIX453" s="15"/>
      <c r="TJB453" s="15"/>
      <c r="TJF453" s="15"/>
      <c r="TJJ453" s="15"/>
      <c r="TJN453" s="15"/>
      <c r="TJR453" s="15"/>
      <c r="TJV453" s="15"/>
      <c r="TJZ453" s="15"/>
      <c r="TKD453" s="15"/>
      <c r="TKH453" s="15"/>
      <c r="TKL453" s="15"/>
      <c r="TKP453" s="15"/>
      <c r="TKT453" s="15"/>
      <c r="TKX453" s="15"/>
      <c r="TLB453" s="15"/>
      <c r="TLF453" s="15"/>
      <c r="TLJ453" s="15"/>
      <c r="TLN453" s="15"/>
      <c r="TLR453" s="15"/>
      <c r="TLV453" s="15"/>
      <c r="TLZ453" s="15"/>
      <c r="TMD453" s="15"/>
      <c r="TMH453" s="15"/>
      <c r="TML453" s="15"/>
      <c r="TMP453" s="15"/>
      <c r="TMT453" s="15"/>
      <c r="TMX453" s="15"/>
      <c r="TNB453" s="15"/>
      <c r="TNF453" s="15"/>
      <c r="TNJ453" s="15"/>
      <c r="TNN453" s="15"/>
      <c r="TNR453" s="15"/>
      <c r="TNV453" s="15"/>
      <c r="TNZ453" s="15"/>
      <c r="TOD453" s="15"/>
      <c r="TOH453" s="15"/>
      <c r="TOL453" s="15"/>
      <c r="TOP453" s="15"/>
      <c r="TOT453" s="15"/>
      <c r="TOX453" s="15"/>
      <c r="TPB453" s="15"/>
      <c r="TPF453" s="15"/>
      <c r="TPJ453" s="15"/>
      <c r="TPN453" s="15"/>
      <c r="TPR453" s="15"/>
      <c r="TPV453" s="15"/>
      <c r="TPZ453" s="15"/>
      <c r="TQD453" s="15"/>
      <c r="TQH453" s="15"/>
      <c r="TQL453" s="15"/>
      <c r="TQP453" s="15"/>
      <c r="TQT453" s="15"/>
      <c r="TQX453" s="15"/>
      <c r="TRB453" s="15"/>
      <c r="TRF453" s="15"/>
      <c r="TRJ453" s="15"/>
      <c r="TRN453" s="15"/>
      <c r="TRR453" s="15"/>
      <c r="TRV453" s="15"/>
      <c r="TRZ453" s="15"/>
      <c r="TSD453" s="15"/>
      <c r="TSH453" s="15"/>
      <c r="TSL453" s="15"/>
      <c r="TSP453" s="15"/>
      <c r="TST453" s="15"/>
      <c r="TSX453" s="15"/>
      <c r="TTB453" s="15"/>
      <c r="TTF453" s="15"/>
      <c r="TTJ453" s="15"/>
      <c r="TTN453" s="15"/>
      <c r="TTR453" s="15"/>
      <c r="TTV453" s="15"/>
      <c r="TTZ453" s="15"/>
      <c r="TUD453" s="15"/>
      <c r="TUH453" s="15"/>
      <c r="TUL453" s="15"/>
      <c r="TUP453" s="15"/>
      <c r="TUT453" s="15"/>
      <c r="TUX453" s="15"/>
      <c r="TVB453" s="15"/>
      <c r="TVF453" s="15"/>
      <c r="TVJ453" s="15"/>
      <c r="TVN453" s="15"/>
      <c r="TVR453" s="15"/>
      <c r="TVV453" s="15"/>
      <c r="TVZ453" s="15"/>
      <c r="TWD453" s="15"/>
      <c r="TWH453" s="15"/>
      <c r="TWL453" s="15"/>
      <c r="TWP453" s="15"/>
      <c r="TWT453" s="15"/>
      <c r="TWX453" s="15"/>
      <c r="TXB453" s="15"/>
      <c r="TXF453" s="15"/>
      <c r="TXJ453" s="15"/>
      <c r="TXN453" s="15"/>
      <c r="TXR453" s="15"/>
      <c r="TXV453" s="15"/>
      <c r="TXZ453" s="15"/>
      <c r="TYD453" s="15"/>
      <c r="TYH453" s="15"/>
      <c r="TYL453" s="15"/>
      <c r="TYP453" s="15"/>
      <c r="TYT453" s="15"/>
      <c r="TYX453" s="15"/>
      <c r="TZB453" s="15"/>
      <c r="TZF453" s="15"/>
      <c r="TZJ453" s="15"/>
      <c r="TZN453" s="15"/>
      <c r="TZR453" s="15"/>
      <c r="TZV453" s="15"/>
      <c r="TZZ453" s="15"/>
      <c r="UAD453" s="15"/>
      <c r="UAH453" s="15"/>
      <c r="UAL453" s="15"/>
      <c r="UAP453" s="15"/>
      <c r="UAT453" s="15"/>
      <c r="UAX453" s="15"/>
      <c r="UBB453" s="15"/>
      <c r="UBF453" s="15"/>
      <c r="UBJ453" s="15"/>
      <c r="UBN453" s="15"/>
      <c r="UBR453" s="15"/>
      <c r="UBV453" s="15"/>
      <c r="UBZ453" s="15"/>
      <c r="UCD453" s="15"/>
      <c r="UCH453" s="15"/>
      <c r="UCL453" s="15"/>
      <c r="UCP453" s="15"/>
      <c r="UCT453" s="15"/>
      <c r="UCX453" s="15"/>
      <c r="UDB453" s="15"/>
      <c r="UDF453" s="15"/>
      <c r="UDJ453" s="15"/>
      <c r="UDN453" s="15"/>
      <c r="UDR453" s="15"/>
      <c r="UDV453" s="15"/>
      <c r="UDZ453" s="15"/>
      <c r="UED453" s="15"/>
      <c r="UEH453" s="15"/>
      <c r="UEL453" s="15"/>
      <c r="UEP453" s="15"/>
      <c r="UET453" s="15"/>
      <c r="UEX453" s="15"/>
      <c r="UFB453" s="15"/>
      <c r="UFF453" s="15"/>
      <c r="UFJ453" s="15"/>
      <c r="UFN453" s="15"/>
      <c r="UFR453" s="15"/>
      <c r="UFV453" s="15"/>
      <c r="UFZ453" s="15"/>
      <c r="UGD453" s="15"/>
      <c r="UGH453" s="15"/>
      <c r="UGL453" s="15"/>
      <c r="UGP453" s="15"/>
      <c r="UGT453" s="15"/>
      <c r="UGX453" s="15"/>
      <c r="UHB453" s="15"/>
      <c r="UHF453" s="15"/>
      <c r="UHJ453" s="15"/>
      <c r="UHN453" s="15"/>
      <c r="UHR453" s="15"/>
      <c r="UHV453" s="15"/>
      <c r="UHZ453" s="15"/>
      <c r="UID453" s="15"/>
      <c r="UIH453" s="15"/>
      <c r="UIL453" s="15"/>
      <c r="UIP453" s="15"/>
      <c r="UIT453" s="15"/>
      <c r="UIX453" s="15"/>
      <c r="UJB453" s="15"/>
      <c r="UJF453" s="15"/>
      <c r="UJJ453" s="15"/>
      <c r="UJN453" s="15"/>
      <c r="UJR453" s="15"/>
      <c r="UJV453" s="15"/>
      <c r="UJZ453" s="15"/>
      <c r="UKD453" s="15"/>
      <c r="UKH453" s="15"/>
      <c r="UKL453" s="15"/>
      <c r="UKP453" s="15"/>
      <c r="UKT453" s="15"/>
      <c r="UKX453" s="15"/>
      <c r="ULB453" s="15"/>
      <c r="ULF453" s="15"/>
      <c r="ULJ453" s="15"/>
      <c r="ULN453" s="15"/>
      <c r="ULR453" s="15"/>
      <c r="ULV453" s="15"/>
      <c r="ULZ453" s="15"/>
      <c r="UMD453" s="15"/>
      <c r="UMH453" s="15"/>
      <c r="UML453" s="15"/>
      <c r="UMP453" s="15"/>
      <c r="UMT453" s="15"/>
      <c r="UMX453" s="15"/>
      <c r="UNB453" s="15"/>
      <c r="UNF453" s="15"/>
      <c r="UNJ453" s="15"/>
      <c r="UNN453" s="15"/>
      <c r="UNR453" s="15"/>
      <c r="UNV453" s="15"/>
      <c r="UNZ453" s="15"/>
      <c r="UOD453" s="15"/>
      <c r="UOH453" s="15"/>
      <c r="UOL453" s="15"/>
      <c r="UOP453" s="15"/>
      <c r="UOT453" s="15"/>
      <c r="UOX453" s="15"/>
      <c r="UPB453" s="15"/>
      <c r="UPF453" s="15"/>
      <c r="UPJ453" s="15"/>
      <c r="UPN453" s="15"/>
      <c r="UPR453" s="15"/>
      <c r="UPV453" s="15"/>
      <c r="UPZ453" s="15"/>
      <c r="UQD453" s="15"/>
      <c r="UQH453" s="15"/>
      <c r="UQL453" s="15"/>
      <c r="UQP453" s="15"/>
      <c r="UQT453" s="15"/>
      <c r="UQX453" s="15"/>
      <c r="URB453" s="15"/>
      <c r="URF453" s="15"/>
      <c r="URJ453" s="15"/>
      <c r="URN453" s="15"/>
      <c r="URR453" s="15"/>
      <c r="URV453" s="15"/>
      <c r="URZ453" s="15"/>
      <c r="USD453" s="15"/>
      <c r="USH453" s="15"/>
      <c r="USL453" s="15"/>
      <c r="USP453" s="15"/>
      <c r="UST453" s="15"/>
      <c r="USX453" s="15"/>
      <c r="UTB453" s="15"/>
      <c r="UTF453" s="15"/>
      <c r="UTJ453" s="15"/>
      <c r="UTN453" s="15"/>
      <c r="UTR453" s="15"/>
      <c r="UTV453" s="15"/>
      <c r="UTZ453" s="15"/>
      <c r="UUD453" s="15"/>
      <c r="UUH453" s="15"/>
      <c r="UUL453" s="15"/>
      <c r="UUP453" s="15"/>
      <c r="UUT453" s="15"/>
      <c r="UUX453" s="15"/>
      <c r="UVB453" s="15"/>
      <c r="UVF453" s="15"/>
      <c r="UVJ453" s="15"/>
      <c r="UVN453" s="15"/>
      <c r="UVR453" s="15"/>
      <c r="UVV453" s="15"/>
      <c r="UVZ453" s="15"/>
      <c r="UWD453" s="15"/>
      <c r="UWH453" s="15"/>
      <c r="UWL453" s="15"/>
      <c r="UWP453" s="15"/>
      <c r="UWT453" s="15"/>
      <c r="UWX453" s="15"/>
      <c r="UXB453" s="15"/>
      <c r="UXF453" s="15"/>
      <c r="UXJ453" s="15"/>
      <c r="UXN453" s="15"/>
      <c r="UXR453" s="15"/>
      <c r="UXV453" s="15"/>
      <c r="UXZ453" s="15"/>
      <c r="UYD453" s="15"/>
      <c r="UYH453" s="15"/>
      <c r="UYL453" s="15"/>
      <c r="UYP453" s="15"/>
      <c r="UYT453" s="15"/>
      <c r="UYX453" s="15"/>
      <c r="UZB453" s="15"/>
      <c r="UZF453" s="15"/>
      <c r="UZJ453" s="15"/>
      <c r="UZN453" s="15"/>
      <c r="UZR453" s="15"/>
      <c r="UZV453" s="15"/>
      <c r="UZZ453" s="15"/>
      <c r="VAD453" s="15"/>
      <c r="VAH453" s="15"/>
      <c r="VAL453" s="15"/>
      <c r="VAP453" s="15"/>
      <c r="VAT453" s="15"/>
      <c r="VAX453" s="15"/>
      <c r="VBB453" s="15"/>
      <c r="VBF453" s="15"/>
      <c r="VBJ453" s="15"/>
      <c r="VBN453" s="15"/>
      <c r="VBR453" s="15"/>
      <c r="VBV453" s="15"/>
      <c r="VBZ453" s="15"/>
      <c r="VCD453" s="15"/>
      <c r="VCH453" s="15"/>
      <c r="VCL453" s="15"/>
      <c r="VCP453" s="15"/>
      <c r="VCT453" s="15"/>
      <c r="VCX453" s="15"/>
      <c r="VDB453" s="15"/>
      <c r="VDF453" s="15"/>
      <c r="VDJ453" s="15"/>
      <c r="VDN453" s="15"/>
      <c r="VDR453" s="15"/>
      <c r="VDV453" s="15"/>
      <c r="VDZ453" s="15"/>
      <c r="VED453" s="15"/>
      <c r="VEH453" s="15"/>
      <c r="VEL453" s="15"/>
      <c r="VEP453" s="15"/>
      <c r="VET453" s="15"/>
      <c r="VEX453" s="15"/>
      <c r="VFB453" s="15"/>
      <c r="VFF453" s="15"/>
      <c r="VFJ453" s="15"/>
      <c r="VFN453" s="15"/>
      <c r="VFR453" s="15"/>
      <c r="VFV453" s="15"/>
      <c r="VFZ453" s="15"/>
      <c r="VGD453" s="15"/>
      <c r="VGH453" s="15"/>
      <c r="VGL453" s="15"/>
      <c r="VGP453" s="15"/>
      <c r="VGT453" s="15"/>
      <c r="VGX453" s="15"/>
      <c r="VHB453" s="15"/>
      <c r="VHF453" s="15"/>
      <c r="VHJ453" s="15"/>
      <c r="VHN453" s="15"/>
      <c r="VHR453" s="15"/>
      <c r="VHV453" s="15"/>
      <c r="VHZ453" s="15"/>
      <c r="VID453" s="15"/>
      <c r="VIH453" s="15"/>
      <c r="VIL453" s="15"/>
      <c r="VIP453" s="15"/>
      <c r="VIT453" s="15"/>
      <c r="VIX453" s="15"/>
      <c r="VJB453" s="15"/>
      <c r="VJF453" s="15"/>
      <c r="VJJ453" s="15"/>
      <c r="VJN453" s="15"/>
      <c r="VJR453" s="15"/>
      <c r="VJV453" s="15"/>
      <c r="VJZ453" s="15"/>
      <c r="VKD453" s="15"/>
      <c r="VKH453" s="15"/>
      <c r="VKL453" s="15"/>
      <c r="VKP453" s="15"/>
      <c r="VKT453" s="15"/>
      <c r="VKX453" s="15"/>
      <c r="VLB453" s="15"/>
      <c r="VLF453" s="15"/>
      <c r="VLJ453" s="15"/>
      <c r="VLN453" s="15"/>
      <c r="VLR453" s="15"/>
      <c r="VLV453" s="15"/>
      <c r="VLZ453" s="15"/>
      <c r="VMD453" s="15"/>
      <c r="VMH453" s="15"/>
      <c r="VML453" s="15"/>
      <c r="VMP453" s="15"/>
      <c r="VMT453" s="15"/>
      <c r="VMX453" s="15"/>
      <c r="VNB453" s="15"/>
      <c r="VNF453" s="15"/>
      <c r="VNJ453" s="15"/>
      <c r="VNN453" s="15"/>
      <c r="VNR453" s="15"/>
      <c r="VNV453" s="15"/>
      <c r="VNZ453" s="15"/>
      <c r="VOD453" s="15"/>
      <c r="VOH453" s="15"/>
      <c r="VOL453" s="15"/>
      <c r="VOP453" s="15"/>
      <c r="VOT453" s="15"/>
      <c r="VOX453" s="15"/>
      <c r="VPB453" s="15"/>
      <c r="VPF453" s="15"/>
      <c r="VPJ453" s="15"/>
      <c r="VPN453" s="15"/>
      <c r="VPR453" s="15"/>
      <c r="VPV453" s="15"/>
      <c r="VPZ453" s="15"/>
      <c r="VQD453" s="15"/>
      <c r="VQH453" s="15"/>
      <c r="VQL453" s="15"/>
      <c r="VQP453" s="15"/>
      <c r="VQT453" s="15"/>
      <c r="VQX453" s="15"/>
      <c r="VRB453" s="15"/>
      <c r="VRF453" s="15"/>
      <c r="VRJ453" s="15"/>
      <c r="VRN453" s="15"/>
      <c r="VRR453" s="15"/>
      <c r="VRV453" s="15"/>
      <c r="VRZ453" s="15"/>
      <c r="VSD453" s="15"/>
      <c r="VSH453" s="15"/>
      <c r="VSL453" s="15"/>
      <c r="VSP453" s="15"/>
      <c r="VST453" s="15"/>
      <c r="VSX453" s="15"/>
      <c r="VTB453" s="15"/>
      <c r="VTF453" s="15"/>
      <c r="VTJ453" s="15"/>
      <c r="VTN453" s="15"/>
      <c r="VTR453" s="15"/>
      <c r="VTV453" s="15"/>
      <c r="VTZ453" s="15"/>
      <c r="VUD453" s="15"/>
      <c r="VUH453" s="15"/>
      <c r="VUL453" s="15"/>
      <c r="VUP453" s="15"/>
      <c r="VUT453" s="15"/>
      <c r="VUX453" s="15"/>
      <c r="VVB453" s="15"/>
      <c r="VVF453" s="15"/>
      <c r="VVJ453" s="15"/>
      <c r="VVN453" s="15"/>
      <c r="VVR453" s="15"/>
      <c r="VVV453" s="15"/>
      <c r="VVZ453" s="15"/>
      <c r="VWD453" s="15"/>
      <c r="VWH453" s="15"/>
      <c r="VWL453" s="15"/>
      <c r="VWP453" s="15"/>
      <c r="VWT453" s="15"/>
      <c r="VWX453" s="15"/>
      <c r="VXB453" s="15"/>
      <c r="VXF453" s="15"/>
      <c r="VXJ453" s="15"/>
      <c r="VXN453" s="15"/>
      <c r="VXR453" s="15"/>
      <c r="VXV453" s="15"/>
      <c r="VXZ453" s="15"/>
      <c r="VYD453" s="15"/>
      <c r="VYH453" s="15"/>
      <c r="VYL453" s="15"/>
      <c r="VYP453" s="15"/>
      <c r="VYT453" s="15"/>
      <c r="VYX453" s="15"/>
      <c r="VZB453" s="15"/>
      <c r="VZF453" s="15"/>
      <c r="VZJ453" s="15"/>
      <c r="VZN453" s="15"/>
      <c r="VZR453" s="15"/>
      <c r="VZV453" s="15"/>
      <c r="VZZ453" s="15"/>
      <c r="WAD453" s="15"/>
      <c r="WAH453" s="15"/>
      <c r="WAL453" s="15"/>
      <c r="WAP453" s="15"/>
      <c r="WAT453" s="15"/>
      <c r="WAX453" s="15"/>
      <c r="WBB453" s="15"/>
      <c r="WBF453" s="15"/>
      <c r="WBJ453" s="15"/>
      <c r="WBN453" s="15"/>
      <c r="WBR453" s="15"/>
      <c r="WBV453" s="15"/>
      <c r="WBZ453" s="15"/>
      <c r="WCD453" s="15"/>
      <c r="WCH453" s="15"/>
      <c r="WCL453" s="15"/>
      <c r="WCP453" s="15"/>
      <c r="WCT453" s="15"/>
      <c r="WCX453" s="15"/>
      <c r="WDB453" s="15"/>
      <c r="WDF453" s="15"/>
      <c r="WDJ453" s="15"/>
      <c r="WDN453" s="15"/>
      <c r="WDR453" s="15"/>
      <c r="WDV453" s="15"/>
      <c r="WDZ453" s="15"/>
      <c r="WED453" s="15"/>
      <c r="WEH453" s="15"/>
      <c r="WEL453" s="15"/>
      <c r="WEP453" s="15"/>
      <c r="WET453" s="15"/>
      <c r="WEX453" s="15"/>
      <c r="WFB453" s="15"/>
      <c r="WFF453" s="15"/>
      <c r="WFJ453" s="15"/>
      <c r="WFN453" s="15"/>
      <c r="WFR453" s="15"/>
      <c r="WFV453" s="15"/>
      <c r="WFZ453" s="15"/>
      <c r="WGD453" s="15"/>
      <c r="WGH453" s="15"/>
      <c r="WGL453" s="15"/>
      <c r="WGP453" s="15"/>
      <c r="WGT453" s="15"/>
      <c r="WGX453" s="15"/>
      <c r="WHB453" s="15"/>
      <c r="WHF453" s="15"/>
      <c r="WHJ453" s="15"/>
      <c r="WHN453" s="15"/>
      <c r="WHR453" s="15"/>
      <c r="WHV453" s="15"/>
      <c r="WHZ453" s="15"/>
      <c r="WID453" s="15"/>
      <c r="WIH453" s="15"/>
      <c r="WIL453" s="15"/>
      <c r="WIP453" s="15"/>
      <c r="WIT453" s="15"/>
      <c r="WIX453" s="15"/>
      <c r="WJB453" s="15"/>
      <c r="WJF453" s="15"/>
      <c r="WJJ453" s="15"/>
      <c r="WJN453" s="15"/>
      <c r="WJR453" s="15"/>
      <c r="WJV453" s="15"/>
      <c r="WJZ453" s="15"/>
      <c r="WKD453" s="15"/>
      <c r="WKH453" s="15"/>
      <c r="WKL453" s="15"/>
      <c r="WKP453" s="15"/>
      <c r="WKT453" s="15"/>
      <c r="WKX453" s="15"/>
      <c r="WLB453" s="15"/>
      <c r="WLF453" s="15"/>
      <c r="WLJ453" s="15"/>
      <c r="WLN453" s="15"/>
      <c r="WLR453" s="15"/>
      <c r="WLV453" s="15"/>
      <c r="WLZ453" s="15"/>
      <c r="WMD453" s="15"/>
      <c r="WMH453" s="15"/>
      <c r="WML453" s="15"/>
      <c r="WMP453" s="15"/>
      <c r="WMT453" s="15"/>
      <c r="WMX453" s="15"/>
      <c r="WNB453" s="15"/>
      <c r="WNF453" s="15"/>
      <c r="WNJ453" s="15"/>
      <c r="WNN453" s="15"/>
      <c r="WNR453" s="15"/>
      <c r="WNV453" s="15"/>
      <c r="WNZ453" s="15"/>
      <c r="WOD453" s="15"/>
      <c r="WOH453" s="15"/>
      <c r="WOL453" s="15"/>
      <c r="WOP453" s="15"/>
      <c r="WOT453" s="15"/>
      <c r="WOX453" s="15"/>
      <c r="WPB453" s="15"/>
      <c r="WPF453" s="15"/>
      <c r="WPJ453" s="15"/>
      <c r="WPN453" s="15"/>
      <c r="WPR453" s="15"/>
      <c r="WPV453" s="15"/>
      <c r="WPZ453" s="15"/>
      <c r="WQD453" s="15"/>
      <c r="WQH453" s="15"/>
      <c r="WQL453" s="15"/>
      <c r="WQP453" s="15"/>
      <c r="WQT453" s="15"/>
      <c r="WQX453" s="15"/>
      <c r="WRB453" s="15"/>
      <c r="WRF453" s="15"/>
      <c r="WRJ453" s="15"/>
      <c r="WRN453" s="15"/>
      <c r="WRR453" s="15"/>
      <c r="WRV453" s="15"/>
      <c r="WRZ453" s="15"/>
      <c r="WSD453" s="15"/>
      <c r="WSH453" s="15"/>
      <c r="WSL453" s="15"/>
      <c r="WSP453" s="15"/>
      <c r="WST453" s="15"/>
      <c r="WSX453" s="15"/>
      <c r="WTB453" s="15"/>
      <c r="WTF453" s="15"/>
      <c r="WTJ453" s="15"/>
      <c r="WTN453" s="15"/>
      <c r="WTR453" s="15"/>
      <c r="WTV453" s="15"/>
      <c r="WTZ453" s="15"/>
      <c r="WUD453" s="15"/>
      <c r="WUH453" s="15"/>
      <c r="WUL453" s="15"/>
      <c r="WUP453" s="15"/>
      <c r="WUT453" s="15"/>
      <c r="WUX453" s="15"/>
      <c r="WVB453" s="15"/>
      <c r="WVF453" s="15"/>
      <c r="WVJ453" s="15"/>
      <c r="WVN453" s="15"/>
      <c r="WVR453" s="15"/>
      <c r="WVV453" s="15"/>
      <c r="WVZ453" s="15"/>
      <c r="WWD453" s="15"/>
      <c r="WWH453" s="15"/>
      <c r="WWL453" s="15"/>
      <c r="WWP453" s="15"/>
      <c r="WWT453" s="15"/>
      <c r="WWX453" s="15"/>
      <c r="WXB453" s="15"/>
      <c r="WXF453" s="15"/>
      <c r="WXJ453" s="15"/>
      <c r="WXN453" s="15"/>
      <c r="WXR453" s="15"/>
      <c r="WXV453" s="15"/>
      <c r="WXZ453" s="15"/>
      <c r="WYD453" s="15"/>
      <c r="WYH453" s="15"/>
      <c r="WYL453" s="15"/>
      <c r="WYP453" s="15"/>
      <c r="WYT453" s="15"/>
      <c r="WYX453" s="15"/>
      <c r="WZB453" s="15"/>
      <c r="WZF453" s="15"/>
      <c r="WZJ453" s="15"/>
      <c r="WZN453" s="15"/>
      <c r="WZR453" s="15"/>
      <c r="WZV453" s="15"/>
      <c r="WZZ453" s="15"/>
      <c r="XAD453" s="15"/>
      <c r="XAH453" s="15"/>
      <c r="XAL453" s="15"/>
      <c r="XAP453" s="15"/>
      <c r="XAT453" s="15"/>
      <c r="XAX453" s="15"/>
      <c r="XBB453" s="15"/>
      <c r="XBF453" s="15"/>
      <c r="XBJ453" s="15"/>
      <c r="XBN453" s="15"/>
      <c r="XBR453" s="15"/>
      <c r="XBV453" s="15"/>
      <c r="XBZ453" s="15"/>
      <c r="XCD453" s="15"/>
      <c r="XCH453" s="15"/>
      <c r="XCL453" s="15"/>
      <c r="XCP453" s="15"/>
      <c r="XCT453" s="15"/>
      <c r="XCX453" s="15"/>
      <c r="XDB453" s="15"/>
      <c r="XDF453" s="15"/>
      <c r="XDJ453" s="15"/>
      <c r="XDN453" s="15"/>
      <c r="XDR453" s="15"/>
      <c r="XDV453" s="15"/>
      <c r="XDZ453" s="15"/>
      <c r="XED453" s="15"/>
      <c r="XEH453" s="15"/>
      <c r="XEL453" s="15"/>
      <c r="XEP453" s="15"/>
      <c r="XET453" s="15"/>
      <c r="XEX453" s="15"/>
      <c r="XFB453" s="15"/>
    </row>
    <row r="454" spans="1:1022 1026:2046 2050:3070 3074:4094 4098:5118 5122:6142 6146:7166 7170:8190 8194:9214 9218:10238 10242:11262 11266:12286 12290:13310 13314:14334 14338:15358 15362:16382" x14ac:dyDescent="0.2">
      <c r="A454" t="s">
        <v>31</v>
      </c>
      <c r="B454" s="15">
        <v>45914.444444444445</v>
      </c>
      <c r="C454">
        <v>0</v>
      </c>
      <c r="D454" t="s">
        <v>5</v>
      </c>
      <c r="E454">
        <v>1</v>
      </c>
      <c r="F454">
        <v>1</v>
      </c>
      <c r="G454" t="s">
        <v>12</v>
      </c>
      <c r="H454">
        <v>131</v>
      </c>
      <c r="I454">
        <v>1</v>
      </c>
      <c r="J454" t="s">
        <v>35</v>
      </c>
      <c r="K454">
        <v>1</v>
      </c>
      <c r="L454" t="s">
        <v>7</v>
      </c>
      <c r="M454" s="42">
        <v>412.8</v>
      </c>
      <c r="R454" t="s">
        <v>22</v>
      </c>
    </row>
    <row r="455" spans="1:1022 1026:2046 2050:3070 3074:4094 4098:5118 5122:6142 6146:7166 7170:8190 8194:9214 9218:10238 10242:11262 11266:12286 12290:13310 13314:14334 14338:15358 15362:16382" x14ac:dyDescent="0.2">
      <c r="A455" t="s">
        <v>31</v>
      </c>
      <c r="B455" s="15">
        <v>45914.444444444445</v>
      </c>
      <c r="C455">
        <v>0</v>
      </c>
      <c r="D455" t="s">
        <v>5</v>
      </c>
      <c r="E455">
        <v>1</v>
      </c>
      <c r="F455">
        <v>1</v>
      </c>
      <c r="G455" t="s">
        <v>12</v>
      </c>
      <c r="H455">
        <v>132</v>
      </c>
      <c r="I455">
        <v>2</v>
      </c>
      <c r="J455" t="s">
        <v>35</v>
      </c>
      <c r="K455">
        <v>1</v>
      </c>
      <c r="L455" t="s">
        <v>7</v>
      </c>
      <c r="M455" s="42">
        <v>736.7</v>
      </c>
      <c r="R455" t="s">
        <v>22</v>
      </c>
    </row>
    <row r="456" spans="1:1022 1026:2046 2050:3070 3074:4094 4098:5118 5122:6142 6146:7166 7170:8190 8194:9214 9218:10238 10242:11262 11266:12286 12290:13310 13314:14334 14338:15358 15362:16382" x14ac:dyDescent="0.2">
      <c r="A456" t="s">
        <v>31</v>
      </c>
      <c r="B456" s="15">
        <v>45914.444444444445</v>
      </c>
      <c r="C456">
        <v>0</v>
      </c>
      <c r="D456" t="s">
        <v>5</v>
      </c>
      <c r="E456">
        <v>1</v>
      </c>
      <c r="F456">
        <v>1</v>
      </c>
      <c r="G456" t="s">
        <v>12</v>
      </c>
      <c r="H456">
        <v>133</v>
      </c>
      <c r="I456">
        <v>3</v>
      </c>
      <c r="J456" t="s">
        <v>35</v>
      </c>
      <c r="K456">
        <v>1</v>
      </c>
      <c r="L456" t="s">
        <v>7</v>
      </c>
      <c r="M456" s="42">
        <v>408</v>
      </c>
      <c r="R456" t="s">
        <v>22</v>
      </c>
    </row>
    <row r="457" spans="1:1022 1026:2046 2050:3070 3074:4094 4098:5118 5122:6142 6146:7166 7170:8190 8194:9214 9218:10238 10242:11262 11266:12286 12290:13310 13314:14334 14338:15358 15362:16382" x14ac:dyDescent="0.2">
      <c r="A457" t="s">
        <v>31</v>
      </c>
      <c r="B457" s="15">
        <v>45914.673611111109</v>
      </c>
      <c r="D457" t="s">
        <v>5</v>
      </c>
      <c r="E457">
        <v>1</v>
      </c>
      <c r="F457">
        <v>1</v>
      </c>
      <c r="G457" t="s">
        <v>12</v>
      </c>
      <c r="H457">
        <v>131</v>
      </c>
      <c r="I457">
        <v>1</v>
      </c>
      <c r="J457" t="s">
        <v>35</v>
      </c>
      <c r="K457">
        <v>2</v>
      </c>
      <c r="L457" t="s">
        <v>7</v>
      </c>
      <c r="M457" s="42">
        <v>424</v>
      </c>
      <c r="R457" t="s">
        <v>22</v>
      </c>
    </row>
    <row r="458" spans="1:1022 1026:2046 2050:3070 3074:4094 4098:5118 5122:6142 6146:7166 7170:8190 8194:9214 9218:10238 10242:11262 11266:12286 12290:13310 13314:14334 14338:15358 15362:16382" x14ac:dyDescent="0.2">
      <c r="A458" t="s">
        <v>31</v>
      </c>
      <c r="B458" s="15">
        <v>45914.673611111109</v>
      </c>
      <c r="D458" t="s">
        <v>5</v>
      </c>
      <c r="E458">
        <v>1</v>
      </c>
      <c r="F458">
        <v>1</v>
      </c>
      <c r="G458" t="s">
        <v>12</v>
      </c>
      <c r="H458">
        <v>132</v>
      </c>
      <c r="I458">
        <v>2</v>
      </c>
      <c r="J458" t="s">
        <v>35</v>
      </c>
      <c r="K458">
        <v>2</v>
      </c>
      <c r="L458" t="s">
        <v>7</v>
      </c>
      <c r="M458" s="42">
        <v>756.5</v>
      </c>
      <c r="R458" t="s">
        <v>22</v>
      </c>
    </row>
    <row r="459" spans="1:1022 1026:2046 2050:3070 3074:4094 4098:5118 5122:6142 6146:7166 7170:8190 8194:9214 9218:10238 10242:11262 11266:12286 12290:13310 13314:14334 14338:15358 15362:16382" x14ac:dyDescent="0.2">
      <c r="A459" t="s">
        <v>31</v>
      </c>
      <c r="B459" s="15">
        <v>45914.673611111109</v>
      </c>
      <c r="D459" t="s">
        <v>5</v>
      </c>
      <c r="E459">
        <v>1</v>
      </c>
      <c r="F459">
        <v>1</v>
      </c>
      <c r="G459" t="s">
        <v>12</v>
      </c>
      <c r="H459">
        <v>133</v>
      </c>
      <c r="I459">
        <v>3</v>
      </c>
      <c r="J459" t="s">
        <v>35</v>
      </c>
      <c r="K459">
        <v>2</v>
      </c>
      <c r="L459" t="s">
        <v>7</v>
      </c>
      <c r="M459" s="42">
        <v>396.4</v>
      </c>
      <c r="R459" t="s">
        <v>22</v>
      </c>
    </row>
    <row r="460" spans="1:1022 1026:2046 2050:3070 3074:4094 4098:5118 5122:6142 6146:7166 7170:8190 8194:9214 9218:10238 10242:11262 11266:12286 12290:13310 13314:14334 14338:15358 15362:16382" x14ac:dyDescent="0.2">
      <c r="A460" t="s">
        <v>31</v>
      </c>
      <c r="B460" s="15">
        <v>45914.674305555556</v>
      </c>
      <c r="D460" t="s">
        <v>5</v>
      </c>
      <c r="E460">
        <v>1</v>
      </c>
      <c r="F460">
        <v>1</v>
      </c>
      <c r="G460" t="s">
        <v>12</v>
      </c>
      <c r="H460">
        <v>131</v>
      </c>
      <c r="I460">
        <v>1</v>
      </c>
      <c r="J460" t="s">
        <v>35</v>
      </c>
      <c r="K460">
        <v>2</v>
      </c>
      <c r="L460" t="s">
        <v>27</v>
      </c>
      <c r="M460" s="42">
        <v>338.1</v>
      </c>
      <c r="N460">
        <v>383.62</v>
      </c>
      <c r="O460">
        <v>7.77</v>
      </c>
      <c r="R460" t="s">
        <v>22</v>
      </c>
    </row>
    <row r="461" spans="1:1022 1026:2046 2050:3070 3074:4094 4098:5118 5122:6142 6146:7166 7170:8190 8194:9214 9218:10238 10242:11262 11266:12286 12290:13310 13314:14334 14338:15358 15362:16382" x14ac:dyDescent="0.2">
      <c r="A461" t="s">
        <v>31</v>
      </c>
      <c r="B461" s="15">
        <v>45914.674305555556</v>
      </c>
      <c r="D461" t="s">
        <v>5</v>
      </c>
      <c r="E461">
        <v>1</v>
      </c>
      <c r="F461">
        <v>1</v>
      </c>
      <c r="G461" t="s">
        <v>12</v>
      </c>
      <c r="H461">
        <v>132</v>
      </c>
      <c r="I461">
        <v>2</v>
      </c>
      <c r="J461" t="s">
        <v>35</v>
      </c>
      <c r="K461">
        <v>2</v>
      </c>
      <c r="L461" t="s">
        <v>27</v>
      </c>
      <c r="M461" s="42">
        <v>614.29999999999995</v>
      </c>
      <c r="N461">
        <v>357.41</v>
      </c>
      <c r="O461">
        <v>4.03</v>
      </c>
      <c r="R461" t="s">
        <v>22</v>
      </c>
    </row>
    <row r="462" spans="1:1022 1026:2046 2050:3070 3074:4094 4098:5118 5122:6142 6146:7166 7170:8190 8194:9214 9218:10238 10242:11262 11266:12286 12290:13310 13314:14334 14338:15358 15362:16382" x14ac:dyDescent="0.2">
      <c r="A462" t="s">
        <v>31</v>
      </c>
      <c r="B462" s="15">
        <v>45914.674305555556</v>
      </c>
      <c r="D462" t="s">
        <v>5</v>
      </c>
      <c r="E462">
        <v>1</v>
      </c>
      <c r="F462">
        <v>1</v>
      </c>
      <c r="G462" t="s">
        <v>12</v>
      </c>
      <c r="H462">
        <v>133</v>
      </c>
      <c r="I462">
        <v>3</v>
      </c>
      <c r="J462" t="s">
        <v>35</v>
      </c>
      <c r="K462">
        <v>2</v>
      </c>
      <c r="L462" t="s">
        <v>27</v>
      </c>
      <c r="M462" s="42">
        <v>295.3</v>
      </c>
      <c r="N462">
        <v>339.53</v>
      </c>
      <c r="O462">
        <v>11.31</v>
      </c>
      <c r="R462" t="s">
        <v>22</v>
      </c>
    </row>
    <row r="463" spans="1:1022 1026:2046 2050:3070 3074:4094 4098:5118 5122:6142 6146:7166 7170:8190 8194:9214 9218:10238 10242:11262 11266:12286 12290:13310 13314:14334 14338:15358 15362:16382" x14ac:dyDescent="0.2">
      <c r="A463" t="s">
        <v>31</v>
      </c>
      <c r="B463" s="15">
        <v>45914.557638888888</v>
      </c>
      <c r="C463">
        <v>0</v>
      </c>
      <c r="D463" t="s">
        <v>5</v>
      </c>
      <c r="E463">
        <v>1</v>
      </c>
      <c r="F463">
        <v>1</v>
      </c>
      <c r="G463" t="s">
        <v>33</v>
      </c>
      <c r="H463">
        <v>134</v>
      </c>
      <c r="I463">
        <v>1</v>
      </c>
      <c r="J463" t="s">
        <v>36</v>
      </c>
      <c r="K463">
        <v>1</v>
      </c>
      <c r="L463" t="s">
        <v>7</v>
      </c>
      <c r="M463" s="42">
        <v>454.8</v>
      </c>
      <c r="R463" t="s">
        <v>22</v>
      </c>
    </row>
    <row r="464" spans="1:1022 1026:2046 2050:3070 3074:4094 4098:5118 5122:6142 6146:7166 7170:8190 8194:9214 9218:10238 10242:11262 11266:12286 12290:13310 13314:14334 14338:15358 15362:16382" x14ac:dyDescent="0.2">
      <c r="A464" t="s">
        <v>31</v>
      </c>
      <c r="B464" s="15">
        <v>45914.557638888888</v>
      </c>
      <c r="C464">
        <v>0</v>
      </c>
      <c r="D464" t="s">
        <v>5</v>
      </c>
      <c r="E464">
        <v>1</v>
      </c>
      <c r="F464">
        <v>1</v>
      </c>
      <c r="G464" t="s">
        <v>33</v>
      </c>
      <c r="H464">
        <v>135</v>
      </c>
      <c r="I464">
        <v>2</v>
      </c>
      <c r="J464" t="s">
        <v>36</v>
      </c>
      <c r="K464">
        <v>1</v>
      </c>
      <c r="L464" t="s">
        <v>7</v>
      </c>
      <c r="M464" s="42">
        <v>493.1</v>
      </c>
      <c r="R464" t="s">
        <v>22</v>
      </c>
    </row>
    <row r="465" spans="1:18" x14ac:dyDescent="0.2">
      <c r="A465" t="s">
        <v>31</v>
      </c>
      <c r="B465" s="15">
        <v>45914.557638888888</v>
      </c>
      <c r="C465">
        <v>0</v>
      </c>
      <c r="D465" t="s">
        <v>5</v>
      </c>
      <c r="E465">
        <v>1</v>
      </c>
      <c r="F465">
        <v>1</v>
      </c>
      <c r="G465" t="s">
        <v>33</v>
      </c>
      <c r="H465">
        <v>136</v>
      </c>
      <c r="I465">
        <v>3</v>
      </c>
      <c r="J465" t="s">
        <v>36</v>
      </c>
      <c r="K465">
        <v>1</v>
      </c>
      <c r="L465" t="s">
        <v>7</v>
      </c>
      <c r="M465" s="42">
        <v>386.7</v>
      </c>
      <c r="R465" t="s">
        <v>22</v>
      </c>
    </row>
    <row r="466" spans="1:18" x14ac:dyDescent="0.2">
      <c r="A466" t="s">
        <v>31</v>
      </c>
      <c r="B466" s="15">
        <v>45915.59097222222</v>
      </c>
      <c r="D466" t="s">
        <v>5</v>
      </c>
      <c r="E466">
        <v>1</v>
      </c>
      <c r="F466">
        <v>1</v>
      </c>
      <c r="G466" t="s">
        <v>33</v>
      </c>
      <c r="H466">
        <v>134</v>
      </c>
      <c r="I466">
        <v>1</v>
      </c>
      <c r="J466" t="s">
        <v>36</v>
      </c>
      <c r="K466">
        <v>2</v>
      </c>
      <c r="L466" t="s">
        <v>7</v>
      </c>
      <c r="M466" s="42">
        <v>455.3</v>
      </c>
      <c r="R466" t="s">
        <v>22</v>
      </c>
    </row>
    <row r="467" spans="1:18" x14ac:dyDescent="0.2">
      <c r="A467" t="s">
        <v>31</v>
      </c>
      <c r="B467" s="15">
        <v>45915.594444444447</v>
      </c>
      <c r="D467" t="s">
        <v>5</v>
      </c>
      <c r="E467">
        <v>1</v>
      </c>
      <c r="F467">
        <v>1</v>
      </c>
      <c r="G467" t="s">
        <v>33</v>
      </c>
      <c r="H467">
        <v>135</v>
      </c>
      <c r="I467">
        <v>2</v>
      </c>
      <c r="J467" t="s">
        <v>36</v>
      </c>
      <c r="K467">
        <v>2</v>
      </c>
      <c r="L467" t="s">
        <v>7</v>
      </c>
      <c r="M467" s="42">
        <v>490.5</v>
      </c>
      <c r="R467" t="s">
        <v>22</v>
      </c>
    </row>
    <row r="468" spans="1:18" x14ac:dyDescent="0.2">
      <c r="A468" t="s">
        <v>31</v>
      </c>
      <c r="B468" s="15">
        <v>45915.59652777778</v>
      </c>
      <c r="D468" t="s">
        <v>5</v>
      </c>
      <c r="E468">
        <v>1</v>
      </c>
      <c r="F468">
        <v>1</v>
      </c>
      <c r="G468" t="s">
        <v>33</v>
      </c>
      <c r="H468">
        <v>136</v>
      </c>
      <c r="I468">
        <v>3</v>
      </c>
      <c r="J468" t="s">
        <v>36</v>
      </c>
      <c r="K468">
        <v>2</v>
      </c>
      <c r="L468" t="s">
        <v>7</v>
      </c>
      <c r="M468" s="42">
        <v>440.4</v>
      </c>
      <c r="R468" t="s">
        <v>22</v>
      </c>
    </row>
    <row r="469" spans="1:18" x14ac:dyDescent="0.2">
      <c r="A469" t="s">
        <v>31</v>
      </c>
      <c r="B469" s="15">
        <v>45915.593055555553</v>
      </c>
      <c r="D469" t="s">
        <v>5</v>
      </c>
      <c r="E469">
        <v>1</v>
      </c>
      <c r="F469">
        <v>1</v>
      </c>
      <c r="G469" t="s">
        <v>33</v>
      </c>
      <c r="H469">
        <v>134</v>
      </c>
      <c r="I469">
        <v>1</v>
      </c>
      <c r="J469" t="s">
        <v>36</v>
      </c>
      <c r="K469">
        <v>2</v>
      </c>
      <c r="L469" t="s">
        <v>27</v>
      </c>
      <c r="M469" s="42">
        <v>391</v>
      </c>
      <c r="N469">
        <v>847.61</v>
      </c>
      <c r="O469">
        <v>8.36</v>
      </c>
      <c r="R469" t="s">
        <v>22</v>
      </c>
    </row>
    <row r="470" spans="1:18" x14ac:dyDescent="0.2">
      <c r="A470" t="s">
        <v>31</v>
      </c>
      <c r="B470" s="15">
        <v>45915.59652777778</v>
      </c>
      <c r="D470" t="s">
        <v>5</v>
      </c>
      <c r="E470">
        <v>1</v>
      </c>
      <c r="F470">
        <v>1</v>
      </c>
      <c r="G470" t="s">
        <v>33</v>
      </c>
      <c r="H470">
        <v>135</v>
      </c>
      <c r="I470">
        <v>2</v>
      </c>
      <c r="J470" t="s">
        <v>36</v>
      </c>
      <c r="K470">
        <v>2</v>
      </c>
      <c r="L470" t="s">
        <v>27</v>
      </c>
      <c r="M470" s="42">
        <v>421.1</v>
      </c>
      <c r="N470">
        <v>488.5</v>
      </c>
      <c r="O470">
        <v>7.18</v>
      </c>
      <c r="R470" t="s">
        <v>22</v>
      </c>
    </row>
    <row r="471" spans="1:18" x14ac:dyDescent="0.2">
      <c r="A471" t="s">
        <v>31</v>
      </c>
      <c r="B471" s="15">
        <v>45915.598611111112</v>
      </c>
      <c r="D471" t="s">
        <v>5</v>
      </c>
      <c r="E471">
        <v>1</v>
      </c>
      <c r="F471">
        <v>1</v>
      </c>
      <c r="G471" t="s">
        <v>33</v>
      </c>
      <c r="H471">
        <v>136</v>
      </c>
      <c r="I471">
        <v>3</v>
      </c>
      <c r="J471" t="s">
        <v>36</v>
      </c>
      <c r="K471">
        <v>2</v>
      </c>
      <c r="L471" t="s">
        <v>27</v>
      </c>
      <c r="M471" s="42">
        <v>409.7</v>
      </c>
      <c r="N471">
        <v>842.32</v>
      </c>
      <c r="O471">
        <v>5.0599999999999996</v>
      </c>
      <c r="R471" t="s">
        <v>22</v>
      </c>
    </row>
    <row r="472" spans="1:18" x14ac:dyDescent="0.2">
      <c r="A472" t="s">
        <v>31</v>
      </c>
      <c r="B472" s="15">
        <v>45914.559027777781</v>
      </c>
      <c r="C472">
        <v>0</v>
      </c>
      <c r="D472" t="s">
        <v>5</v>
      </c>
      <c r="E472">
        <v>1</v>
      </c>
      <c r="F472">
        <v>1</v>
      </c>
      <c r="G472" t="s">
        <v>33</v>
      </c>
      <c r="H472">
        <v>137</v>
      </c>
      <c r="I472">
        <v>1</v>
      </c>
      <c r="J472" t="s">
        <v>37</v>
      </c>
      <c r="K472">
        <v>1</v>
      </c>
      <c r="L472" t="s">
        <v>7</v>
      </c>
      <c r="M472" s="42">
        <v>392.4</v>
      </c>
      <c r="R472" t="s">
        <v>22</v>
      </c>
    </row>
    <row r="473" spans="1:18" x14ac:dyDescent="0.2">
      <c r="A473" t="s">
        <v>31</v>
      </c>
      <c r="B473" s="15">
        <v>45914.559027777781</v>
      </c>
      <c r="C473">
        <v>0</v>
      </c>
      <c r="D473" t="s">
        <v>5</v>
      </c>
      <c r="E473">
        <v>1</v>
      </c>
      <c r="F473">
        <v>1</v>
      </c>
      <c r="G473" t="s">
        <v>33</v>
      </c>
      <c r="H473">
        <v>138</v>
      </c>
      <c r="I473">
        <v>2</v>
      </c>
      <c r="J473" t="s">
        <v>37</v>
      </c>
      <c r="K473">
        <v>1</v>
      </c>
      <c r="L473" t="s">
        <v>7</v>
      </c>
      <c r="M473" s="42">
        <v>414.4</v>
      </c>
      <c r="R473" t="s">
        <v>22</v>
      </c>
    </row>
    <row r="474" spans="1:18" x14ac:dyDescent="0.2">
      <c r="A474" t="s">
        <v>31</v>
      </c>
      <c r="B474" s="15">
        <v>45914.559027777781</v>
      </c>
      <c r="C474">
        <v>0</v>
      </c>
      <c r="D474" t="s">
        <v>5</v>
      </c>
      <c r="E474">
        <v>1</v>
      </c>
      <c r="F474">
        <v>1</v>
      </c>
      <c r="G474" t="s">
        <v>33</v>
      </c>
      <c r="H474">
        <v>139</v>
      </c>
      <c r="I474">
        <v>3</v>
      </c>
      <c r="J474" t="s">
        <v>37</v>
      </c>
      <c r="K474">
        <v>1</v>
      </c>
      <c r="L474" t="s">
        <v>7</v>
      </c>
      <c r="M474" s="42">
        <v>467.4</v>
      </c>
      <c r="R474" t="s">
        <v>22</v>
      </c>
    </row>
    <row r="475" spans="1:18" x14ac:dyDescent="0.2">
      <c r="A475" t="s">
        <v>31</v>
      </c>
      <c r="B475" s="15">
        <v>45917.55972222222</v>
      </c>
      <c r="D475" t="s">
        <v>5</v>
      </c>
      <c r="E475">
        <v>1</v>
      </c>
      <c r="F475">
        <v>1</v>
      </c>
      <c r="G475" t="s">
        <v>33</v>
      </c>
      <c r="H475">
        <v>137</v>
      </c>
      <c r="I475">
        <v>1</v>
      </c>
      <c r="J475" t="s">
        <v>37</v>
      </c>
      <c r="K475">
        <v>2</v>
      </c>
      <c r="L475" t="s">
        <v>7</v>
      </c>
      <c r="M475" s="42">
        <v>520.9</v>
      </c>
      <c r="R475" t="s">
        <v>22</v>
      </c>
    </row>
    <row r="476" spans="1:18" x14ac:dyDescent="0.2">
      <c r="A476" t="s">
        <v>31</v>
      </c>
      <c r="B476" s="15">
        <v>45917.5625</v>
      </c>
      <c r="D476" t="s">
        <v>5</v>
      </c>
      <c r="E476">
        <v>1</v>
      </c>
      <c r="F476">
        <v>1</v>
      </c>
      <c r="G476" t="s">
        <v>33</v>
      </c>
      <c r="H476">
        <v>138</v>
      </c>
      <c r="I476">
        <v>2</v>
      </c>
      <c r="J476" t="s">
        <v>37</v>
      </c>
      <c r="K476">
        <v>2</v>
      </c>
      <c r="L476" t="s">
        <v>7</v>
      </c>
      <c r="M476" s="42">
        <v>503.1</v>
      </c>
      <c r="R476" t="s">
        <v>22</v>
      </c>
    </row>
    <row r="477" spans="1:18" x14ac:dyDescent="0.2">
      <c r="A477" t="s">
        <v>31</v>
      </c>
      <c r="B477" s="43">
        <v>45917.564583333333</v>
      </c>
      <c r="D477" t="s">
        <v>5</v>
      </c>
      <c r="E477">
        <v>1</v>
      </c>
      <c r="F477">
        <v>1</v>
      </c>
      <c r="G477" t="s">
        <v>33</v>
      </c>
      <c r="H477">
        <v>139</v>
      </c>
      <c r="I477">
        <v>3</v>
      </c>
      <c r="J477" t="s">
        <v>37</v>
      </c>
      <c r="K477">
        <v>2</v>
      </c>
      <c r="L477" t="s">
        <v>7</v>
      </c>
      <c r="M477" s="42">
        <v>512.1</v>
      </c>
      <c r="R477" t="s">
        <v>22</v>
      </c>
    </row>
    <row r="478" spans="1:18" x14ac:dyDescent="0.2">
      <c r="A478" t="s">
        <v>31</v>
      </c>
      <c r="B478" s="15">
        <v>45917.561805555553</v>
      </c>
      <c r="D478" t="s">
        <v>5</v>
      </c>
      <c r="E478">
        <v>1</v>
      </c>
      <c r="F478">
        <v>1</v>
      </c>
      <c r="G478" t="s">
        <v>33</v>
      </c>
      <c r="H478">
        <v>137</v>
      </c>
      <c r="I478">
        <v>1</v>
      </c>
      <c r="J478" t="s">
        <v>37</v>
      </c>
      <c r="K478">
        <v>2</v>
      </c>
      <c r="L478" t="s">
        <v>27</v>
      </c>
      <c r="M478" s="42">
        <v>466.7</v>
      </c>
      <c r="N478">
        <v>628.16999999999996</v>
      </c>
      <c r="O478">
        <v>21.12</v>
      </c>
      <c r="R478" t="s">
        <v>22</v>
      </c>
    </row>
    <row r="479" spans="1:18" x14ac:dyDescent="0.2">
      <c r="A479" t="s">
        <v>31</v>
      </c>
      <c r="B479" s="15">
        <v>45917.563888888886</v>
      </c>
      <c r="D479" t="s">
        <v>5</v>
      </c>
      <c r="E479">
        <v>1</v>
      </c>
      <c r="F479">
        <v>1</v>
      </c>
      <c r="G479" t="s">
        <v>33</v>
      </c>
      <c r="H479">
        <v>138</v>
      </c>
      <c r="I479">
        <v>2</v>
      </c>
      <c r="J479" t="s">
        <v>37</v>
      </c>
      <c r="K479">
        <v>2</v>
      </c>
      <c r="L479" t="s">
        <v>27</v>
      </c>
      <c r="M479" s="42">
        <v>463.1</v>
      </c>
      <c r="N479">
        <v>683.91</v>
      </c>
      <c r="O479">
        <v>5.76</v>
      </c>
      <c r="R479" t="s">
        <v>22</v>
      </c>
    </row>
    <row r="480" spans="1:18" x14ac:dyDescent="0.2">
      <c r="A480" t="s">
        <v>31</v>
      </c>
      <c r="B480" s="43">
        <v>45917.565972222219</v>
      </c>
      <c r="D480" t="s">
        <v>5</v>
      </c>
      <c r="E480">
        <v>1</v>
      </c>
      <c r="F480">
        <v>1</v>
      </c>
      <c r="G480" t="s">
        <v>33</v>
      </c>
      <c r="H480">
        <v>139</v>
      </c>
      <c r="I480">
        <v>3</v>
      </c>
      <c r="J480" t="s">
        <v>37</v>
      </c>
      <c r="K480">
        <v>2</v>
      </c>
      <c r="L480" t="s">
        <v>27</v>
      </c>
      <c r="M480" s="42">
        <v>485.5</v>
      </c>
      <c r="N480">
        <v>569.12</v>
      </c>
      <c r="O480">
        <v>5.07</v>
      </c>
      <c r="R480" t="s">
        <v>22</v>
      </c>
    </row>
    <row r="481" spans="1:18" x14ac:dyDescent="0.2">
      <c r="A481" t="s">
        <v>31</v>
      </c>
      <c r="B481" s="15">
        <v>45914.560416666667</v>
      </c>
      <c r="C481">
        <v>0</v>
      </c>
      <c r="D481" t="s">
        <v>6</v>
      </c>
      <c r="E481">
        <v>0.1</v>
      </c>
      <c r="F481">
        <v>1</v>
      </c>
      <c r="G481" t="s">
        <v>34</v>
      </c>
      <c r="H481">
        <v>140</v>
      </c>
      <c r="I481">
        <v>1</v>
      </c>
      <c r="J481" t="s">
        <v>37</v>
      </c>
      <c r="K481">
        <v>1</v>
      </c>
      <c r="L481" t="s">
        <v>7</v>
      </c>
      <c r="M481" s="42">
        <v>490.8</v>
      </c>
      <c r="R481" t="s">
        <v>22</v>
      </c>
    </row>
    <row r="482" spans="1:18" x14ac:dyDescent="0.2">
      <c r="A482" t="s">
        <v>31</v>
      </c>
      <c r="B482" s="15">
        <v>45914.560416666667</v>
      </c>
      <c r="C482">
        <v>0</v>
      </c>
      <c r="D482" t="s">
        <v>6</v>
      </c>
      <c r="E482">
        <v>0.1</v>
      </c>
      <c r="F482">
        <v>1</v>
      </c>
      <c r="G482" t="s">
        <v>34</v>
      </c>
      <c r="H482">
        <v>141</v>
      </c>
      <c r="I482">
        <v>2</v>
      </c>
      <c r="J482" t="s">
        <v>37</v>
      </c>
      <c r="K482">
        <v>1</v>
      </c>
      <c r="L482" t="s">
        <v>7</v>
      </c>
      <c r="M482" s="42">
        <v>368.3</v>
      </c>
      <c r="R482" t="s">
        <v>22</v>
      </c>
    </row>
    <row r="483" spans="1:18" x14ac:dyDescent="0.2">
      <c r="A483" t="s">
        <v>31</v>
      </c>
      <c r="B483" s="15">
        <v>45914.561111111114</v>
      </c>
      <c r="C483">
        <v>0</v>
      </c>
      <c r="D483" t="s">
        <v>6</v>
      </c>
      <c r="E483">
        <v>0.1</v>
      </c>
      <c r="F483">
        <v>1</v>
      </c>
      <c r="G483" t="s">
        <v>34</v>
      </c>
      <c r="H483">
        <v>142</v>
      </c>
      <c r="I483">
        <v>3</v>
      </c>
      <c r="J483" t="s">
        <v>37</v>
      </c>
      <c r="K483">
        <v>1</v>
      </c>
      <c r="L483" t="s">
        <v>7</v>
      </c>
      <c r="M483" s="42">
        <v>376.3</v>
      </c>
      <c r="R483" t="s">
        <v>22</v>
      </c>
    </row>
    <row r="484" spans="1:18" x14ac:dyDescent="0.2">
      <c r="A484" t="s">
        <v>31</v>
      </c>
      <c r="B484" s="15">
        <v>45917.566666666666</v>
      </c>
      <c r="D484" t="s">
        <v>6</v>
      </c>
      <c r="E484">
        <v>0.1</v>
      </c>
      <c r="F484">
        <v>1</v>
      </c>
      <c r="G484" t="s">
        <v>34</v>
      </c>
      <c r="H484">
        <v>140</v>
      </c>
      <c r="I484">
        <v>1</v>
      </c>
      <c r="J484" t="s">
        <v>37</v>
      </c>
      <c r="K484">
        <v>2</v>
      </c>
      <c r="L484" t="s">
        <v>7</v>
      </c>
      <c r="M484" s="42">
        <v>366.2</v>
      </c>
      <c r="R484" t="s">
        <v>22</v>
      </c>
    </row>
    <row r="485" spans="1:18" x14ac:dyDescent="0.2">
      <c r="A485" t="s">
        <v>31</v>
      </c>
      <c r="B485" s="15">
        <v>45917.568055555559</v>
      </c>
      <c r="D485" t="s">
        <v>6</v>
      </c>
      <c r="E485">
        <v>0.1</v>
      </c>
      <c r="F485">
        <v>1</v>
      </c>
      <c r="G485" t="s">
        <v>34</v>
      </c>
      <c r="H485">
        <v>141</v>
      </c>
      <c r="I485">
        <v>2</v>
      </c>
      <c r="J485" t="s">
        <v>37</v>
      </c>
      <c r="K485">
        <v>2</v>
      </c>
      <c r="L485" t="s">
        <v>7</v>
      </c>
      <c r="M485" s="42">
        <v>319.10000000000002</v>
      </c>
      <c r="R485" t="s">
        <v>22</v>
      </c>
    </row>
    <row r="486" spans="1:18" x14ac:dyDescent="0.2">
      <c r="A486" t="s">
        <v>31</v>
      </c>
      <c r="B486" s="43">
        <v>45917.570138888892</v>
      </c>
      <c r="D486" t="s">
        <v>6</v>
      </c>
      <c r="E486">
        <v>0.1</v>
      </c>
      <c r="F486">
        <v>1</v>
      </c>
      <c r="G486" t="s">
        <v>34</v>
      </c>
      <c r="H486">
        <v>142</v>
      </c>
      <c r="I486">
        <v>3</v>
      </c>
      <c r="J486" t="s">
        <v>37</v>
      </c>
      <c r="K486">
        <v>2</v>
      </c>
      <c r="L486" t="s">
        <v>7</v>
      </c>
      <c r="M486" s="42">
        <v>309.2</v>
      </c>
      <c r="R486" t="s">
        <v>22</v>
      </c>
    </row>
    <row r="487" spans="1:18" x14ac:dyDescent="0.2">
      <c r="A487" t="s">
        <v>31</v>
      </c>
      <c r="B487" s="15">
        <v>45917.567361111112</v>
      </c>
      <c r="D487" t="s">
        <v>6</v>
      </c>
      <c r="E487">
        <v>0.1</v>
      </c>
      <c r="F487">
        <v>1</v>
      </c>
      <c r="G487" t="s">
        <v>34</v>
      </c>
      <c r="H487">
        <v>140</v>
      </c>
      <c r="I487">
        <v>1</v>
      </c>
      <c r="J487" t="s">
        <v>37</v>
      </c>
      <c r="K487">
        <v>2</v>
      </c>
      <c r="L487" t="s">
        <v>27</v>
      </c>
      <c r="M487" s="42">
        <v>356.1</v>
      </c>
      <c r="N487">
        <v>5.64</v>
      </c>
      <c r="O487">
        <v>632.45000000000005</v>
      </c>
      <c r="R487" t="s">
        <v>22</v>
      </c>
    </row>
    <row r="488" spans="1:18" x14ac:dyDescent="0.2">
      <c r="A488" t="s">
        <v>31</v>
      </c>
      <c r="B488" s="15">
        <v>45917.568749999999</v>
      </c>
      <c r="D488" t="s">
        <v>6</v>
      </c>
      <c r="E488">
        <v>0.1</v>
      </c>
      <c r="F488">
        <v>1</v>
      </c>
      <c r="G488" t="s">
        <v>34</v>
      </c>
      <c r="H488">
        <v>141</v>
      </c>
      <c r="I488">
        <v>2</v>
      </c>
      <c r="J488" t="s">
        <v>37</v>
      </c>
      <c r="K488">
        <v>2</v>
      </c>
      <c r="L488" t="s">
        <v>27</v>
      </c>
      <c r="M488" s="42">
        <v>303.39999999999998</v>
      </c>
      <c r="N488">
        <v>3.31</v>
      </c>
      <c r="O488">
        <v>571.04999999999995</v>
      </c>
      <c r="R488" t="s">
        <v>22</v>
      </c>
    </row>
    <row r="489" spans="1:18" x14ac:dyDescent="0.2">
      <c r="A489" t="s">
        <v>31</v>
      </c>
      <c r="B489" s="43">
        <v>45917.571527777778</v>
      </c>
      <c r="D489" t="s">
        <v>6</v>
      </c>
      <c r="E489">
        <v>0.1</v>
      </c>
      <c r="F489">
        <v>1</v>
      </c>
      <c r="G489" t="s">
        <v>34</v>
      </c>
      <c r="H489">
        <v>142</v>
      </c>
      <c r="I489">
        <v>3</v>
      </c>
      <c r="J489" t="s">
        <v>37</v>
      </c>
      <c r="K489">
        <v>2</v>
      </c>
      <c r="L489" t="s">
        <v>27</v>
      </c>
      <c r="M489" s="42">
        <v>286.39999999999998</v>
      </c>
      <c r="N489">
        <v>3.32</v>
      </c>
      <c r="O489">
        <v>721.38</v>
      </c>
      <c r="R489" t="s">
        <v>22</v>
      </c>
    </row>
    <row r="490" spans="1:18" x14ac:dyDescent="0.2">
      <c r="A490" t="s">
        <v>31</v>
      </c>
      <c r="B490" s="15">
        <v>45914.561111111114</v>
      </c>
      <c r="C490">
        <v>0</v>
      </c>
      <c r="D490" t="s">
        <v>6</v>
      </c>
      <c r="E490">
        <v>0.1</v>
      </c>
      <c r="F490">
        <v>1</v>
      </c>
      <c r="G490" t="s">
        <v>34</v>
      </c>
      <c r="H490">
        <v>143</v>
      </c>
      <c r="I490">
        <v>1</v>
      </c>
      <c r="J490" t="s">
        <v>38</v>
      </c>
      <c r="K490">
        <v>1</v>
      </c>
      <c r="L490" t="s">
        <v>7</v>
      </c>
      <c r="M490" s="42">
        <v>408.8</v>
      </c>
      <c r="R490" t="s">
        <v>22</v>
      </c>
    </row>
    <row r="491" spans="1:18" x14ac:dyDescent="0.2">
      <c r="A491" t="s">
        <v>31</v>
      </c>
      <c r="B491" s="15">
        <v>45914.561805555553</v>
      </c>
      <c r="C491">
        <v>0</v>
      </c>
      <c r="D491" t="s">
        <v>6</v>
      </c>
      <c r="E491">
        <v>0.1</v>
      </c>
      <c r="F491">
        <v>1</v>
      </c>
      <c r="G491" t="s">
        <v>34</v>
      </c>
      <c r="H491">
        <v>144</v>
      </c>
      <c r="I491">
        <v>2</v>
      </c>
      <c r="J491" t="s">
        <v>38</v>
      </c>
      <c r="K491">
        <v>1</v>
      </c>
      <c r="L491" t="s">
        <v>7</v>
      </c>
      <c r="M491" s="42">
        <v>373.2</v>
      </c>
      <c r="R491" t="s">
        <v>22</v>
      </c>
    </row>
    <row r="492" spans="1:18" x14ac:dyDescent="0.2">
      <c r="A492" t="s">
        <v>31</v>
      </c>
      <c r="B492" s="43">
        <v>45914.5625</v>
      </c>
      <c r="C492">
        <v>0</v>
      </c>
      <c r="D492" t="s">
        <v>6</v>
      </c>
      <c r="E492">
        <v>0.1</v>
      </c>
      <c r="F492">
        <v>1</v>
      </c>
      <c r="G492" t="s">
        <v>14</v>
      </c>
      <c r="H492">
        <v>145</v>
      </c>
      <c r="I492">
        <v>3</v>
      </c>
      <c r="J492" t="s">
        <v>38</v>
      </c>
      <c r="K492">
        <v>1</v>
      </c>
      <c r="L492" t="s">
        <v>7</v>
      </c>
      <c r="M492" s="42">
        <v>416.5</v>
      </c>
      <c r="R492" t="s">
        <v>22</v>
      </c>
    </row>
    <row r="493" spans="1:18" x14ac:dyDescent="0.2">
      <c r="A493" t="s">
        <v>31</v>
      </c>
      <c r="B493" s="15">
        <v>45921.564583333333</v>
      </c>
      <c r="D493" t="s">
        <v>6</v>
      </c>
      <c r="E493">
        <v>0.1</v>
      </c>
      <c r="F493">
        <v>1</v>
      </c>
      <c r="G493" t="s">
        <v>34</v>
      </c>
      <c r="H493">
        <v>143</v>
      </c>
      <c r="I493">
        <v>1</v>
      </c>
      <c r="J493" t="s">
        <v>38</v>
      </c>
      <c r="K493">
        <v>2</v>
      </c>
      <c r="L493" t="s">
        <v>7</v>
      </c>
      <c r="M493" s="42">
        <v>293.60000000000002</v>
      </c>
      <c r="R493" t="s">
        <v>22</v>
      </c>
    </row>
    <row r="494" spans="1:18" x14ac:dyDescent="0.2">
      <c r="A494" t="s">
        <v>31</v>
      </c>
      <c r="B494" s="15">
        <v>45921.56527777778</v>
      </c>
      <c r="D494" t="s">
        <v>6</v>
      </c>
      <c r="E494">
        <v>0.1</v>
      </c>
      <c r="F494">
        <v>1</v>
      </c>
      <c r="G494" t="s">
        <v>34</v>
      </c>
      <c r="H494">
        <v>144</v>
      </c>
      <c r="I494">
        <v>2</v>
      </c>
      <c r="J494" t="s">
        <v>38</v>
      </c>
      <c r="K494">
        <v>2</v>
      </c>
      <c r="L494" t="s">
        <v>7</v>
      </c>
      <c r="M494" s="42">
        <v>284.39999999999998</v>
      </c>
      <c r="R494" t="s">
        <v>22</v>
      </c>
    </row>
    <row r="495" spans="1:18" x14ac:dyDescent="0.2">
      <c r="A495" t="s">
        <v>31</v>
      </c>
      <c r="B495" s="15">
        <v>45921.568055555559</v>
      </c>
      <c r="D495" t="s">
        <v>6</v>
      </c>
      <c r="E495">
        <v>0.1</v>
      </c>
      <c r="F495">
        <v>1</v>
      </c>
      <c r="G495" t="s">
        <v>14</v>
      </c>
      <c r="H495">
        <v>145</v>
      </c>
      <c r="I495">
        <v>3</v>
      </c>
      <c r="J495" t="s">
        <v>38</v>
      </c>
      <c r="K495">
        <v>2</v>
      </c>
      <c r="L495" t="s">
        <v>7</v>
      </c>
      <c r="M495" s="42">
        <v>267.5</v>
      </c>
      <c r="R495" t="s">
        <v>22</v>
      </c>
    </row>
    <row r="496" spans="1:18" x14ac:dyDescent="0.2">
      <c r="A496" t="s">
        <v>31</v>
      </c>
      <c r="B496" s="15">
        <v>45921.564930555556</v>
      </c>
      <c r="D496" t="s">
        <v>6</v>
      </c>
      <c r="E496">
        <v>0.1</v>
      </c>
      <c r="F496">
        <v>1</v>
      </c>
      <c r="G496" t="s">
        <v>34</v>
      </c>
      <c r="H496">
        <v>143</v>
      </c>
      <c r="I496">
        <v>1</v>
      </c>
      <c r="J496" t="s">
        <v>38</v>
      </c>
      <c r="K496">
        <v>2</v>
      </c>
      <c r="L496" t="s">
        <v>27</v>
      </c>
      <c r="M496" s="42">
        <v>293.60000000000002</v>
      </c>
      <c r="N496">
        <v>6.22</v>
      </c>
      <c r="O496">
        <v>757.25</v>
      </c>
      <c r="R496" t="s">
        <v>22</v>
      </c>
    </row>
    <row r="497" spans="1:18" x14ac:dyDescent="0.2">
      <c r="A497" t="s">
        <v>31</v>
      </c>
      <c r="B497" s="15">
        <v>45921.565972222219</v>
      </c>
      <c r="D497" t="s">
        <v>6</v>
      </c>
      <c r="E497">
        <v>0.1</v>
      </c>
      <c r="F497">
        <v>1</v>
      </c>
      <c r="G497" t="s">
        <v>34</v>
      </c>
      <c r="H497">
        <v>144</v>
      </c>
      <c r="I497">
        <v>2</v>
      </c>
      <c r="J497" t="s">
        <v>38</v>
      </c>
      <c r="K497">
        <v>2</v>
      </c>
      <c r="L497" t="s">
        <v>27</v>
      </c>
      <c r="M497" s="42">
        <v>263.7</v>
      </c>
      <c r="N497">
        <v>3.31</v>
      </c>
      <c r="O497">
        <v>949.76</v>
      </c>
      <c r="R497" t="s">
        <v>22</v>
      </c>
    </row>
    <row r="498" spans="1:18" x14ac:dyDescent="0.2">
      <c r="A498" t="s">
        <v>31</v>
      </c>
      <c r="B498" s="15">
        <v>45921.568749999999</v>
      </c>
      <c r="D498" t="s">
        <v>6</v>
      </c>
      <c r="E498">
        <v>0.1</v>
      </c>
      <c r="F498">
        <v>1</v>
      </c>
      <c r="G498" t="s">
        <v>14</v>
      </c>
      <c r="H498">
        <v>145</v>
      </c>
      <c r="I498">
        <v>3</v>
      </c>
      <c r="J498" t="s">
        <v>38</v>
      </c>
      <c r="K498">
        <v>2</v>
      </c>
      <c r="L498" t="s">
        <v>27</v>
      </c>
      <c r="M498" s="42">
        <v>267.5</v>
      </c>
      <c r="N498">
        <v>3.4</v>
      </c>
      <c r="O498">
        <v>900.55</v>
      </c>
      <c r="R498" t="s">
        <v>22</v>
      </c>
    </row>
    <row r="499" spans="1:18" x14ac:dyDescent="0.2">
      <c r="A499" t="s">
        <v>31</v>
      </c>
      <c r="B499" s="15">
        <v>45914.563194444447</v>
      </c>
      <c r="C499">
        <v>0</v>
      </c>
      <c r="D499" t="s">
        <v>6</v>
      </c>
      <c r="E499">
        <v>0.1</v>
      </c>
      <c r="F499">
        <v>1</v>
      </c>
      <c r="G499" t="s">
        <v>14</v>
      </c>
      <c r="H499">
        <v>146</v>
      </c>
      <c r="I499">
        <v>1</v>
      </c>
      <c r="J499" t="s">
        <v>39</v>
      </c>
      <c r="K499">
        <v>1</v>
      </c>
      <c r="L499" t="s">
        <v>7</v>
      </c>
      <c r="M499" s="42">
        <v>430.8</v>
      </c>
      <c r="R499" t="s">
        <v>22</v>
      </c>
    </row>
    <row r="500" spans="1:18" x14ac:dyDescent="0.2">
      <c r="A500" t="s">
        <v>31</v>
      </c>
      <c r="B500" s="15">
        <v>45914.564583333333</v>
      </c>
      <c r="C500">
        <v>0</v>
      </c>
      <c r="D500" t="s">
        <v>6</v>
      </c>
      <c r="E500">
        <v>0.1</v>
      </c>
      <c r="F500">
        <v>1</v>
      </c>
      <c r="G500" t="s">
        <v>34</v>
      </c>
      <c r="H500">
        <v>147</v>
      </c>
      <c r="I500">
        <v>2</v>
      </c>
      <c r="J500" t="s">
        <v>39</v>
      </c>
      <c r="K500">
        <v>1</v>
      </c>
      <c r="L500" t="s">
        <v>7</v>
      </c>
      <c r="M500" s="42">
        <v>350</v>
      </c>
      <c r="R500" t="s">
        <v>22</v>
      </c>
    </row>
    <row r="501" spans="1:18" x14ac:dyDescent="0.2">
      <c r="A501" t="s">
        <v>31</v>
      </c>
      <c r="B501" s="43">
        <v>45914.564583333333</v>
      </c>
      <c r="C501">
        <v>0</v>
      </c>
      <c r="D501" t="s">
        <v>6</v>
      </c>
      <c r="E501">
        <v>0.1</v>
      </c>
      <c r="F501">
        <v>1</v>
      </c>
      <c r="G501" t="s">
        <v>34</v>
      </c>
      <c r="H501">
        <v>148</v>
      </c>
      <c r="I501">
        <v>3</v>
      </c>
      <c r="J501" t="s">
        <v>39</v>
      </c>
      <c r="K501">
        <v>1</v>
      </c>
      <c r="L501" t="s">
        <v>7</v>
      </c>
      <c r="M501" s="42">
        <v>410.8</v>
      </c>
      <c r="R501" t="s">
        <v>22</v>
      </c>
    </row>
    <row r="502" spans="1:18" x14ac:dyDescent="0.2">
      <c r="A502" t="s">
        <v>31</v>
      </c>
      <c r="B502" s="15">
        <v>45928.552083333336</v>
      </c>
      <c r="D502" t="s">
        <v>6</v>
      </c>
      <c r="E502">
        <v>0.1</v>
      </c>
      <c r="F502">
        <v>1</v>
      </c>
      <c r="G502" t="s">
        <v>14</v>
      </c>
      <c r="H502">
        <v>146</v>
      </c>
      <c r="I502">
        <v>1</v>
      </c>
      <c r="J502" t="s">
        <v>39</v>
      </c>
      <c r="K502">
        <v>2</v>
      </c>
      <c r="L502" t="s">
        <v>27</v>
      </c>
      <c r="M502" s="42">
        <v>279</v>
      </c>
      <c r="N502">
        <v>3.03</v>
      </c>
      <c r="O502">
        <v>1319.62</v>
      </c>
      <c r="R502" t="s">
        <v>22</v>
      </c>
    </row>
    <row r="503" spans="1:18" x14ac:dyDescent="0.2">
      <c r="A503" t="s">
        <v>31</v>
      </c>
      <c r="B503" s="43">
        <v>45928.553472222222</v>
      </c>
      <c r="D503" t="s">
        <v>6</v>
      </c>
      <c r="E503">
        <v>0.1</v>
      </c>
      <c r="F503">
        <v>1</v>
      </c>
      <c r="G503" t="s">
        <v>34</v>
      </c>
      <c r="H503">
        <v>147</v>
      </c>
      <c r="I503">
        <v>2</v>
      </c>
      <c r="J503" t="s">
        <v>39</v>
      </c>
      <c r="K503">
        <v>2</v>
      </c>
      <c r="L503" t="s">
        <v>27</v>
      </c>
      <c r="M503" s="42">
        <v>222.2</v>
      </c>
      <c r="N503">
        <v>3.59</v>
      </c>
      <c r="O503">
        <v>860.11</v>
      </c>
      <c r="R503" t="s">
        <v>22</v>
      </c>
    </row>
    <row r="504" spans="1:18" x14ac:dyDescent="0.2">
      <c r="A504" t="s">
        <v>31</v>
      </c>
      <c r="B504" s="43">
        <v>45928.554861111108</v>
      </c>
      <c r="D504" t="s">
        <v>6</v>
      </c>
      <c r="E504">
        <v>0.1</v>
      </c>
      <c r="F504">
        <v>1</v>
      </c>
      <c r="G504" t="s">
        <v>34</v>
      </c>
      <c r="H504">
        <v>148</v>
      </c>
      <c r="I504">
        <v>3</v>
      </c>
      <c r="J504" t="s">
        <v>39</v>
      </c>
      <c r="K504">
        <v>2</v>
      </c>
      <c r="L504" t="s">
        <v>27</v>
      </c>
      <c r="M504" s="42">
        <v>265.8</v>
      </c>
      <c r="N504">
        <v>3.05</v>
      </c>
      <c r="O504">
        <v>1208.82</v>
      </c>
      <c r="R504" t="s">
        <v>22</v>
      </c>
    </row>
    <row r="505" spans="1:18" x14ac:dyDescent="0.2">
      <c r="B505" s="15"/>
    </row>
    <row r="506" spans="1:18" x14ac:dyDescent="0.2">
      <c r="B506" s="43"/>
    </row>
    <row r="507" spans="1:18" x14ac:dyDescent="0.2">
      <c r="B507" s="43"/>
    </row>
  </sheetData>
  <autoFilter ref="A1:R504" xr:uid="{AE06E5C9-F603-BD4A-AB05-F790F7B78C9A}"/>
  <sortState xmlns:xlrd2="http://schemas.microsoft.com/office/spreadsheetml/2017/richdata2" ref="B2:P129">
    <sortCondition ref="D2:D129"/>
  </sortState>
  <phoneticPr fontId="2" type="noConversion"/>
  <conditionalFormatting sqref="L508:L1048576 N478:O480 N487:O489 N496:O498 N502:O504 L1:L504">
    <cfRule type="containsText" dxfId="2" priority="1" operator="containsText" text="Frozen">
      <formula>NOT(ISERROR(SEARCH("Frozen",L1)))</formula>
    </cfRule>
    <cfRule type="containsText" dxfId="1" priority="2" operator="containsText" text="Elimination">
      <formula>NOT(ISERROR(SEARCH("Elimination",L1)))</formula>
    </cfRule>
    <cfRule type="containsText" dxfId="0" priority="3" operator="containsText" text="Uptake">
      <formula>NOT(ISERROR(SEARCH("Uptake",L1)))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9088-B44E-AE49-9923-C49B0FCAD749}">
  <dimension ref="A1:A30"/>
  <sheetViews>
    <sheetView tabSelected="1" workbookViewId="0">
      <selection sqref="A1:A30"/>
    </sheetView>
  </sheetViews>
  <sheetFormatPr baseColWidth="10" defaultRowHeight="16" x14ac:dyDescent="0.2"/>
  <sheetData>
    <row r="1" spans="1:1" x14ac:dyDescent="0.2">
      <c r="A1" t="s">
        <v>40</v>
      </c>
    </row>
    <row r="2" spans="1:1" x14ac:dyDescent="0.2">
      <c r="A2" t="s">
        <v>41</v>
      </c>
    </row>
    <row r="3" spans="1:1" x14ac:dyDescent="0.2">
      <c r="A3" t="s">
        <v>42</v>
      </c>
    </row>
    <row r="4" spans="1:1" x14ac:dyDescent="0.2">
      <c r="A4" t="s">
        <v>43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  <row r="8" spans="1:1" x14ac:dyDescent="0.2">
      <c r="A8" t="s">
        <v>47</v>
      </c>
    </row>
    <row r="9" spans="1:1" x14ac:dyDescent="0.2">
      <c r="A9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53</v>
      </c>
    </row>
    <row r="15" spans="1:1" x14ac:dyDescent="0.2">
      <c r="A15" t="s">
        <v>54</v>
      </c>
    </row>
    <row r="16" spans="1:1" x14ac:dyDescent="0.2">
      <c r="A16" t="s">
        <v>55</v>
      </c>
    </row>
    <row r="17" spans="1:1" x14ac:dyDescent="0.2">
      <c r="A17" t="s">
        <v>56</v>
      </c>
    </row>
    <row r="18" spans="1:1" x14ac:dyDescent="0.2">
      <c r="A18" t="s">
        <v>57</v>
      </c>
    </row>
    <row r="19" spans="1:1" x14ac:dyDescent="0.2">
      <c r="A19" t="s">
        <v>58</v>
      </c>
    </row>
    <row r="20" spans="1:1" x14ac:dyDescent="0.2">
      <c r="A20" t="s">
        <v>59</v>
      </c>
    </row>
    <row r="21" spans="1:1" x14ac:dyDescent="0.2">
      <c r="A21" t="s">
        <v>60</v>
      </c>
    </row>
    <row r="22" spans="1:1" x14ac:dyDescent="0.2">
      <c r="A22" t="s">
        <v>61</v>
      </c>
    </row>
    <row r="23" spans="1:1" x14ac:dyDescent="0.2">
      <c r="A23" t="s">
        <v>62</v>
      </c>
    </row>
    <row r="24" spans="1:1" x14ac:dyDescent="0.2">
      <c r="A24" t="s">
        <v>63</v>
      </c>
    </row>
    <row r="25" spans="1:1" x14ac:dyDescent="0.2">
      <c r="A25" t="s">
        <v>64</v>
      </c>
    </row>
    <row r="26" spans="1:1" x14ac:dyDescent="0.2">
      <c r="A26" t="s">
        <v>65</v>
      </c>
    </row>
    <row r="27" spans="1:1" x14ac:dyDescent="0.2">
      <c r="A27" t="s">
        <v>66</v>
      </c>
    </row>
    <row r="28" spans="1:1" x14ac:dyDescent="0.2">
      <c r="A28" t="s">
        <v>67</v>
      </c>
    </row>
    <row r="29" spans="1:1" x14ac:dyDescent="0.2">
      <c r="A29" t="s">
        <v>68</v>
      </c>
    </row>
    <row r="30" spans="1:1" x14ac:dyDescent="0.2">
      <c r="A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TK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2024-05-21T08:50:54Z</dcterms:created>
  <dcterms:modified xsi:type="dcterms:W3CDTF">2026-06-03T14:00:58Z</dcterms:modified>
</cp:coreProperties>
</file>