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"/>
    </mc:Choice>
  </mc:AlternateContent>
  <xr:revisionPtr revIDLastSave="0" documentId="13_ncr:1_{47882445-0ED0-BF4E-8A25-6AC0C9D2E3DD}" xr6:coauthVersionLast="47" xr6:coauthVersionMax="47" xr10:uidLastSave="{00000000-0000-0000-0000-000000000000}"/>
  <bookViews>
    <workbookView xWindow="-33780" yWindow="-420" windowWidth="29400" windowHeight="18380" xr2:uid="{63D67807-0DCA-1F4C-A29E-414A7CCA2C56}"/>
  </bookViews>
  <sheets>
    <sheet name="TK" sheetId="2" r:id="rId1"/>
  </sheets>
  <definedNames>
    <definedName name="_xlnm._FilterDatabase" localSheetId="0" hidden="1">TK!$A$1:$Q$504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<sst xmlns="http://schemas.openxmlformats.org/spreadsheetml/2006/main" count="2080" uniqueCount="32">
  <si>
    <t>ID</t>
  </si>
  <si>
    <t>Dose</t>
  </si>
  <si>
    <t>Time_point</t>
  </si>
  <si>
    <t>Phase</t>
  </si>
  <si>
    <t>Nb_rep</t>
  </si>
  <si>
    <t>EPX</t>
  </si>
  <si>
    <t>IMD</t>
  </si>
  <si>
    <t>Uptake</t>
  </si>
  <si>
    <t>Elimination</t>
  </si>
  <si>
    <t>ID_recipient</t>
  </si>
  <si>
    <t>Molecule</t>
  </si>
  <si>
    <t>C_worm_EPX</t>
  </si>
  <si>
    <t>C_worm_IMD</t>
  </si>
  <si>
    <t>C_soil_EPX</t>
  </si>
  <si>
    <t>C_soil_IMD</t>
  </si>
  <si>
    <t>Keep</t>
  </si>
  <si>
    <t>Yes</t>
  </si>
  <si>
    <t>No</t>
  </si>
  <si>
    <t>Date</t>
  </si>
  <si>
    <t>t</t>
  </si>
  <si>
    <t>w</t>
  </si>
  <si>
    <t>Frozen</t>
  </si>
  <si>
    <t>expo</t>
  </si>
  <si>
    <t>Experiment</t>
  </si>
  <si>
    <t>TK</t>
  </si>
  <si>
    <t>TKBIS</t>
  </si>
  <si>
    <t>Ctrl</t>
  </si>
  <si>
    <t>0,25b</t>
  </si>
  <si>
    <t>1b</t>
  </si>
  <si>
    <t>3b</t>
  </si>
  <si>
    <t>7b</t>
  </si>
  <si>
    <t>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</si>
</sst>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/m/yy\ h:mm;@"/>
    <numFmt numFmtId="166" formatCode="[$-F400]h:mm:ss\ AM/PM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indexed="64"/>
      </top>
      <bottom/>
      <diagonal/>
    </border>
    <border>
      <left style="thin">
        <color theme="6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3" borderId="3" xfId="0" applyFill="1" applyBorder="1"/>
    <xf numFmtId="22" fontId="0" fillId="0" borderId="1" xfId="0" applyNumberFormat="1" applyBorder="1"/>
    <xf numFmtId="22" fontId="0" fillId="0" borderId="2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0" fontId="0" fillId="0" borderId="4" xfId="0" applyBorder="1"/>
    <xf numFmtId="22" fontId="0" fillId="0" borderId="4" xfId="0" applyNumberFormat="1" applyBorder="1"/>
    <xf numFmtId="165" fontId="0" fillId="0" borderId="4" xfId="0" applyNumberFormat="1" applyBorder="1"/>
    <xf numFmtId="0" fontId="0" fillId="2" borderId="5" xfId="0" applyFill="1" applyBorder="1"/>
    <xf numFmtId="164" fontId="4" fillId="0" borderId="4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2" fontId="0" fillId="0" borderId="0" xfId="0" applyNumberFormat="1"/>
    <xf numFmtId="165" fontId="0" fillId="0" borderId="0" xfId="0" applyNumberFormat="1"/>
    <xf numFmtId="164" fontId="4" fillId="0" borderId="0" xfId="0" applyNumberFormat="1" applyFon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5" fillId="4" borderId="0" xfId="0" applyNumberFormat="1" applyFont="1" applyFill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9" xfId="0" applyBorder="1"/>
    <xf numFmtId="22" fontId="0" fillId="0" borderId="9" xfId="0" applyNumberFormat="1" applyBorder="1"/>
    <xf numFmtId="165" fontId="0" fillId="0" borderId="9" xfId="0" applyNumberFormat="1" applyBorder="1"/>
    <xf numFmtId="22" fontId="0" fillId="0" borderId="10" xfId="0" applyNumberFormat="1" applyBorder="1"/>
    <xf numFmtId="0" fontId="0" fillId="3" borderId="11" xfId="0" applyFill="1" applyBorder="1"/>
    <xf numFmtId="14" fontId="0" fillId="0" borderId="4" xfId="0" applyNumberFormat="1" applyBorder="1"/>
    <xf numFmtId="14" fontId="0" fillId="0" borderId="0" xfId="0" applyNumberFormat="1"/>
    <xf numFmtId="14" fontId="0" fillId="0" borderId="2" xfId="0" applyNumberFormat="1" applyBorder="1"/>
    <xf numFmtId="14" fontId="0" fillId="0" borderId="1" xfId="0" applyNumberFormat="1" applyBorder="1"/>
    <xf numFmtId="14" fontId="0" fillId="0" borderId="9" xfId="0" applyNumberFormat="1" applyBorder="1"/>
    <xf numFmtId="166" fontId="0" fillId="0" borderId="4" xfId="0" applyNumberFormat="1" applyBorder="1"/>
    <xf numFmtId="164" fontId="5" fillId="0" borderId="7" xfId="0" applyNumberFormat="1" applyFont="1" applyBorder="1" applyAlignment="1">
      <alignment horizontal="center"/>
    </xf>
    <xf numFmtId="0" fontId="3" fillId="0" borderId="0" xfId="0" applyFont="1"/>
    <xf numFmtId="164" fontId="5" fillId="0" borderId="0" xfId="0" applyNumberFormat="1" applyFont="1" applyAlignment="1">
      <alignment horizontal="center"/>
    </xf>
    <xf numFmtId="0" fontId="1" fillId="0" borderId="9" xfId="0" applyFont="1" applyBorder="1"/>
    <xf numFmtId="0" fontId="0" fillId="3" borderId="12" xfId="0" applyFill="1" applyBorder="1"/>
    <xf numFmtId="22" fontId="7" fillId="0" borderId="0" xfId="0" applyNumberFormat="1" applyFont="1"/>
  </cellXfs>
  <cellStyles count="1">
    <cellStyle name="Normal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E5C9-F603-BD4A-AB05-F790F7B78C9A}">
  <dimension ref="A1:XFA507"/>
  <sheetViews>
    <sheetView tabSelected="1" zoomScale="110" workbookViewId="0">
      <pane ySplit="3" topLeftCell="A434" activePane="bottomLeft" state="frozen"/>
      <selection pane="bottomLeft" activeCell="G1" sqref="G1:G1048576"/>
    </sheetView>
  </sheetViews>
  <sheetFormatPr baseColWidth="10" defaultRowHeight="16" x14ac:dyDescent="0.2"/>
  <cols>
    <col min="2" max="3" width="19" customWidth="1"/>
    <col min="6" max="6" width="16.1640625" bestFit="1" customWidth="1"/>
    <col min="13" max="13" width="18.33203125" customWidth="1"/>
    <col min="14" max="14" width="20.83203125" customWidth="1"/>
  </cols>
  <sheetData>
    <row r="1" spans="1:17" s="41" customFormat="1" ht="17" thickBot="1" x14ac:dyDescent="0.25">
      <c r="A1" s="41" t="s">
        <v>23</v>
      </c>
      <c r="B1" s="41" t="s">
        <v>18</v>
      </c>
      <c r="C1" s="41" t="s">
        <v>19</v>
      </c>
      <c r="D1" s="41" t="s">
        <v>10</v>
      </c>
      <c r="E1" s="41" t="s">
        <v>1</v>
      </c>
      <c r="F1" s="41" t="s">
        <v>9</v>
      </c>
      <c r="G1" s="41" t="s">
        <v>0</v>
      </c>
      <c r="H1" s="41" t="s">
        <v>4</v>
      </c>
      <c r="I1" s="41" t="s">
        <v>2</v>
      </c>
      <c r="J1" s="41" t="s">
        <v>22</v>
      </c>
      <c r="K1" s="41" t="s">
        <v>3</v>
      </c>
      <c r="L1" s="41" t="s">
        <v>20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</row>
    <row r="2" spans="1:17" x14ac:dyDescent="0.2">
      <c r="A2" t="s">
        <v>24</v>
      </c>
      <c r="B2" s="15">
        <v>45439.548611111109</v>
      </c>
      <c r="C2">
        <v>0</v>
      </c>
      <c r="D2" t="s">
        <v>5</v>
      </c>
      <c r="E2">
        <v>1</v>
      </c>
      <c r="F2">
        <v>2</v>
      </c>
      <c r="G2">
        <v>1</v>
      </c>
      <c r="H2">
        <v>1</v>
      </c>
      <c r="I2">
        <v>1</v>
      </c>
      <c r="J2">
        <v>1</v>
      </c>
      <c r="K2" t="s">
        <v>7</v>
      </c>
      <c r="L2">
        <v>913</v>
      </c>
      <c r="M2" s="17"/>
      <c r="N2" s="18"/>
      <c r="O2">
        <v>1.07</v>
      </c>
      <c r="Q2" t="s">
        <v>16</v>
      </c>
    </row>
    <row r="3" spans="1:17" x14ac:dyDescent="0.2">
      <c r="A3" t="s">
        <v>24</v>
      </c>
      <c r="B3" s="15">
        <v>45439.548611111109</v>
      </c>
      <c r="C3">
        <v>0</v>
      </c>
      <c r="D3" t="s">
        <v>5</v>
      </c>
      <c r="E3">
        <v>1</v>
      </c>
      <c r="F3">
        <v>2</v>
      </c>
      <c r="G3">
        <v>2</v>
      </c>
      <c r="H3">
        <v>2</v>
      </c>
      <c r="I3">
        <v>1</v>
      </c>
      <c r="J3">
        <v>1</v>
      </c>
      <c r="K3" t="s">
        <v>7</v>
      </c>
      <c r="L3">
        <v>586.4</v>
      </c>
      <c r="M3" s="17"/>
      <c r="N3" s="18"/>
      <c r="O3" s="1">
        <v>1.07</v>
      </c>
      <c r="Q3" t="s">
        <v>16</v>
      </c>
    </row>
    <row r="4" spans="1:17" x14ac:dyDescent="0.2">
      <c r="A4" t="s">
        <v>24</v>
      </c>
      <c r="B4" s="15">
        <v>45439.548611111109</v>
      </c>
      <c r="C4">
        <v>0</v>
      </c>
      <c r="D4" t="s">
        <v>5</v>
      </c>
      <c r="E4">
        <v>1</v>
      </c>
      <c r="F4">
        <v>2</v>
      </c>
      <c r="G4">
        <v>3</v>
      </c>
      <c r="H4">
        <v>3</v>
      </c>
      <c r="I4">
        <v>1</v>
      </c>
      <c r="J4">
        <v>1</v>
      </c>
      <c r="K4" t="s">
        <v>7</v>
      </c>
      <c r="L4">
        <v>610.20000000000005</v>
      </c>
      <c r="N4" s="19"/>
      <c r="O4" s="1">
        <v>1.07</v>
      </c>
      <c r="Q4" t="s">
        <v>16</v>
      </c>
    </row>
    <row r="5" spans="1:17" s="2" customFormat="1" x14ac:dyDescent="0.2">
      <c r="A5" t="s">
        <v>24</v>
      </c>
      <c r="B5" s="6">
        <v>45439.548611111109</v>
      </c>
      <c r="C5" s="2">
        <v>0</v>
      </c>
      <c r="D5" s="2" t="s">
        <v>5</v>
      </c>
      <c r="E5" s="2">
        <v>1</v>
      </c>
      <c r="F5" s="2">
        <v>2</v>
      </c>
      <c r="G5" s="2">
        <v>4</v>
      </c>
      <c r="H5" s="2">
        <v>4</v>
      </c>
      <c r="I5" s="2">
        <v>1</v>
      </c>
      <c r="J5" s="2">
        <v>1</v>
      </c>
      <c r="K5" s="2" t="s">
        <v>7</v>
      </c>
      <c r="L5" s="2">
        <v>985.7</v>
      </c>
      <c r="N5" s="20"/>
      <c r="O5" s="1">
        <v>1.07</v>
      </c>
      <c r="Q5" t="s">
        <v>16</v>
      </c>
    </row>
    <row r="6" spans="1:17" s="1" customFormat="1" x14ac:dyDescent="0.2">
      <c r="A6" t="s">
        <v>24</v>
      </c>
      <c r="B6" s="5">
        <v>45439.555555555555</v>
      </c>
      <c r="C6" s="1">
        <v>0</v>
      </c>
      <c r="D6" s="1" t="s">
        <v>5</v>
      </c>
      <c r="E6" s="1">
        <v>1</v>
      </c>
      <c r="F6" s="1">
        <v>2</v>
      </c>
      <c r="G6" s="1">
        <v>9</v>
      </c>
      <c r="H6" s="1">
        <v>1</v>
      </c>
      <c r="I6" s="1">
        <v>2</v>
      </c>
      <c r="J6" s="1">
        <v>1</v>
      </c>
      <c r="K6" s="1" t="s">
        <v>7</v>
      </c>
      <c r="L6" s="1">
        <v>599.5</v>
      </c>
      <c r="M6" s="17"/>
      <c r="N6" s="18"/>
      <c r="O6" s="1">
        <v>1.07</v>
      </c>
      <c r="Q6" t="s">
        <v>16</v>
      </c>
    </row>
    <row r="7" spans="1:17" x14ac:dyDescent="0.2">
      <c r="A7" t="s">
        <v>24</v>
      </c>
      <c r="B7" s="15">
        <v>45439.555555555555</v>
      </c>
      <c r="C7">
        <v>0</v>
      </c>
      <c r="D7" t="s">
        <v>5</v>
      </c>
      <c r="E7">
        <v>1</v>
      </c>
      <c r="F7">
        <v>2</v>
      </c>
      <c r="G7">
        <v>10</v>
      </c>
      <c r="H7">
        <v>2</v>
      </c>
      <c r="I7">
        <v>2</v>
      </c>
      <c r="J7">
        <v>1</v>
      </c>
      <c r="K7" t="s">
        <v>7</v>
      </c>
      <c r="L7">
        <v>499.5</v>
      </c>
      <c r="M7" s="17"/>
      <c r="N7" s="18"/>
      <c r="O7" s="1">
        <v>1.07</v>
      </c>
      <c r="Q7" t="s">
        <v>16</v>
      </c>
    </row>
    <row r="8" spans="1:17" x14ac:dyDescent="0.2">
      <c r="A8" t="s">
        <v>24</v>
      </c>
      <c r="B8" s="15">
        <v>45439.555555555555</v>
      </c>
      <c r="C8">
        <v>0</v>
      </c>
      <c r="D8" t="s">
        <v>5</v>
      </c>
      <c r="E8">
        <v>1</v>
      </c>
      <c r="F8">
        <v>2</v>
      </c>
      <c r="G8">
        <v>11</v>
      </c>
      <c r="H8">
        <v>3</v>
      </c>
      <c r="I8">
        <v>2</v>
      </c>
      <c r="J8">
        <v>1</v>
      </c>
      <c r="K8" t="s">
        <v>7</v>
      </c>
      <c r="L8">
        <v>603.9</v>
      </c>
      <c r="N8" s="19"/>
      <c r="O8" s="1">
        <v>1.07</v>
      </c>
      <c r="Q8" t="s">
        <v>16</v>
      </c>
    </row>
    <row r="9" spans="1:17" s="2" customFormat="1" x14ac:dyDescent="0.2">
      <c r="A9" t="s">
        <v>24</v>
      </c>
      <c r="B9" s="6">
        <v>45439.555555555555</v>
      </c>
      <c r="C9" s="2">
        <v>0</v>
      </c>
      <c r="D9" s="2" t="s">
        <v>5</v>
      </c>
      <c r="E9" s="2">
        <v>1</v>
      </c>
      <c r="F9" s="2">
        <v>2</v>
      </c>
      <c r="G9" s="2">
        <v>12</v>
      </c>
      <c r="H9" s="2">
        <v>4</v>
      </c>
      <c r="I9" s="2">
        <v>2</v>
      </c>
      <c r="J9" s="2">
        <v>1</v>
      </c>
      <c r="K9" s="2" t="s">
        <v>7</v>
      </c>
      <c r="L9" s="2">
        <v>623.29999999999995</v>
      </c>
      <c r="N9" s="20"/>
      <c r="O9" s="1">
        <v>1.07</v>
      </c>
      <c r="Q9" t="s">
        <v>16</v>
      </c>
    </row>
    <row r="10" spans="1:17" s="1" customFormat="1" x14ac:dyDescent="0.2">
      <c r="A10" t="s">
        <v>24</v>
      </c>
      <c r="B10" s="5">
        <v>45439.561111111114</v>
      </c>
      <c r="C10" s="1">
        <v>0</v>
      </c>
      <c r="D10" s="1" t="s">
        <v>5</v>
      </c>
      <c r="E10" s="1">
        <v>1</v>
      </c>
      <c r="F10" s="1">
        <v>2</v>
      </c>
      <c r="G10" s="1">
        <v>17</v>
      </c>
      <c r="H10" s="1">
        <v>1</v>
      </c>
      <c r="I10" s="1">
        <v>3</v>
      </c>
      <c r="J10" s="1">
        <v>1</v>
      </c>
      <c r="K10" s="1" t="s">
        <v>7</v>
      </c>
      <c r="L10" s="1">
        <v>812.4</v>
      </c>
      <c r="M10" s="17"/>
      <c r="N10" s="18"/>
      <c r="O10" s="1">
        <v>1.07</v>
      </c>
      <c r="Q10" t="s">
        <v>16</v>
      </c>
    </row>
    <row r="11" spans="1:17" x14ac:dyDescent="0.2">
      <c r="A11" t="s">
        <v>24</v>
      </c>
      <c r="B11" s="15">
        <v>45439.561111111114</v>
      </c>
      <c r="C11">
        <v>0</v>
      </c>
      <c r="D11" t="s">
        <v>5</v>
      </c>
      <c r="E11">
        <v>1</v>
      </c>
      <c r="F11">
        <v>2</v>
      </c>
      <c r="G11">
        <v>18</v>
      </c>
      <c r="H11">
        <v>2</v>
      </c>
      <c r="I11">
        <v>3</v>
      </c>
      <c r="J11">
        <v>1</v>
      </c>
      <c r="K11" t="s">
        <v>7</v>
      </c>
      <c r="L11">
        <v>607.70000000000005</v>
      </c>
      <c r="M11" s="17"/>
      <c r="N11" s="18"/>
      <c r="O11" s="1">
        <v>1.07</v>
      </c>
      <c r="Q11" t="s">
        <v>16</v>
      </c>
    </row>
    <row r="12" spans="1:17" x14ac:dyDescent="0.2">
      <c r="A12" t="s">
        <v>24</v>
      </c>
      <c r="B12" s="15">
        <v>45439.561111111114</v>
      </c>
      <c r="C12">
        <v>0</v>
      </c>
      <c r="D12" t="s">
        <v>5</v>
      </c>
      <c r="E12">
        <v>1</v>
      </c>
      <c r="F12">
        <v>2</v>
      </c>
      <c r="G12">
        <v>19</v>
      </c>
      <c r="H12">
        <v>3</v>
      </c>
      <c r="I12">
        <v>3</v>
      </c>
      <c r="J12">
        <v>1</v>
      </c>
      <c r="K12" t="s">
        <v>7</v>
      </c>
      <c r="L12">
        <v>755</v>
      </c>
      <c r="N12" s="19"/>
      <c r="O12" s="1">
        <v>1.07</v>
      </c>
      <c r="Q12" t="s">
        <v>16</v>
      </c>
    </row>
    <row r="13" spans="1:17" s="2" customFormat="1" x14ac:dyDescent="0.2">
      <c r="A13" t="s">
        <v>24</v>
      </c>
      <c r="B13" s="6">
        <v>45439.561111111114</v>
      </c>
      <c r="C13" s="2">
        <v>0</v>
      </c>
      <c r="D13" s="2" t="s">
        <v>5</v>
      </c>
      <c r="E13" s="2">
        <v>1</v>
      </c>
      <c r="F13" s="2">
        <v>2</v>
      </c>
      <c r="G13" s="2">
        <v>20</v>
      </c>
      <c r="H13" s="2">
        <v>4</v>
      </c>
      <c r="I13" s="2">
        <v>3</v>
      </c>
      <c r="J13" s="2">
        <v>1</v>
      </c>
      <c r="K13" s="2" t="s">
        <v>7</v>
      </c>
      <c r="L13" s="2">
        <v>997.7</v>
      </c>
      <c r="N13" s="20"/>
      <c r="O13" s="1">
        <v>1.07</v>
      </c>
      <c r="Q13" t="s">
        <v>16</v>
      </c>
    </row>
    <row r="14" spans="1:17" s="1" customFormat="1" x14ac:dyDescent="0.2">
      <c r="A14" t="s">
        <v>24</v>
      </c>
      <c r="B14" s="5">
        <v>45439.565972222219</v>
      </c>
      <c r="C14" s="1">
        <v>0</v>
      </c>
      <c r="D14" s="1" t="s">
        <v>5</v>
      </c>
      <c r="E14" s="1">
        <v>1</v>
      </c>
      <c r="F14" s="1">
        <v>2</v>
      </c>
      <c r="G14" s="1">
        <v>25</v>
      </c>
      <c r="H14" s="1">
        <v>1</v>
      </c>
      <c r="I14" s="1">
        <v>7</v>
      </c>
      <c r="J14" s="1">
        <v>1</v>
      </c>
      <c r="K14" s="1" t="s">
        <v>7</v>
      </c>
      <c r="L14" s="1">
        <v>633</v>
      </c>
      <c r="M14" s="17"/>
      <c r="N14" s="18"/>
      <c r="O14" s="1">
        <v>1.07</v>
      </c>
      <c r="Q14" t="s">
        <v>16</v>
      </c>
    </row>
    <row r="15" spans="1:17" x14ac:dyDescent="0.2">
      <c r="A15" t="s">
        <v>24</v>
      </c>
      <c r="B15" s="15">
        <v>45439.565972222219</v>
      </c>
      <c r="C15">
        <v>0</v>
      </c>
      <c r="D15" t="s">
        <v>5</v>
      </c>
      <c r="E15">
        <v>1</v>
      </c>
      <c r="F15">
        <v>2</v>
      </c>
      <c r="G15">
        <v>26</v>
      </c>
      <c r="H15">
        <v>2</v>
      </c>
      <c r="I15">
        <v>7</v>
      </c>
      <c r="J15">
        <v>1</v>
      </c>
      <c r="K15" t="s">
        <v>7</v>
      </c>
      <c r="L15">
        <v>812.9</v>
      </c>
      <c r="M15" s="17"/>
      <c r="N15" s="18"/>
      <c r="O15" s="1">
        <v>1.07</v>
      </c>
      <c r="Q15" t="s">
        <v>16</v>
      </c>
    </row>
    <row r="16" spans="1:17" x14ac:dyDescent="0.2">
      <c r="A16" t="s">
        <v>24</v>
      </c>
      <c r="B16" s="15">
        <v>45439.565972222219</v>
      </c>
      <c r="C16">
        <v>0</v>
      </c>
      <c r="D16" t="s">
        <v>5</v>
      </c>
      <c r="E16">
        <v>1</v>
      </c>
      <c r="F16">
        <v>2</v>
      </c>
      <c r="G16">
        <v>27</v>
      </c>
      <c r="H16">
        <v>3</v>
      </c>
      <c r="I16">
        <v>7</v>
      </c>
      <c r="J16">
        <v>1</v>
      </c>
      <c r="K16" t="s">
        <v>7</v>
      </c>
      <c r="L16">
        <v>536.70000000000005</v>
      </c>
      <c r="N16" s="19"/>
      <c r="O16" s="1">
        <v>1.07</v>
      </c>
      <c r="Q16" t="s">
        <v>16</v>
      </c>
    </row>
    <row r="17" spans="1:17" s="2" customFormat="1" x14ac:dyDescent="0.2">
      <c r="A17" t="s">
        <v>24</v>
      </c>
      <c r="B17" s="6">
        <v>45439.565972222219</v>
      </c>
      <c r="C17" s="2">
        <v>0</v>
      </c>
      <c r="D17" s="2" t="s">
        <v>5</v>
      </c>
      <c r="E17" s="2">
        <v>1</v>
      </c>
      <c r="F17" s="2">
        <v>2</v>
      </c>
      <c r="G17" s="2">
        <v>28</v>
      </c>
      <c r="H17" s="2">
        <v>4</v>
      </c>
      <c r="I17" s="2">
        <v>7</v>
      </c>
      <c r="J17" s="2">
        <v>1</v>
      </c>
      <c r="K17" s="2" t="s">
        <v>7</v>
      </c>
      <c r="L17" s="2">
        <v>705.3</v>
      </c>
      <c r="N17" s="20"/>
      <c r="O17" s="1">
        <v>1.07</v>
      </c>
      <c r="Q17" t="s">
        <v>16</v>
      </c>
    </row>
    <row r="18" spans="1:17" s="1" customFormat="1" x14ac:dyDescent="0.2">
      <c r="A18" t="s">
        <v>24</v>
      </c>
      <c r="B18" s="5">
        <v>45439.573611111111</v>
      </c>
      <c r="C18" s="1">
        <v>0</v>
      </c>
      <c r="D18" s="1" t="s">
        <v>5</v>
      </c>
      <c r="E18" s="1">
        <v>1</v>
      </c>
      <c r="F18" s="1">
        <v>2</v>
      </c>
      <c r="G18" s="1">
        <v>33</v>
      </c>
      <c r="H18" s="1">
        <v>1</v>
      </c>
      <c r="I18" s="1">
        <v>10</v>
      </c>
      <c r="J18" s="1">
        <v>1</v>
      </c>
      <c r="K18" s="1" t="s">
        <v>7</v>
      </c>
      <c r="L18" s="1">
        <v>653.70000000000005</v>
      </c>
      <c r="M18" s="17"/>
      <c r="N18" s="18"/>
      <c r="O18" s="1">
        <v>1.07</v>
      </c>
      <c r="Q18" t="s">
        <v>16</v>
      </c>
    </row>
    <row r="19" spans="1:17" x14ac:dyDescent="0.2">
      <c r="A19" t="s">
        <v>24</v>
      </c>
      <c r="B19" s="15">
        <v>45439.573611111111</v>
      </c>
      <c r="C19">
        <v>0</v>
      </c>
      <c r="D19" t="s">
        <v>5</v>
      </c>
      <c r="E19">
        <v>1</v>
      </c>
      <c r="F19">
        <v>2</v>
      </c>
      <c r="G19">
        <v>34</v>
      </c>
      <c r="H19">
        <v>2</v>
      </c>
      <c r="I19">
        <v>10</v>
      </c>
      <c r="J19">
        <v>1</v>
      </c>
      <c r="K19" t="s">
        <v>7</v>
      </c>
      <c r="L19">
        <v>545.79999999999995</v>
      </c>
      <c r="M19" s="17"/>
      <c r="N19" s="18"/>
      <c r="O19" s="1">
        <v>1.07</v>
      </c>
      <c r="Q19" t="s">
        <v>16</v>
      </c>
    </row>
    <row r="20" spans="1:17" x14ac:dyDescent="0.2">
      <c r="A20" t="s">
        <v>24</v>
      </c>
      <c r="B20" s="15">
        <v>45439.573611111111</v>
      </c>
      <c r="C20">
        <v>0</v>
      </c>
      <c r="D20" t="s">
        <v>5</v>
      </c>
      <c r="E20">
        <v>1</v>
      </c>
      <c r="F20">
        <v>2</v>
      </c>
      <c r="G20">
        <v>35</v>
      </c>
      <c r="H20">
        <v>3</v>
      </c>
      <c r="I20">
        <v>10</v>
      </c>
      <c r="J20">
        <v>1</v>
      </c>
      <c r="K20" t="s">
        <v>7</v>
      </c>
      <c r="L20">
        <v>667.3</v>
      </c>
      <c r="N20" s="19"/>
      <c r="O20" s="1">
        <v>1.07</v>
      </c>
      <c r="Q20" t="s">
        <v>16</v>
      </c>
    </row>
    <row r="21" spans="1:17" s="2" customFormat="1" x14ac:dyDescent="0.2">
      <c r="A21" t="s">
        <v>24</v>
      </c>
      <c r="B21" s="6">
        <v>45439.573611111111</v>
      </c>
      <c r="C21" s="2">
        <v>0</v>
      </c>
      <c r="D21" s="2" t="s">
        <v>5</v>
      </c>
      <c r="E21" s="2">
        <v>1</v>
      </c>
      <c r="F21" s="2">
        <v>2</v>
      </c>
      <c r="G21" s="2">
        <v>36</v>
      </c>
      <c r="H21" s="2">
        <v>4</v>
      </c>
      <c r="I21" s="2">
        <v>10</v>
      </c>
      <c r="J21" s="2">
        <v>1</v>
      </c>
      <c r="K21" s="2" t="s">
        <v>7</v>
      </c>
      <c r="L21" s="2">
        <v>544.29999999999995</v>
      </c>
      <c r="N21" s="20"/>
      <c r="O21" s="1">
        <v>1.07</v>
      </c>
      <c r="Q21" t="s">
        <v>16</v>
      </c>
    </row>
    <row r="22" spans="1:17" s="1" customFormat="1" x14ac:dyDescent="0.2">
      <c r="A22" t="s">
        <v>24</v>
      </c>
      <c r="B22" s="5">
        <v>45439.579861111109</v>
      </c>
      <c r="C22" s="1">
        <v>0</v>
      </c>
      <c r="D22" s="1" t="s">
        <v>5</v>
      </c>
      <c r="E22" s="1">
        <v>1</v>
      </c>
      <c r="F22" s="1">
        <v>2</v>
      </c>
      <c r="G22" s="1">
        <v>41</v>
      </c>
      <c r="H22" s="1">
        <v>1</v>
      </c>
      <c r="I22" s="1">
        <v>14</v>
      </c>
      <c r="J22" s="1">
        <v>1</v>
      </c>
      <c r="K22" s="1" t="s">
        <v>7</v>
      </c>
      <c r="L22" s="1">
        <v>596.20000000000005</v>
      </c>
      <c r="M22" s="17"/>
      <c r="N22" s="18"/>
      <c r="O22" s="1">
        <v>1.07</v>
      </c>
      <c r="Q22" t="s">
        <v>16</v>
      </c>
    </row>
    <row r="23" spans="1:17" x14ac:dyDescent="0.2">
      <c r="A23" t="s">
        <v>24</v>
      </c>
      <c r="B23" s="15">
        <v>45439.579861111109</v>
      </c>
      <c r="C23">
        <v>0</v>
      </c>
      <c r="D23" t="s">
        <v>5</v>
      </c>
      <c r="E23">
        <v>1</v>
      </c>
      <c r="F23">
        <v>2</v>
      </c>
      <c r="G23">
        <v>42</v>
      </c>
      <c r="H23">
        <v>2</v>
      </c>
      <c r="I23">
        <v>14</v>
      </c>
      <c r="J23">
        <v>1</v>
      </c>
      <c r="K23" t="s">
        <v>7</v>
      </c>
      <c r="L23">
        <v>737.8</v>
      </c>
      <c r="M23" s="17"/>
      <c r="N23" s="18"/>
      <c r="O23" s="1">
        <v>1.07</v>
      </c>
      <c r="Q23" t="s">
        <v>16</v>
      </c>
    </row>
    <row r="24" spans="1:17" x14ac:dyDescent="0.2">
      <c r="A24" t="s">
        <v>24</v>
      </c>
      <c r="B24" s="15">
        <v>45439.579861111109</v>
      </c>
      <c r="C24">
        <v>0</v>
      </c>
      <c r="D24" t="s">
        <v>5</v>
      </c>
      <c r="E24">
        <v>1</v>
      </c>
      <c r="F24">
        <v>2</v>
      </c>
      <c r="G24">
        <v>43</v>
      </c>
      <c r="H24">
        <v>3</v>
      </c>
      <c r="I24">
        <v>14</v>
      </c>
      <c r="J24">
        <v>1</v>
      </c>
      <c r="K24" t="s">
        <v>7</v>
      </c>
      <c r="L24">
        <v>560.6</v>
      </c>
      <c r="N24" s="19"/>
      <c r="O24" s="1">
        <v>1.07</v>
      </c>
      <c r="Q24" t="s">
        <v>16</v>
      </c>
    </row>
    <row r="25" spans="1:17" s="2" customFormat="1" x14ac:dyDescent="0.2">
      <c r="A25" t="s">
        <v>24</v>
      </c>
      <c r="B25" s="6">
        <v>45439.579861111109</v>
      </c>
      <c r="C25" s="2">
        <v>0</v>
      </c>
      <c r="D25" s="2" t="s">
        <v>5</v>
      </c>
      <c r="E25" s="2">
        <v>1</v>
      </c>
      <c r="F25" s="2">
        <v>2</v>
      </c>
      <c r="G25" s="2">
        <v>44</v>
      </c>
      <c r="H25" s="2">
        <v>4</v>
      </c>
      <c r="I25" s="2">
        <v>14</v>
      </c>
      <c r="J25" s="2">
        <v>1</v>
      </c>
      <c r="K25" s="2" t="s">
        <v>7</v>
      </c>
      <c r="L25" s="2">
        <v>458.3</v>
      </c>
      <c r="N25" s="20"/>
      <c r="O25" s="1">
        <v>1.07</v>
      </c>
      <c r="Q25" t="s">
        <v>16</v>
      </c>
    </row>
    <row r="26" spans="1:17" s="1" customFormat="1" x14ac:dyDescent="0.2">
      <c r="A26" t="s">
        <v>24</v>
      </c>
      <c r="B26" s="5">
        <v>45439.586805555555</v>
      </c>
      <c r="C26" s="1">
        <v>0</v>
      </c>
      <c r="D26" s="1" t="s">
        <v>5</v>
      </c>
      <c r="E26" s="1">
        <v>1</v>
      </c>
      <c r="F26" s="1">
        <v>2</v>
      </c>
      <c r="G26" s="1">
        <v>49</v>
      </c>
      <c r="H26" s="1">
        <v>1</v>
      </c>
      <c r="I26" s="1">
        <v>17</v>
      </c>
      <c r="J26" s="1">
        <v>1</v>
      </c>
      <c r="K26" s="1" t="s">
        <v>7</v>
      </c>
      <c r="L26" s="1">
        <v>669</v>
      </c>
      <c r="M26" s="17"/>
      <c r="N26" s="18"/>
      <c r="O26" s="1">
        <v>1.07</v>
      </c>
      <c r="Q26" t="s">
        <v>16</v>
      </c>
    </row>
    <row r="27" spans="1:17" x14ac:dyDescent="0.2">
      <c r="A27" t="s">
        <v>24</v>
      </c>
      <c r="B27" s="15">
        <v>45439.586805555555</v>
      </c>
      <c r="C27">
        <v>0</v>
      </c>
      <c r="D27" t="s">
        <v>5</v>
      </c>
      <c r="E27">
        <v>1</v>
      </c>
      <c r="F27">
        <v>2</v>
      </c>
      <c r="G27">
        <v>50</v>
      </c>
      <c r="H27">
        <v>2</v>
      </c>
      <c r="I27">
        <v>17</v>
      </c>
      <c r="J27">
        <v>1</v>
      </c>
      <c r="K27" t="s">
        <v>7</v>
      </c>
      <c r="L27">
        <v>515</v>
      </c>
      <c r="M27" s="17"/>
      <c r="N27" s="18"/>
      <c r="O27" s="1">
        <v>1.07</v>
      </c>
      <c r="Q27" t="s">
        <v>16</v>
      </c>
    </row>
    <row r="28" spans="1:17" x14ac:dyDescent="0.2">
      <c r="A28" t="s">
        <v>24</v>
      </c>
      <c r="B28" s="15">
        <v>45439.586805555555</v>
      </c>
      <c r="C28">
        <v>0</v>
      </c>
      <c r="D28" t="s">
        <v>5</v>
      </c>
      <c r="E28">
        <v>1</v>
      </c>
      <c r="F28">
        <v>2</v>
      </c>
      <c r="G28">
        <v>51</v>
      </c>
      <c r="H28">
        <v>3</v>
      </c>
      <c r="I28">
        <v>17</v>
      </c>
      <c r="J28">
        <v>1</v>
      </c>
      <c r="K28" t="s">
        <v>7</v>
      </c>
      <c r="L28">
        <v>793.5</v>
      </c>
      <c r="N28" s="19"/>
      <c r="O28" s="1">
        <v>1.07</v>
      </c>
      <c r="Q28" t="s">
        <v>16</v>
      </c>
    </row>
    <row r="29" spans="1:17" s="2" customFormat="1" x14ac:dyDescent="0.2">
      <c r="A29" t="s">
        <v>24</v>
      </c>
      <c r="B29" s="6">
        <v>45439.586805555555</v>
      </c>
      <c r="C29" s="2">
        <v>0</v>
      </c>
      <c r="D29" s="2" t="s">
        <v>5</v>
      </c>
      <c r="E29" s="2">
        <v>1</v>
      </c>
      <c r="F29" s="2">
        <v>2</v>
      </c>
      <c r="G29" s="2">
        <v>52</v>
      </c>
      <c r="H29" s="2">
        <v>4</v>
      </c>
      <c r="I29" s="2">
        <v>17</v>
      </c>
      <c r="J29" s="2">
        <v>1</v>
      </c>
      <c r="K29" s="2" t="s">
        <v>7</v>
      </c>
      <c r="L29" s="2">
        <v>673.8</v>
      </c>
      <c r="N29" s="20"/>
      <c r="O29" s="1">
        <v>1.07</v>
      </c>
      <c r="Q29" t="s">
        <v>16</v>
      </c>
    </row>
    <row r="30" spans="1:17" s="1" customFormat="1" x14ac:dyDescent="0.2">
      <c r="A30" t="s">
        <v>24</v>
      </c>
      <c r="B30" s="5">
        <v>45439.590277777781</v>
      </c>
      <c r="C30" s="1">
        <v>0</v>
      </c>
      <c r="D30" s="1" t="s">
        <v>5</v>
      </c>
      <c r="E30" s="1">
        <v>1</v>
      </c>
      <c r="F30" s="1">
        <v>1</v>
      </c>
      <c r="G30" s="1">
        <v>57</v>
      </c>
      <c r="H30" s="1">
        <v>1</v>
      </c>
      <c r="I30" s="1">
        <v>21</v>
      </c>
      <c r="J30" s="1">
        <v>1</v>
      </c>
      <c r="K30" s="1" t="s">
        <v>7</v>
      </c>
      <c r="L30" s="1">
        <v>578.6</v>
      </c>
      <c r="M30" s="17"/>
      <c r="N30" s="18"/>
      <c r="O30" s="1">
        <v>0.78</v>
      </c>
      <c r="Q30" t="s">
        <v>16</v>
      </c>
    </row>
    <row r="31" spans="1:17" x14ac:dyDescent="0.2">
      <c r="A31" t="s">
        <v>24</v>
      </c>
      <c r="B31" s="15">
        <v>45439.590277777781</v>
      </c>
      <c r="C31">
        <v>0</v>
      </c>
      <c r="D31" t="s">
        <v>5</v>
      </c>
      <c r="E31">
        <v>1</v>
      </c>
      <c r="F31">
        <v>1</v>
      </c>
      <c r="G31">
        <v>58</v>
      </c>
      <c r="H31">
        <v>2</v>
      </c>
      <c r="I31">
        <v>21</v>
      </c>
      <c r="J31">
        <v>1</v>
      </c>
      <c r="K31" t="s">
        <v>7</v>
      </c>
      <c r="L31">
        <v>600.9</v>
      </c>
      <c r="M31" s="17"/>
      <c r="N31" s="18"/>
      <c r="O31" s="1">
        <v>0.78</v>
      </c>
      <c r="Q31" t="s">
        <v>16</v>
      </c>
    </row>
    <row r="32" spans="1:17" x14ac:dyDescent="0.2">
      <c r="A32" t="s">
        <v>24</v>
      </c>
      <c r="B32" s="15">
        <v>45439.590277777781</v>
      </c>
      <c r="C32">
        <v>0</v>
      </c>
      <c r="D32" t="s">
        <v>5</v>
      </c>
      <c r="E32">
        <v>1</v>
      </c>
      <c r="F32">
        <v>1</v>
      </c>
      <c r="G32">
        <v>59</v>
      </c>
      <c r="H32">
        <v>3</v>
      </c>
      <c r="I32">
        <v>21</v>
      </c>
      <c r="J32">
        <v>1</v>
      </c>
      <c r="K32" t="s">
        <v>7</v>
      </c>
      <c r="L32">
        <v>545.79999999999995</v>
      </c>
      <c r="N32" s="19"/>
      <c r="O32" s="1">
        <v>0.78</v>
      </c>
      <c r="Q32" t="s">
        <v>16</v>
      </c>
    </row>
    <row r="33" spans="1:17" s="2" customFormat="1" x14ac:dyDescent="0.2">
      <c r="A33" t="s">
        <v>24</v>
      </c>
      <c r="B33" s="6">
        <v>45439.590277777781</v>
      </c>
      <c r="C33" s="2">
        <v>0</v>
      </c>
      <c r="D33" s="2" t="s">
        <v>5</v>
      </c>
      <c r="E33" s="2">
        <v>1</v>
      </c>
      <c r="F33" s="2">
        <v>1</v>
      </c>
      <c r="G33" s="2">
        <v>60</v>
      </c>
      <c r="H33" s="2">
        <v>4</v>
      </c>
      <c r="I33" s="2">
        <v>21</v>
      </c>
      <c r="J33" s="2">
        <v>1</v>
      </c>
      <c r="K33" s="2" t="s">
        <v>7</v>
      </c>
      <c r="L33" s="2">
        <v>490.5</v>
      </c>
      <c r="N33" s="20"/>
      <c r="O33" s="1">
        <v>0.78</v>
      </c>
      <c r="Q33" t="s">
        <v>16</v>
      </c>
    </row>
    <row r="34" spans="1:17" s="1" customFormat="1" x14ac:dyDescent="0.2">
      <c r="A34" t="s">
        <v>24</v>
      </c>
      <c r="B34" s="5">
        <v>45439.594444444447</v>
      </c>
      <c r="C34" s="1">
        <v>0</v>
      </c>
      <c r="D34" s="1" t="s">
        <v>5</v>
      </c>
      <c r="E34" s="1">
        <v>1</v>
      </c>
      <c r="F34" s="1">
        <v>1</v>
      </c>
      <c r="G34" s="1">
        <v>65</v>
      </c>
      <c r="H34" s="1">
        <v>1</v>
      </c>
      <c r="I34" s="1">
        <v>22</v>
      </c>
      <c r="J34" s="1">
        <v>1</v>
      </c>
      <c r="K34" s="1" t="s">
        <v>8</v>
      </c>
      <c r="L34" s="1">
        <v>749.1</v>
      </c>
      <c r="M34" s="17"/>
      <c r="N34" s="18"/>
      <c r="O34" s="1">
        <v>0.78</v>
      </c>
      <c r="Q34" t="s">
        <v>16</v>
      </c>
    </row>
    <row r="35" spans="1:17" x14ac:dyDescent="0.2">
      <c r="A35" t="s">
        <v>24</v>
      </c>
      <c r="B35" s="15">
        <v>45439.594444444447</v>
      </c>
      <c r="C35">
        <v>0</v>
      </c>
      <c r="D35" t="s">
        <v>5</v>
      </c>
      <c r="E35">
        <v>1</v>
      </c>
      <c r="F35">
        <v>1</v>
      </c>
      <c r="G35">
        <v>66</v>
      </c>
      <c r="H35">
        <v>2</v>
      </c>
      <c r="I35">
        <v>22</v>
      </c>
      <c r="J35">
        <v>1</v>
      </c>
      <c r="K35" t="s">
        <v>8</v>
      </c>
      <c r="L35">
        <v>717.9</v>
      </c>
      <c r="M35" s="17"/>
      <c r="N35" s="18"/>
      <c r="O35" s="1">
        <v>0.78</v>
      </c>
      <c r="Q35" t="s">
        <v>16</v>
      </c>
    </row>
    <row r="36" spans="1:17" x14ac:dyDescent="0.2">
      <c r="A36" t="s">
        <v>24</v>
      </c>
      <c r="B36" s="15">
        <v>45439.594444444447</v>
      </c>
      <c r="C36">
        <v>0</v>
      </c>
      <c r="D36" t="s">
        <v>5</v>
      </c>
      <c r="E36">
        <v>1</v>
      </c>
      <c r="F36">
        <v>1</v>
      </c>
      <c r="G36">
        <v>67</v>
      </c>
      <c r="H36">
        <v>3</v>
      </c>
      <c r="I36">
        <v>22</v>
      </c>
      <c r="J36">
        <v>1</v>
      </c>
      <c r="K36" t="s">
        <v>8</v>
      </c>
      <c r="L36">
        <v>646.6</v>
      </c>
      <c r="N36" s="19"/>
      <c r="O36" s="1">
        <v>0.78</v>
      </c>
      <c r="Q36" t="s">
        <v>16</v>
      </c>
    </row>
    <row r="37" spans="1:17" s="2" customFormat="1" x14ac:dyDescent="0.2">
      <c r="A37" t="s">
        <v>24</v>
      </c>
      <c r="B37" s="6">
        <v>45439.594444444447</v>
      </c>
      <c r="C37" s="2">
        <v>0</v>
      </c>
      <c r="D37" s="2" t="s">
        <v>5</v>
      </c>
      <c r="E37" s="2">
        <v>1</v>
      </c>
      <c r="F37" s="2">
        <v>1</v>
      </c>
      <c r="G37" s="2">
        <v>68</v>
      </c>
      <c r="H37" s="2">
        <v>4</v>
      </c>
      <c r="I37" s="2">
        <v>22</v>
      </c>
      <c r="J37" s="2">
        <v>1</v>
      </c>
      <c r="K37" s="2" t="s">
        <v>8</v>
      </c>
      <c r="L37" s="2">
        <v>644.1</v>
      </c>
      <c r="N37" s="20"/>
      <c r="O37" s="1">
        <v>0.78</v>
      </c>
      <c r="Q37" t="s">
        <v>16</v>
      </c>
    </row>
    <row r="38" spans="1:17" s="1" customFormat="1" x14ac:dyDescent="0.2">
      <c r="A38" t="s">
        <v>24</v>
      </c>
      <c r="B38" s="5">
        <v>45439.599305555559</v>
      </c>
      <c r="C38" s="1">
        <v>0</v>
      </c>
      <c r="D38" s="1" t="s">
        <v>5</v>
      </c>
      <c r="E38" s="1">
        <v>1</v>
      </c>
      <c r="F38" s="1">
        <v>1</v>
      </c>
      <c r="G38" s="1">
        <v>73</v>
      </c>
      <c r="H38" s="1">
        <v>1</v>
      </c>
      <c r="I38" s="1">
        <v>23</v>
      </c>
      <c r="J38" s="1">
        <v>1</v>
      </c>
      <c r="K38" s="1" t="s">
        <v>8</v>
      </c>
      <c r="L38" s="1">
        <v>726.9</v>
      </c>
      <c r="M38" s="17"/>
      <c r="N38" s="18"/>
      <c r="O38" s="1">
        <v>0.78</v>
      </c>
      <c r="Q38" t="s">
        <v>16</v>
      </c>
    </row>
    <row r="39" spans="1:17" x14ac:dyDescent="0.2">
      <c r="A39" t="s">
        <v>24</v>
      </c>
      <c r="B39" s="15">
        <v>45439.599305555559</v>
      </c>
      <c r="C39">
        <v>0</v>
      </c>
      <c r="D39" t="s">
        <v>5</v>
      </c>
      <c r="E39">
        <v>1</v>
      </c>
      <c r="F39">
        <v>1</v>
      </c>
      <c r="G39">
        <v>74</v>
      </c>
      <c r="H39">
        <v>2</v>
      </c>
      <c r="I39">
        <v>23</v>
      </c>
      <c r="J39">
        <v>1</v>
      </c>
      <c r="K39" t="s">
        <v>8</v>
      </c>
      <c r="L39">
        <v>613.4</v>
      </c>
      <c r="M39" s="17"/>
      <c r="N39" s="18"/>
      <c r="O39" s="1">
        <v>0.78</v>
      </c>
      <c r="Q39" t="s">
        <v>16</v>
      </c>
    </row>
    <row r="40" spans="1:17" x14ac:dyDescent="0.2">
      <c r="A40" t="s">
        <v>24</v>
      </c>
      <c r="B40" s="15">
        <v>45439.599305555559</v>
      </c>
      <c r="C40">
        <v>0</v>
      </c>
      <c r="D40" t="s">
        <v>5</v>
      </c>
      <c r="E40">
        <v>1</v>
      </c>
      <c r="F40">
        <v>1</v>
      </c>
      <c r="G40">
        <v>75</v>
      </c>
      <c r="H40">
        <v>3</v>
      </c>
      <c r="I40">
        <v>23</v>
      </c>
      <c r="J40">
        <v>1</v>
      </c>
      <c r="K40" t="s">
        <v>8</v>
      </c>
      <c r="L40">
        <v>450.7</v>
      </c>
      <c r="N40" s="19"/>
      <c r="O40" s="1">
        <v>0.78</v>
      </c>
      <c r="Q40" t="s">
        <v>16</v>
      </c>
    </row>
    <row r="41" spans="1:17" s="2" customFormat="1" x14ac:dyDescent="0.2">
      <c r="A41" t="s">
        <v>24</v>
      </c>
      <c r="B41" s="6">
        <v>45439.599305555559</v>
      </c>
      <c r="C41" s="2">
        <v>0</v>
      </c>
      <c r="D41" s="2" t="s">
        <v>5</v>
      </c>
      <c r="E41" s="2">
        <v>1</v>
      </c>
      <c r="F41" s="2">
        <v>1</v>
      </c>
      <c r="G41" s="2">
        <v>76</v>
      </c>
      <c r="H41" s="2">
        <v>4</v>
      </c>
      <c r="I41" s="2">
        <v>23</v>
      </c>
      <c r="J41" s="2">
        <v>1</v>
      </c>
      <c r="K41" s="2" t="s">
        <v>8</v>
      </c>
      <c r="L41" s="2">
        <v>552.70000000000005</v>
      </c>
      <c r="N41" s="20"/>
      <c r="O41" s="1">
        <v>0.78</v>
      </c>
      <c r="Q41" t="s">
        <v>16</v>
      </c>
    </row>
    <row r="42" spans="1:17" s="1" customFormat="1" x14ac:dyDescent="0.2">
      <c r="A42" t="s">
        <v>24</v>
      </c>
      <c r="B42" s="5">
        <v>45439.604166666664</v>
      </c>
      <c r="C42" s="1">
        <v>0</v>
      </c>
      <c r="D42" s="1" t="s">
        <v>5</v>
      </c>
      <c r="E42" s="1">
        <v>1</v>
      </c>
      <c r="F42" s="1">
        <v>1</v>
      </c>
      <c r="G42" s="1">
        <v>81</v>
      </c>
      <c r="H42" s="1">
        <v>1</v>
      </c>
      <c r="I42" s="1">
        <v>24</v>
      </c>
      <c r="J42" s="1">
        <v>1</v>
      </c>
      <c r="K42" s="1" t="s">
        <v>8</v>
      </c>
      <c r="L42" s="1">
        <v>611.29999999999995</v>
      </c>
      <c r="M42" s="17"/>
      <c r="N42" s="18"/>
      <c r="O42" s="1">
        <v>0.78</v>
      </c>
      <c r="Q42" t="s">
        <v>16</v>
      </c>
    </row>
    <row r="43" spans="1:17" x14ac:dyDescent="0.2">
      <c r="A43" t="s">
        <v>24</v>
      </c>
      <c r="B43" s="15">
        <v>45439.604166666664</v>
      </c>
      <c r="C43">
        <v>0</v>
      </c>
      <c r="D43" t="s">
        <v>5</v>
      </c>
      <c r="E43">
        <v>1</v>
      </c>
      <c r="F43">
        <v>1</v>
      </c>
      <c r="G43">
        <v>82</v>
      </c>
      <c r="H43">
        <v>2</v>
      </c>
      <c r="I43">
        <v>24</v>
      </c>
      <c r="J43">
        <v>1</v>
      </c>
      <c r="K43" t="s">
        <v>8</v>
      </c>
      <c r="L43">
        <v>783.6</v>
      </c>
      <c r="M43" s="17"/>
      <c r="N43" s="18"/>
      <c r="O43" s="1">
        <v>0.78</v>
      </c>
      <c r="Q43" t="s">
        <v>16</v>
      </c>
    </row>
    <row r="44" spans="1:17" x14ac:dyDescent="0.2">
      <c r="A44" t="s">
        <v>24</v>
      </c>
      <c r="B44" s="15">
        <v>45439.604166666664</v>
      </c>
      <c r="C44">
        <v>0</v>
      </c>
      <c r="D44" t="s">
        <v>5</v>
      </c>
      <c r="E44">
        <v>1</v>
      </c>
      <c r="F44">
        <v>1</v>
      </c>
      <c r="G44">
        <v>83</v>
      </c>
      <c r="H44">
        <v>3</v>
      </c>
      <c r="I44">
        <v>24</v>
      </c>
      <c r="J44">
        <v>1</v>
      </c>
      <c r="K44" t="s">
        <v>8</v>
      </c>
      <c r="L44">
        <v>625.70000000000005</v>
      </c>
      <c r="N44" s="19"/>
      <c r="O44" s="1">
        <v>0.78</v>
      </c>
      <c r="Q44" t="s">
        <v>16</v>
      </c>
    </row>
    <row r="45" spans="1:17" s="2" customFormat="1" x14ac:dyDescent="0.2">
      <c r="A45" t="s">
        <v>24</v>
      </c>
      <c r="B45" s="6">
        <v>45439.604166666664</v>
      </c>
      <c r="C45" s="2">
        <v>0</v>
      </c>
      <c r="D45" s="2" t="s">
        <v>5</v>
      </c>
      <c r="E45" s="2">
        <v>1</v>
      </c>
      <c r="F45" s="2">
        <v>1</v>
      </c>
      <c r="G45" s="2">
        <v>84</v>
      </c>
      <c r="H45" s="2">
        <v>4</v>
      </c>
      <c r="I45" s="2">
        <v>24</v>
      </c>
      <c r="J45" s="2">
        <v>1</v>
      </c>
      <c r="K45" s="2" t="s">
        <v>8</v>
      </c>
      <c r="L45" s="2">
        <v>540</v>
      </c>
      <c r="N45" s="20"/>
      <c r="O45" s="1">
        <v>0.78</v>
      </c>
      <c r="Q45" t="s">
        <v>16</v>
      </c>
    </row>
    <row r="46" spans="1:17" s="1" customFormat="1" x14ac:dyDescent="0.2">
      <c r="A46" t="s">
        <v>24</v>
      </c>
      <c r="B46" s="5">
        <v>45439.613194444442</v>
      </c>
      <c r="C46" s="1">
        <v>0</v>
      </c>
      <c r="D46" s="1" t="s">
        <v>5</v>
      </c>
      <c r="E46" s="1">
        <v>1</v>
      </c>
      <c r="F46" s="1">
        <v>1</v>
      </c>
      <c r="G46" s="1">
        <v>89</v>
      </c>
      <c r="H46" s="1">
        <v>1</v>
      </c>
      <c r="I46" s="1">
        <v>28</v>
      </c>
      <c r="J46" s="1">
        <v>1</v>
      </c>
      <c r="K46" s="1" t="s">
        <v>8</v>
      </c>
      <c r="L46" s="1">
        <v>532.70000000000005</v>
      </c>
      <c r="M46" s="17"/>
      <c r="N46" s="18"/>
      <c r="O46" s="1">
        <v>0.78</v>
      </c>
      <c r="Q46" t="s">
        <v>16</v>
      </c>
    </row>
    <row r="47" spans="1:17" x14ac:dyDescent="0.2">
      <c r="A47" t="s">
        <v>24</v>
      </c>
      <c r="B47" s="15">
        <v>45439.613194444442</v>
      </c>
      <c r="C47">
        <v>0</v>
      </c>
      <c r="D47" t="s">
        <v>5</v>
      </c>
      <c r="E47">
        <v>1</v>
      </c>
      <c r="F47">
        <v>1</v>
      </c>
      <c r="G47">
        <v>90</v>
      </c>
      <c r="H47">
        <v>2</v>
      </c>
      <c r="I47">
        <v>28</v>
      </c>
      <c r="J47">
        <v>1</v>
      </c>
      <c r="K47" t="s">
        <v>8</v>
      </c>
      <c r="L47">
        <v>683.4</v>
      </c>
      <c r="M47" s="17"/>
      <c r="N47" s="18"/>
      <c r="O47" s="1">
        <v>0.78</v>
      </c>
      <c r="Q47" t="s">
        <v>16</v>
      </c>
    </row>
    <row r="48" spans="1:17" x14ac:dyDescent="0.2">
      <c r="A48" t="s">
        <v>24</v>
      </c>
      <c r="B48" s="15">
        <v>45439.613194444442</v>
      </c>
      <c r="C48">
        <v>0</v>
      </c>
      <c r="D48" t="s">
        <v>5</v>
      </c>
      <c r="E48">
        <v>1</v>
      </c>
      <c r="F48">
        <v>1</v>
      </c>
      <c r="G48">
        <v>91</v>
      </c>
      <c r="H48">
        <v>3</v>
      </c>
      <c r="I48">
        <v>28</v>
      </c>
      <c r="J48">
        <v>1</v>
      </c>
      <c r="K48" t="s">
        <v>8</v>
      </c>
      <c r="L48">
        <v>565.79999999999995</v>
      </c>
      <c r="N48" s="19"/>
      <c r="O48" s="1">
        <v>0.78</v>
      </c>
      <c r="Q48" t="s">
        <v>16</v>
      </c>
    </row>
    <row r="49" spans="1:17" s="2" customFormat="1" x14ac:dyDescent="0.2">
      <c r="A49" t="s">
        <v>24</v>
      </c>
      <c r="B49" s="6">
        <v>45439.613194444442</v>
      </c>
      <c r="C49" s="2">
        <v>0</v>
      </c>
      <c r="D49" s="2" t="s">
        <v>5</v>
      </c>
      <c r="E49" s="2">
        <v>1</v>
      </c>
      <c r="F49" s="2">
        <v>1</v>
      </c>
      <c r="G49" s="2">
        <v>92</v>
      </c>
      <c r="H49" s="2">
        <v>4</v>
      </c>
      <c r="I49" s="2">
        <v>28</v>
      </c>
      <c r="J49" s="2">
        <v>1</v>
      </c>
      <c r="K49" s="2" t="s">
        <v>8</v>
      </c>
      <c r="L49" s="2">
        <v>596.1</v>
      </c>
      <c r="N49" s="20"/>
      <c r="O49" s="1">
        <v>0.78</v>
      </c>
      <c r="Q49" t="s">
        <v>16</v>
      </c>
    </row>
    <row r="50" spans="1:17" x14ac:dyDescent="0.2">
      <c r="A50" t="s">
        <v>24</v>
      </c>
      <c r="B50" s="15">
        <v>45439.625</v>
      </c>
      <c r="C50">
        <v>0</v>
      </c>
      <c r="D50" t="s">
        <v>5</v>
      </c>
      <c r="E50">
        <v>1</v>
      </c>
      <c r="F50">
        <v>1</v>
      </c>
      <c r="G50">
        <v>97</v>
      </c>
      <c r="H50">
        <v>1</v>
      </c>
      <c r="I50">
        <v>31</v>
      </c>
      <c r="J50" s="1">
        <v>1</v>
      </c>
      <c r="K50" t="s">
        <v>8</v>
      </c>
      <c r="L50">
        <v>575.20000000000005</v>
      </c>
      <c r="M50" s="17"/>
      <c r="N50" s="18"/>
      <c r="O50" s="1">
        <v>0.78</v>
      </c>
      <c r="Q50" t="s">
        <v>16</v>
      </c>
    </row>
    <row r="51" spans="1:17" x14ac:dyDescent="0.2">
      <c r="A51" t="s">
        <v>24</v>
      </c>
      <c r="B51" s="15">
        <v>45439.625</v>
      </c>
      <c r="C51">
        <v>0</v>
      </c>
      <c r="D51" t="s">
        <v>5</v>
      </c>
      <c r="E51">
        <v>1</v>
      </c>
      <c r="F51">
        <v>1</v>
      </c>
      <c r="G51">
        <v>98</v>
      </c>
      <c r="H51">
        <v>2</v>
      </c>
      <c r="I51">
        <v>31</v>
      </c>
      <c r="J51">
        <v>1</v>
      </c>
      <c r="K51" t="s">
        <v>8</v>
      </c>
      <c r="L51">
        <v>643.29999999999995</v>
      </c>
      <c r="M51" s="17"/>
      <c r="N51" s="18"/>
      <c r="O51" s="1">
        <v>0.78</v>
      </c>
      <c r="Q51" t="s">
        <v>16</v>
      </c>
    </row>
    <row r="52" spans="1:17" x14ac:dyDescent="0.2">
      <c r="A52" t="s">
        <v>24</v>
      </c>
      <c r="B52" s="15">
        <v>45439.625</v>
      </c>
      <c r="C52">
        <v>0</v>
      </c>
      <c r="D52" t="s">
        <v>5</v>
      </c>
      <c r="E52">
        <v>1</v>
      </c>
      <c r="F52">
        <v>1</v>
      </c>
      <c r="G52">
        <v>99</v>
      </c>
      <c r="H52">
        <v>3</v>
      </c>
      <c r="I52">
        <v>31</v>
      </c>
      <c r="J52">
        <v>1</v>
      </c>
      <c r="K52" t="s">
        <v>8</v>
      </c>
      <c r="L52">
        <v>532.70000000000005</v>
      </c>
      <c r="N52" s="19"/>
      <c r="O52" s="1">
        <v>0.78</v>
      </c>
      <c r="Q52" t="s">
        <v>16</v>
      </c>
    </row>
    <row r="53" spans="1:17" x14ac:dyDescent="0.2">
      <c r="A53" t="s">
        <v>24</v>
      </c>
      <c r="B53" s="15">
        <v>45439.625</v>
      </c>
      <c r="C53">
        <v>0</v>
      </c>
      <c r="D53" t="s">
        <v>5</v>
      </c>
      <c r="E53">
        <v>1</v>
      </c>
      <c r="F53">
        <v>1</v>
      </c>
      <c r="G53">
        <v>100</v>
      </c>
      <c r="H53">
        <v>4</v>
      </c>
      <c r="I53">
        <v>31</v>
      </c>
      <c r="J53" s="2">
        <v>1</v>
      </c>
      <c r="K53" t="s">
        <v>8</v>
      </c>
      <c r="L53">
        <v>655.8</v>
      </c>
      <c r="N53" s="19"/>
      <c r="O53" s="1">
        <v>0.78</v>
      </c>
      <c r="Q53" t="s">
        <v>16</v>
      </c>
    </row>
    <row r="54" spans="1:17" s="1" customFormat="1" x14ac:dyDescent="0.2">
      <c r="A54" t="s">
        <v>24</v>
      </c>
      <c r="B54" s="5">
        <v>45439.629166666666</v>
      </c>
      <c r="C54" s="1">
        <v>0</v>
      </c>
      <c r="D54" s="1" t="s">
        <v>5</v>
      </c>
      <c r="E54" s="1">
        <v>1</v>
      </c>
      <c r="F54" s="1">
        <v>1</v>
      </c>
      <c r="G54" s="1">
        <v>105</v>
      </c>
      <c r="H54" s="1">
        <v>1</v>
      </c>
      <c r="I54" s="1">
        <v>35</v>
      </c>
      <c r="J54" s="1">
        <v>1</v>
      </c>
      <c r="K54" s="1" t="s">
        <v>8</v>
      </c>
      <c r="L54" s="1">
        <v>538.20000000000005</v>
      </c>
      <c r="M54" s="40"/>
      <c r="N54" s="18"/>
      <c r="O54" s="1">
        <v>0.78</v>
      </c>
      <c r="Q54" t="s">
        <v>17</v>
      </c>
    </row>
    <row r="55" spans="1:17" x14ac:dyDescent="0.2">
      <c r="A55" t="s">
        <v>24</v>
      </c>
      <c r="B55" s="15">
        <v>45439.629166666666</v>
      </c>
      <c r="C55">
        <v>0</v>
      </c>
      <c r="D55" t="s">
        <v>5</v>
      </c>
      <c r="E55">
        <v>1</v>
      </c>
      <c r="F55">
        <v>1</v>
      </c>
      <c r="G55">
        <v>106</v>
      </c>
      <c r="H55">
        <v>2</v>
      </c>
      <c r="I55">
        <v>35</v>
      </c>
      <c r="J55">
        <v>1</v>
      </c>
      <c r="K55" t="s">
        <v>8</v>
      </c>
      <c r="L55">
        <v>583.79999999999995</v>
      </c>
      <c r="M55" s="40"/>
      <c r="N55" s="18"/>
      <c r="O55" s="1">
        <v>0.78</v>
      </c>
      <c r="Q55" t="s">
        <v>17</v>
      </c>
    </row>
    <row r="56" spans="1:17" x14ac:dyDescent="0.2">
      <c r="A56" t="s">
        <v>24</v>
      </c>
      <c r="B56" s="15">
        <v>45439.629166666666</v>
      </c>
      <c r="C56">
        <v>0</v>
      </c>
      <c r="D56" t="s">
        <v>5</v>
      </c>
      <c r="E56">
        <v>1</v>
      </c>
      <c r="F56">
        <v>1</v>
      </c>
      <c r="G56">
        <v>107</v>
      </c>
      <c r="H56">
        <v>3</v>
      </c>
      <c r="I56">
        <v>35</v>
      </c>
      <c r="J56">
        <v>1</v>
      </c>
      <c r="K56" t="s">
        <v>8</v>
      </c>
      <c r="L56">
        <v>592</v>
      </c>
      <c r="N56" s="19"/>
      <c r="O56" s="1">
        <v>0.78</v>
      </c>
      <c r="Q56" t="s">
        <v>16</v>
      </c>
    </row>
    <row r="57" spans="1:17" s="2" customFormat="1" x14ac:dyDescent="0.2">
      <c r="A57" t="s">
        <v>24</v>
      </c>
      <c r="B57" s="6">
        <v>45439.629166666666</v>
      </c>
      <c r="C57" s="2">
        <v>0</v>
      </c>
      <c r="D57" s="2" t="s">
        <v>5</v>
      </c>
      <c r="E57" s="2">
        <v>1</v>
      </c>
      <c r="F57" s="2">
        <v>1</v>
      </c>
      <c r="G57" s="2">
        <v>108</v>
      </c>
      <c r="H57" s="2">
        <v>4</v>
      </c>
      <c r="I57" s="2">
        <v>35</v>
      </c>
      <c r="J57" s="2">
        <v>1</v>
      </c>
      <c r="K57" s="2" t="s">
        <v>8</v>
      </c>
      <c r="L57" s="2">
        <v>640.5</v>
      </c>
      <c r="N57" s="20"/>
      <c r="O57" s="1">
        <v>0.78</v>
      </c>
      <c r="Q57" t="s">
        <v>16</v>
      </c>
    </row>
    <row r="58" spans="1:17" s="1" customFormat="1" x14ac:dyDescent="0.2">
      <c r="A58" t="s">
        <v>24</v>
      </c>
      <c r="B58" s="5">
        <v>45439.629861111112</v>
      </c>
      <c r="C58" s="1">
        <v>0</v>
      </c>
      <c r="D58" s="1" t="s">
        <v>5</v>
      </c>
      <c r="E58" s="1">
        <v>1</v>
      </c>
      <c r="F58" s="1">
        <v>1</v>
      </c>
      <c r="G58" s="1">
        <v>113</v>
      </c>
      <c r="H58" s="1">
        <v>1</v>
      </c>
      <c r="I58" s="1">
        <v>38</v>
      </c>
      <c r="J58" s="1">
        <v>1</v>
      </c>
      <c r="K58" s="1" t="s">
        <v>8</v>
      </c>
      <c r="L58" s="1">
        <v>550.20000000000005</v>
      </c>
      <c r="M58" s="17"/>
      <c r="N58" s="18"/>
      <c r="O58" s="1">
        <v>0.78</v>
      </c>
      <c r="Q58" t="s">
        <v>16</v>
      </c>
    </row>
    <row r="59" spans="1:17" x14ac:dyDescent="0.2">
      <c r="A59" t="s">
        <v>24</v>
      </c>
      <c r="B59" s="15">
        <v>45439.629861111112</v>
      </c>
      <c r="C59">
        <v>0</v>
      </c>
      <c r="D59" t="s">
        <v>5</v>
      </c>
      <c r="E59">
        <v>1</v>
      </c>
      <c r="F59">
        <v>1</v>
      </c>
      <c r="G59">
        <v>114</v>
      </c>
      <c r="H59">
        <v>2</v>
      </c>
      <c r="I59">
        <v>38</v>
      </c>
      <c r="J59">
        <v>1</v>
      </c>
      <c r="K59" t="s">
        <v>8</v>
      </c>
      <c r="L59">
        <v>409.3</v>
      </c>
      <c r="M59" s="17"/>
      <c r="N59" s="18"/>
      <c r="O59" s="1">
        <v>0.78</v>
      </c>
      <c r="Q59" t="s">
        <v>16</v>
      </c>
    </row>
    <row r="60" spans="1:17" x14ac:dyDescent="0.2">
      <c r="A60" t="s">
        <v>24</v>
      </c>
      <c r="B60" s="15">
        <v>45439.629861111112</v>
      </c>
      <c r="C60">
        <v>0</v>
      </c>
      <c r="D60" t="s">
        <v>5</v>
      </c>
      <c r="E60">
        <v>1</v>
      </c>
      <c r="F60">
        <v>1</v>
      </c>
      <c r="G60">
        <v>115</v>
      </c>
      <c r="H60">
        <v>3</v>
      </c>
      <c r="I60">
        <v>38</v>
      </c>
      <c r="J60">
        <v>1</v>
      </c>
      <c r="K60" t="s">
        <v>8</v>
      </c>
      <c r="L60">
        <v>759.3</v>
      </c>
      <c r="N60" s="19"/>
      <c r="O60" s="1">
        <v>0.78</v>
      </c>
      <c r="Q60" t="s">
        <v>16</v>
      </c>
    </row>
    <row r="61" spans="1:17" s="2" customFormat="1" x14ac:dyDescent="0.2">
      <c r="A61" t="s">
        <v>24</v>
      </c>
      <c r="B61" s="6">
        <v>45439.629861111112</v>
      </c>
      <c r="C61" s="2">
        <v>0</v>
      </c>
      <c r="D61" s="2" t="s">
        <v>5</v>
      </c>
      <c r="E61" s="2">
        <v>1</v>
      </c>
      <c r="F61" s="2">
        <v>1</v>
      </c>
      <c r="G61" s="2">
        <v>116</v>
      </c>
      <c r="H61" s="2">
        <v>4</v>
      </c>
      <c r="I61" s="2">
        <v>38</v>
      </c>
      <c r="J61" s="2">
        <v>1</v>
      </c>
      <c r="K61" s="2" t="s">
        <v>8</v>
      </c>
      <c r="L61" s="2">
        <v>452.2</v>
      </c>
      <c r="N61" s="20"/>
      <c r="O61" s="1">
        <v>0.78</v>
      </c>
      <c r="Q61" t="s">
        <v>16</v>
      </c>
    </row>
    <row r="62" spans="1:17" s="1" customFormat="1" x14ac:dyDescent="0.2">
      <c r="A62" t="s">
        <v>24</v>
      </c>
      <c r="B62" s="5">
        <v>45439.636805555558</v>
      </c>
      <c r="C62" s="1">
        <v>0</v>
      </c>
      <c r="D62" s="1" t="s">
        <v>5</v>
      </c>
      <c r="E62" s="1">
        <v>1</v>
      </c>
      <c r="F62" s="1">
        <v>2</v>
      </c>
      <c r="G62" s="1">
        <v>121</v>
      </c>
      <c r="H62" s="1">
        <v>1</v>
      </c>
      <c r="I62" s="1">
        <v>42</v>
      </c>
      <c r="J62" s="1">
        <v>1</v>
      </c>
      <c r="K62" s="1" t="s">
        <v>8</v>
      </c>
      <c r="L62" s="1">
        <v>512.9</v>
      </c>
      <c r="M62" s="17"/>
      <c r="N62" s="18"/>
      <c r="O62" s="1">
        <v>1.07</v>
      </c>
      <c r="Q62" t="s">
        <v>16</v>
      </c>
    </row>
    <row r="63" spans="1:17" x14ac:dyDescent="0.2">
      <c r="A63" t="s">
        <v>24</v>
      </c>
      <c r="B63" s="15">
        <v>45439.636805555558</v>
      </c>
      <c r="C63">
        <v>0</v>
      </c>
      <c r="D63" t="s">
        <v>5</v>
      </c>
      <c r="E63">
        <v>1</v>
      </c>
      <c r="F63">
        <v>2</v>
      </c>
      <c r="G63">
        <v>122</v>
      </c>
      <c r="H63">
        <v>2</v>
      </c>
      <c r="I63">
        <v>42</v>
      </c>
      <c r="J63">
        <v>1</v>
      </c>
      <c r="K63" t="s">
        <v>8</v>
      </c>
      <c r="L63">
        <v>430.6</v>
      </c>
      <c r="M63" s="17"/>
      <c r="N63" s="18"/>
      <c r="O63" s="1">
        <v>1.07</v>
      </c>
      <c r="Q63" t="s">
        <v>16</v>
      </c>
    </row>
    <row r="64" spans="1:17" x14ac:dyDescent="0.2">
      <c r="A64" t="s">
        <v>24</v>
      </c>
      <c r="B64" s="15">
        <v>45439.636805555558</v>
      </c>
      <c r="C64">
        <v>0</v>
      </c>
      <c r="D64" t="s">
        <v>5</v>
      </c>
      <c r="E64">
        <v>1</v>
      </c>
      <c r="F64">
        <v>2</v>
      </c>
      <c r="G64">
        <v>123</v>
      </c>
      <c r="H64">
        <v>3</v>
      </c>
      <c r="I64">
        <v>42</v>
      </c>
      <c r="J64">
        <v>1</v>
      </c>
      <c r="K64" t="s">
        <v>8</v>
      </c>
      <c r="L64">
        <v>455.6</v>
      </c>
      <c r="N64" s="19"/>
      <c r="O64" s="1">
        <v>1.07</v>
      </c>
      <c r="Q64" t="s">
        <v>16</v>
      </c>
    </row>
    <row r="65" spans="1:17" s="2" customFormat="1" x14ac:dyDescent="0.2">
      <c r="A65" t="s">
        <v>24</v>
      </c>
      <c r="B65" s="6">
        <v>45439.636805555558</v>
      </c>
      <c r="C65" s="2">
        <v>0</v>
      </c>
      <c r="D65" s="2" t="s">
        <v>5</v>
      </c>
      <c r="E65" s="2">
        <v>1</v>
      </c>
      <c r="F65" s="2">
        <v>2</v>
      </c>
      <c r="G65" s="2">
        <v>124</v>
      </c>
      <c r="H65" s="2">
        <v>4</v>
      </c>
      <c r="I65" s="2">
        <v>42</v>
      </c>
      <c r="J65" s="2">
        <v>1</v>
      </c>
      <c r="K65" s="2" t="s">
        <v>8</v>
      </c>
      <c r="L65" s="2">
        <v>450.5</v>
      </c>
      <c r="N65" s="20"/>
      <c r="O65" s="1">
        <v>1.07</v>
      </c>
      <c r="Q65" t="s">
        <v>16</v>
      </c>
    </row>
    <row r="66" spans="1:17" s="1" customFormat="1" x14ac:dyDescent="0.2">
      <c r="A66" t="s">
        <v>24</v>
      </c>
      <c r="B66" s="5">
        <v>45439.548611111109</v>
      </c>
      <c r="C66" s="1">
        <v>0</v>
      </c>
      <c r="D66" s="1" t="s">
        <v>6</v>
      </c>
      <c r="E66" s="1">
        <v>0.1</v>
      </c>
      <c r="F66" s="1">
        <v>2</v>
      </c>
      <c r="G66" s="1">
        <v>5</v>
      </c>
      <c r="H66" s="1">
        <v>1</v>
      </c>
      <c r="I66" s="1">
        <v>1</v>
      </c>
      <c r="J66" s="1">
        <v>1</v>
      </c>
      <c r="K66" s="1" t="s">
        <v>7</v>
      </c>
      <c r="L66" s="1">
        <v>702</v>
      </c>
      <c r="M66" s="23"/>
      <c r="N66" s="24">
        <v>7.1999999999999995E-2</v>
      </c>
      <c r="Q66" t="s">
        <v>16</v>
      </c>
    </row>
    <row r="67" spans="1:17" x14ac:dyDescent="0.2">
      <c r="A67" t="s">
        <v>24</v>
      </c>
      <c r="B67" s="15">
        <v>45439.548611111109</v>
      </c>
      <c r="C67">
        <v>0</v>
      </c>
      <c r="D67" t="s">
        <v>6</v>
      </c>
      <c r="E67">
        <v>0.1</v>
      </c>
      <c r="F67">
        <v>2</v>
      </c>
      <c r="G67">
        <v>6</v>
      </c>
      <c r="H67">
        <v>2</v>
      </c>
      <c r="I67">
        <v>1</v>
      </c>
      <c r="J67">
        <v>1</v>
      </c>
      <c r="K67" t="s">
        <v>7</v>
      </c>
      <c r="L67">
        <v>567</v>
      </c>
      <c r="M67" s="25"/>
      <c r="N67" s="24">
        <v>7.1999999999999995E-2</v>
      </c>
      <c r="Q67" t="s">
        <v>16</v>
      </c>
    </row>
    <row r="68" spans="1:17" x14ac:dyDescent="0.2">
      <c r="A68" t="s">
        <v>24</v>
      </c>
      <c r="B68" s="15">
        <v>45439.548611111109</v>
      </c>
      <c r="C68">
        <v>0</v>
      </c>
      <c r="D68" t="s">
        <v>6</v>
      </c>
      <c r="E68">
        <v>0.1</v>
      </c>
      <c r="F68">
        <v>2</v>
      </c>
      <c r="G68">
        <v>7</v>
      </c>
      <c r="H68">
        <v>3</v>
      </c>
      <c r="I68">
        <v>1</v>
      </c>
      <c r="J68">
        <v>1</v>
      </c>
      <c r="K68" t="s">
        <v>7</v>
      </c>
      <c r="L68">
        <v>692.9</v>
      </c>
      <c r="N68" s="24">
        <v>7.1999999999999995E-2</v>
      </c>
      <c r="Q68" t="s">
        <v>16</v>
      </c>
    </row>
    <row r="69" spans="1:17" s="2" customFormat="1" x14ac:dyDescent="0.2">
      <c r="A69" t="s">
        <v>24</v>
      </c>
      <c r="B69" s="6">
        <v>45439.548611111109</v>
      </c>
      <c r="C69" s="2">
        <v>0</v>
      </c>
      <c r="D69" s="2" t="s">
        <v>6</v>
      </c>
      <c r="E69" s="2">
        <v>0.1</v>
      </c>
      <c r="F69" s="2">
        <v>2</v>
      </c>
      <c r="G69" s="2">
        <v>8</v>
      </c>
      <c r="H69" s="2">
        <v>4</v>
      </c>
      <c r="I69" s="2">
        <v>1</v>
      </c>
      <c r="J69" s="2">
        <v>1</v>
      </c>
      <c r="K69" s="2" t="s">
        <v>7</v>
      </c>
      <c r="L69" s="2">
        <v>513.29999999999995</v>
      </c>
      <c r="N69" s="24">
        <v>7.1999999999999995E-2</v>
      </c>
      <c r="Q69" t="s">
        <v>16</v>
      </c>
    </row>
    <row r="70" spans="1:17" x14ac:dyDescent="0.2">
      <c r="A70" t="s">
        <v>24</v>
      </c>
      <c r="B70" s="15">
        <v>45439.552777777775</v>
      </c>
      <c r="C70">
        <v>0</v>
      </c>
      <c r="D70" t="s">
        <v>6</v>
      </c>
      <c r="E70">
        <v>0.1</v>
      </c>
      <c r="F70">
        <v>2</v>
      </c>
      <c r="G70">
        <v>13</v>
      </c>
      <c r="H70">
        <v>1</v>
      </c>
      <c r="I70">
        <v>2</v>
      </c>
      <c r="J70" s="1">
        <v>1</v>
      </c>
      <c r="K70" t="s">
        <v>7</v>
      </c>
      <c r="L70">
        <v>842.3</v>
      </c>
      <c r="M70" s="23"/>
      <c r="N70" s="24">
        <v>7.1999999999999995E-2</v>
      </c>
      <c r="Q70" t="s">
        <v>16</v>
      </c>
    </row>
    <row r="71" spans="1:17" x14ac:dyDescent="0.2">
      <c r="A71" t="s">
        <v>24</v>
      </c>
      <c r="B71" s="15">
        <v>45439.552777777775</v>
      </c>
      <c r="C71">
        <v>0</v>
      </c>
      <c r="D71" t="s">
        <v>6</v>
      </c>
      <c r="E71">
        <v>0.1</v>
      </c>
      <c r="F71">
        <v>2</v>
      </c>
      <c r="G71">
        <v>14</v>
      </c>
      <c r="H71">
        <v>2</v>
      </c>
      <c r="I71">
        <v>2</v>
      </c>
      <c r="J71">
        <v>1</v>
      </c>
      <c r="K71" t="s">
        <v>7</v>
      </c>
      <c r="L71">
        <v>772.9</v>
      </c>
      <c r="M71" s="23"/>
      <c r="N71" s="24">
        <v>7.1999999999999995E-2</v>
      </c>
      <c r="Q71" t="s">
        <v>16</v>
      </c>
    </row>
    <row r="72" spans="1:17" x14ac:dyDescent="0.2">
      <c r="A72" t="s">
        <v>24</v>
      </c>
      <c r="B72" s="15">
        <v>45439.552777777775</v>
      </c>
      <c r="C72">
        <v>0</v>
      </c>
      <c r="D72" t="s">
        <v>6</v>
      </c>
      <c r="E72">
        <v>0.1</v>
      </c>
      <c r="F72">
        <v>2</v>
      </c>
      <c r="G72">
        <v>15</v>
      </c>
      <c r="H72">
        <v>3</v>
      </c>
      <c r="I72">
        <v>2</v>
      </c>
      <c r="J72">
        <v>1</v>
      </c>
      <c r="K72" t="s">
        <v>7</v>
      </c>
      <c r="L72">
        <v>557.5</v>
      </c>
      <c r="N72" s="24">
        <v>7.1999999999999995E-2</v>
      </c>
      <c r="Q72" t="s">
        <v>16</v>
      </c>
    </row>
    <row r="73" spans="1:17" x14ac:dyDescent="0.2">
      <c r="A73" t="s">
        <v>24</v>
      </c>
      <c r="B73" s="15">
        <v>45439.552777777775</v>
      </c>
      <c r="C73">
        <v>0</v>
      </c>
      <c r="D73" t="s">
        <v>6</v>
      </c>
      <c r="E73">
        <v>0.1</v>
      </c>
      <c r="F73">
        <v>2</v>
      </c>
      <c r="G73">
        <v>16</v>
      </c>
      <c r="H73">
        <v>4</v>
      </c>
      <c r="I73">
        <v>2</v>
      </c>
      <c r="J73" s="2">
        <v>1</v>
      </c>
      <c r="K73" t="s">
        <v>7</v>
      </c>
      <c r="L73">
        <v>960</v>
      </c>
      <c r="N73" s="24">
        <v>7.1999999999999995E-2</v>
      </c>
      <c r="Q73" t="s">
        <v>16</v>
      </c>
    </row>
    <row r="74" spans="1:17" s="1" customFormat="1" x14ac:dyDescent="0.2">
      <c r="A74" t="s">
        <v>24</v>
      </c>
      <c r="B74" s="5">
        <v>45439.559027777781</v>
      </c>
      <c r="C74" s="1">
        <v>0</v>
      </c>
      <c r="D74" s="1" t="s">
        <v>6</v>
      </c>
      <c r="E74" s="1">
        <v>0.1</v>
      </c>
      <c r="F74" s="1">
        <v>2</v>
      </c>
      <c r="G74" s="1">
        <v>21</v>
      </c>
      <c r="H74" s="1">
        <v>1</v>
      </c>
      <c r="I74" s="1">
        <v>3</v>
      </c>
      <c r="J74" s="1">
        <v>1</v>
      </c>
      <c r="K74" s="1" t="s">
        <v>7</v>
      </c>
      <c r="L74" s="1">
        <v>834</v>
      </c>
      <c r="M74" s="26"/>
      <c r="N74" s="24">
        <v>7.1999999999999995E-2</v>
      </c>
      <c r="Q74" t="s">
        <v>16</v>
      </c>
    </row>
    <row r="75" spans="1:17" x14ac:dyDescent="0.2">
      <c r="A75" t="s">
        <v>24</v>
      </c>
      <c r="B75" s="15">
        <v>45439.559027777781</v>
      </c>
      <c r="C75">
        <v>0</v>
      </c>
      <c r="D75" t="s">
        <v>6</v>
      </c>
      <c r="E75">
        <v>0.1</v>
      </c>
      <c r="F75">
        <v>2</v>
      </c>
      <c r="G75">
        <v>22</v>
      </c>
      <c r="H75">
        <v>2</v>
      </c>
      <c r="I75">
        <v>3</v>
      </c>
      <c r="J75">
        <v>1</v>
      </c>
      <c r="K75" t="s">
        <v>7</v>
      </c>
      <c r="L75">
        <v>885.5</v>
      </c>
      <c r="M75" s="23"/>
      <c r="N75" s="24">
        <v>7.1999999999999995E-2</v>
      </c>
      <c r="Q75" t="s">
        <v>16</v>
      </c>
    </row>
    <row r="76" spans="1:17" x14ac:dyDescent="0.2">
      <c r="A76" t="s">
        <v>24</v>
      </c>
      <c r="B76" s="15">
        <v>45439.559027777781</v>
      </c>
      <c r="C76">
        <v>0</v>
      </c>
      <c r="D76" t="s">
        <v>6</v>
      </c>
      <c r="E76">
        <v>0.1</v>
      </c>
      <c r="F76">
        <v>2</v>
      </c>
      <c r="G76">
        <v>23</v>
      </c>
      <c r="H76">
        <v>3</v>
      </c>
      <c r="I76">
        <v>3</v>
      </c>
      <c r="J76">
        <v>1</v>
      </c>
      <c r="K76" t="s">
        <v>7</v>
      </c>
      <c r="L76">
        <v>953.7</v>
      </c>
      <c r="N76" s="24">
        <v>7.1999999999999995E-2</v>
      </c>
      <c r="Q76" t="s">
        <v>16</v>
      </c>
    </row>
    <row r="77" spans="1:17" s="2" customFormat="1" x14ac:dyDescent="0.2">
      <c r="A77" t="s">
        <v>24</v>
      </c>
      <c r="B77" s="6">
        <v>45439.559027777781</v>
      </c>
      <c r="C77" s="2">
        <v>0</v>
      </c>
      <c r="D77" s="2" t="s">
        <v>6</v>
      </c>
      <c r="E77" s="2">
        <v>0.1</v>
      </c>
      <c r="F77" s="2">
        <v>2</v>
      </c>
      <c r="G77" s="2">
        <v>24</v>
      </c>
      <c r="H77" s="2">
        <v>4</v>
      </c>
      <c r="I77" s="2">
        <v>3</v>
      </c>
      <c r="J77" s="2">
        <v>1</v>
      </c>
      <c r="K77" s="2" t="s">
        <v>7</v>
      </c>
      <c r="L77" s="2">
        <v>791.3</v>
      </c>
      <c r="N77" s="24">
        <v>7.1999999999999995E-2</v>
      </c>
      <c r="Q77" t="s">
        <v>16</v>
      </c>
    </row>
    <row r="78" spans="1:17" x14ac:dyDescent="0.2">
      <c r="A78" t="s">
        <v>24</v>
      </c>
      <c r="B78" s="15">
        <v>45439.563194444447</v>
      </c>
      <c r="C78">
        <v>0</v>
      </c>
      <c r="D78" t="s">
        <v>6</v>
      </c>
      <c r="E78">
        <v>0.1</v>
      </c>
      <c r="F78">
        <v>2</v>
      </c>
      <c r="G78">
        <v>29</v>
      </c>
      <c r="H78">
        <v>1</v>
      </c>
      <c r="I78">
        <v>7</v>
      </c>
      <c r="J78" s="1">
        <v>1</v>
      </c>
      <c r="K78" t="s">
        <v>7</v>
      </c>
      <c r="L78">
        <v>755</v>
      </c>
      <c r="M78" s="23"/>
      <c r="N78" s="24">
        <v>7.1999999999999995E-2</v>
      </c>
      <c r="Q78" t="s">
        <v>16</v>
      </c>
    </row>
    <row r="79" spans="1:17" x14ac:dyDescent="0.2">
      <c r="A79" t="s">
        <v>24</v>
      </c>
      <c r="B79" s="15">
        <v>45439.563194444447</v>
      </c>
      <c r="C79">
        <v>0</v>
      </c>
      <c r="D79" t="s">
        <v>6</v>
      </c>
      <c r="E79">
        <v>0.1</v>
      </c>
      <c r="F79">
        <v>2</v>
      </c>
      <c r="G79">
        <v>30</v>
      </c>
      <c r="H79">
        <v>2</v>
      </c>
      <c r="I79">
        <v>7</v>
      </c>
      <c r="J79">
        <v>1</v>
      </c>
      <c r="K79" t="s">
        <v>7</v>
      </c>
      <c r="L79">
        <v>993.7</v>
      </c>
      <c r="M79" s="23"/>
      <c r="N79" s="24">
        <v>7.1999999999999995E-2</v>
      </c>
      <c r="Q79" t="s">
        <v>16</v>
      </c>
    </row>
    <row r="80" spans="1:17" x14ac:dyDescent="0.2">
      <c r="A80" t="s">
        <v>24</v>
      </c>
      <c r="B80" s="15">
        <v>45439.563194444447</v>
      </c>
      <c r="C80">
        <v>0</v>
      </c>
      <c r="D80" t="s">
        <v>6</v>
      </c>
      <c r="E80">
        <v>0.1</v>
      </c>
      <c r="F80">
        <v>2</v>
      </c>
      <c r="G80">
        <v>31</v>
      </c>
      <c r="H80">
        <v>3</v>
      </c>
      <c r="I80">
        <v>7</v>
      </c>
      <c r="J80">
        <v>1</v>
      </c>
      <c r="K80" t="s">
        <v>7</v>
      </c>
      <c r="L80">
        <v>559</v>
      </c>
      <c r="N80" s="24">
        <v>7.1999999999999995E-2</v>
      </c>
      <c r="Q80" t="s">
        <v>16</v>
      </c>
    </row>
    <row r="81" spans="1:17" x14ac:dyDescent="0.2">
      <c r="A81" t="s">
        <v>24</v>
      </c>
      <c r="B81" s="15">
        <v>45439.563194444447</v>
      </c>
      <c r="C81">
        <v>0</v>
      </c>
      <c r="D81" t="s">
        <v>6</v>
      </c>
      <c r="E81">
        <v>0.1</v>
      </c>
      <c r="F81">
        <v>2</v>
      </c>
      <c r="G81">
        <v>32</v>
      </c>
      <c r="H81">
        <v>4</v>
      </c>
      <c r="I81">
        <v>7</v>
      </c>
      <c r="J81" s="2">
        <v>1</v>
      </c>
      <c r="K81" t="s">
        <v>7</v>
      </c>
      <c r="L81">
        <v>916.5</v>
      </c>
      <c r="N81" s="24">
        <v>7.1999999999999995E-2</v>
      </c>
      <c r="Q81" t="s">
        <v>16</v>
      </c>
    </row>
    <row r="82" spans="1:17" s="1" customFormat="1" x14ac:dyDescent="0.2">
      <c r="A82" t="s">
        <v>24</v>
      </c>
      <c r="B82" s="5">
        <v>45439.568055555559</v>
      </c>
      <c r="C82" s="1">
        <v>0</v>
      </c>
      <c r="D82" s="1" t="s">
        <v>6</v>
      </c>
      <c r="E82" s="1">
        <v>0.1</v>
      </c>
      <c r="F82" s="1">
        <v>1</v>
      </c>
      <c r="G82" s="1">
        <v>37</v>
      </c>
      <c r="H82" s="1">
        <v>1</v>
      </c>
      <c r="I82" s="1">
        <v>10</v>
      </c>
      <c r="J82" s="1">
        <v>1</v>
      </c>
      <c r="K82" s="1" t="s">
        <v>7</v>
      </c>
      <c r="L82" s="1">
        <v>808.3</v>
      </c>
      <c r="M82" s="26"/>
      <c r="N82" s="24">
        <v>8.8999999999999996E-2</v>
      </c>
      <c r="Q82" t="s">
        <v>16</v>
      </c>
    </row>
    <row r="83" spans="1:17" x14ac:dyDescent="0.2">
      <c r="A83" t="s">
        <v>24</v>
      </c>
      <c r="B83" s="15">
        <v>45439.568055555559</v>
      </c>
      <c r="C83">
        <v>0</v>
      </c>
      <c r="D83" t="s">
        <v>6</v>
      </c>
      <c r="E83">
        <v>0.1</v>
      </c>
      <c r="F83">
        <v>1</v>
      </c>
      <c r="G83">
        <v>38</v>
      </c>
      <c r="H83">
        <v>2</v>
      </c>
      <c r="I83">
        <v>10</v>
      </c>
      <c r="J83">
        <v>1</v>
      </c>
      <c r="K83" t="s">
        <v>7</v>
      </c>
      <c r="L83">
        <v>690.2</v>
      </c>
      <c r="M83" s="23"/>
      <c r="N83" s="24">
        <v>8.8999999999999996E-2</v>
      </c>
      <c r="Q83" t="s">
        <v>16</v>
      </c>
    </row>
    <row r="84" spans="1:17" x14ac:dyDescent="0.2">
      <c r="A84" t="s">
        <v>24</v>
      </c>
      <c r="B84" s="15">
        <v>45439.568055555559</v>
      </c>
      <c r="C84">
        <v>0</v>
      </c>
      <c r="D84" t="s">
        <v>6</v>
      </c>
      <c r="E84">
        <v>0.1</v>
      </c>
      <c r="F84">
        <v>1</v>
      </c>
      <c r="G84">
        <v>39</v>
      </c>
      <c r="H84">
        <v>3</v>
      </c>
      <c r="I84">
        <v>10</v>
      </c>
      <c r="J84">
        <v>1</v>
      </c>
      <c r="K84" t="s">
        <v>7</v>
      </c>
      <c r="L84">
        <v>637.6</v>
      </c>
      <c r="N84" s="24">
        <v>8.8999999999999996E-2</v>
      </c>
      <c r="Q84" t="s">
        <v>16</v>
      </c>
    </row>
    <row r="85" spans="1:17" s="2" customFormat="1" x14ac:dyDescent="0.2">
      <c r="A85" t="s">
        <v>24</v>
      </c>
      <c r="B85" s="6">
        <v>45439.568055555559</v>
      </c>
      <c r="C85" s="2">
        <v>0</v>
      </c>
      <c r="D85" s="2" t="s">
        <v>6</v>
      </c>
      <c r="E85" s="2">
        <v>0.1</v>
      </c>
      <c r="F85" s="2">
        <v>1</v>
      </c>
      <c r="G85" s="2">
        <v>40</v>
      </c>
      <c r="H85" s="2">
        <v>4</v>
      </c>
      <c r="I85" s="2">
        <v>10</v>
      </c>
      <c r="J85" s="2">
        <v>1</v>
      </c>
      <c r="K85" s="2" t="s">
        <v>7</v>
      </c>
      <c r="L85" s="2">
        <v>929</v>
      </c>
      <c r="N85" s="24">
        <v>8.8999999999999996E-2</v>
      </c>
      <c r="Q85" t="s">
        <v>16</v>
      </c>
    </row>
    <row r="86" spans="1:17" x14ac:dyDescent="0.2">
      <c r="A86" t="s">
        <v>24</v>
      </c>
      <c r="B86" s="15">
        <v>45439.575694444444</v>
      </c>
      <c r="C86">
        <v>0</v>
      </c>
      <c r="D86" t="s">
        <v>6</v>
      </c>
      <c r="E86">
        <v>0.1</v>
      </c>
      <c r="F86">
        <v>1</v>
      </c>
      <c r="G86">
        <v>45</v>
      </c>
      <c r="H86">
        <v>1</v>
      </c>
      <c r="I86">
        <v>14</v>
      </c>
      <c r="J86" s="1">
        <v>1</v>
      </c>
      <c r="K86" t="s">
        <v>7</v>
      </c>
      <c r="L86">
        <v>684.6</v>
      </c>
      <c r="M86" s="23"/>
      <c r="N86" s="24">
        <v>8.8999999999999996E-2</v>
      </c>
      <c r="Q86" t="s">
        <v>16</v>
      </c>
    </row>
    <row r="87" spans="1:17" x14ac:dyDescent="0.2">
      <c r="A87" t="s">
        <v>24</v>
      </c>
      <c r="B87" s="15">
        <v>45439.575694444444</v>
      </c>
      <c r="C87">
        <v>0</v>
      </c>
      <c r="D87" t="s">
        <v>6</v>
      </c>
      <c r="E87">
        <v>0.1</v>
      </c>
      <c r="F87">
        <v>1</v>
      </c>
      <c r="G87">
        <v>46</v>
      </c>
      <c r="H87">
        <v>2</v>
      </c>
      <c r="I87">
        <v>14</v>
      </c>
      <c r="J87">
        <v>1</v>
      </c>
      <c r="K87" t="s">
        <v>7</v>
      </c>
      <c r="L87">
        <v>562</v>
      </c>
      <c r="M87" s="23"/>
      <c r="N87" s="24">
        <v>8.8999999999999996E-2</v>
      </c>
      <c r="Q87" t="s">
        <v>16</v>
      </c>
    </row>
    <row r="88" spans="1:17" x14ac:dyDescent="0.2">
      <c r="A88" t="s">
        <v>24</v>
      </c>
      <c r="B88" s="15">
        <v>45439.575694444444</v>
      </c>
      <c r="C88">
        <v>0</v>
      </c>
      <c r="D88" t="s">
        <v>6</v>
      </c>
      <c r="E88">
        <v>0.1</v>
      </c>
      <c r="F88">
        <v>1</v>
      </c>
      <c r="G88">
        <v>47</v>
      </c>
      <c r="H88">
        <v>3</v>
      </c>
      <c r="I88">
        <v>14</v>
      </c>
      <c r="J88">
        <v>1</v>
      </c>
      <c r="K88" t="s">
        <v>7</v>
      </c>
      <c r="L88">
        <v>668.5</v>
      </c>
      <c r="N88" s="24">
        <v>8.8999999999999996E-2</v>
      </c>
      <c r="Q88" t="s">
        <v>16</v>
      </c>
    </row>
    <row r="89" spans="1:17" x14ac:dyDescent="0.2">
      <c r="A89" t="s">
        <v>24</v>
      </c>
      <c r="B89" s="15">
        <v>45439.575694444444</v>
      </c>
      <c r="C89">
        <v>0</v>
      </c>
      <c r="D89" t="s">
        <v>6</v>
      </c>
      <c r="E89">
        <v>0.1</v>
      </c>
      <c r="F89">
        <v>1</v>
      </c>
      <c r="G89">
        <v>48</v>
      </c>
      <c r="H89">
        <v>4</v>
      </c>
      <c r="I89">
        <v>14</v>
      </c>
      <c r="J89" s="2">
        <v>1</v>
      </c>
      <c r="K89" t="s">
        <v>7</v>
      </c>
      <c r="L89">
        <v>520.4</v>
      </c>
      <c r="N89" s="24">
        <v>8.8999999999999996E-2</v>
      </c>
      <c r="Q89" t="s">
        <v>16</v>
      </c>
    </row>
    <row r="90" spans="1:17" s="1" customFormat="1" x14ac:dyDescent="0.2">
      <c r="A90" t="s">
        <v>24</v>
      </c>
      <c r="B90" s="5">
        <v>45439.581944444442</v>
      </c>
      <c r="C90" s="1">
        <v>0</v>
      </c>
      <c r="D90" s="1" t="s">
        <v>6</v>
      </c>
      <c r="E90" s="1">
        <v>0.1</v>
      </c>
      <c r="F90" s="1">
        <v>1</v>
      </c>
      <c r="G90" s="1">
        <v>53</v>
      </c>
      <c r="H90" s="1">
        <v>1</v>
      </c>
      <c r="I90" s="1">
        <v>17</v>
      </c>
      <c r="J90" s="1">
        <v>1</v>
      </c>
      <c r="K90" s="1" t="s">
        <v>7</v>
      </c>
      <c r="L90" s="1">
        <v>619</v>
      </c>
      <c r="M90" s="23"/>
      <c r="N90" s="24">
        <v>8.8999999999999996E-2</v>
      </c>
      <c r="Q90" t="s">
        <v>16</v>
      </c>
    </row>
    <row r="91" spans="1:17" x14ac:dyDescent="0.2">
      <c r="A91" t="s">
        <v>24</v>
      </c>
      <c r="B91" s="15">
        <v>45439.581944444442</v>
      </c>
      <c r="C91">
        <v>0</v>
      </c>
      <c r="D91" t="s">
        <v>6</v>
      </c>
      <c r="E91">
        <v>0.1</v>
      </c>
      <c r="F91">
        <v>1</v>
      </c>
      <c r="G91">
        <v>54</v>
      </c>
      <c r="H91">
        <v>2</v>
      </c>
      <c r="I91">
        <v>17</v>
      </c>
      <c r="J91">
        <v>1</v>
      </c>
      <c r="K91" t="s">
        <v>7</v>
      </c>
      <c r="L91">
        <v>614</v>
      </c>
      <c r="M91" s="23"/>
      <c r="N91" s="24">
        <v>8.8999999999999996E-2</v>
      </c>
      <c r="Q91" t="s">
        <v>17</v>
      </c>
    </row>
    <row r="92" spans="1:17" x14ac:dyDescent="0.2">
      <c r="A92" t="s">
        <v>24</v>
      </c>
      <c r="B92" s="15">
        <v>45439.581944444442</v>
      </c>
      <c r="C92">
        <v>0</v>
      </c>
      <c r="D92" t="s">
        <v>6</v>
      </c>
      <c r="E92">
        <v>0.1</v>
      </c>
      <c r="F92">
        <v>1</v>
      </c>
      <c r="G92">
        <v>55</v>
      </c>
      <c r="H92">
        <v>3</v>
      </c>
      <c r="I92">
        <v>17</v>
      </c>
      <c r="J92">
        <v>1</v>
      </c>
      <c r="K92" t="s">
        <v>7</v>
      </c>
      <c r="L92">
        <v>603.20000000000005</v>
      </c>
      <c r="N92" s="24">
        <v>8.8999999999999996E-2</v>
      </c>
      <c r="Q92" t="s">
        <v>16</v>
      </c>
    </row>
    <row r="93" spans="1:17" s="2" customFormat="1" x14ac:dyDescent="0.2">
      <c r="A93" t="s">
        <v>24</v>
      </c>
      <c r="B93" s="6">
        <v>45439.581944444442</v>
      </c>
      <c r="C93" s="2">
        <v>0</v>
      </c>
      <c r="D93" s="2" t="s">
        <v>6</v>
      </c>
      <c r="E93" s="2">
        <v>0.1</v>
      </c>
      <c r="F93" s="2">
        <v>1</v>
      </c>
      <c r="G93" s="2">
        <v>56</v>
      </c>
      <c r="H93" s="2">
        <v>4</v>
      </c>
      <c r="I93" s="2">
        <v>17</v>
      </c>
      <c r="J93" s="2">
        <v>1</v>
      </c>
      <c r="K93" s="2" t="s">
        <v>7</v>
      </c>
      <c r="L93" s="2">
        <v>582.70000000000005</v>
      </c>
      <c r="N93" s="24">
        <v>8.8999999999999996E-2</v>
      </c>
      <c r="Q93" t="s">
        <v>16</v>
      </c>
    </row>
    <row r="94" spans="1:17" x14ac:dyDescent="0.2">
      <c r="A94" t="s">
        <v>24</v>
      </c>
      <c r="B94" s="15">
        <v>45439.588194444441</v>
      </c>
      <c r="C94">
        <v>0</v>
      </c>
      <c r="D94" t="s">
        <v>6</v>
      </c>
      <c r="E94">
        <v>0.1</v>
      </c>
      <c r="F94">
        <v>1</v>
      </c>
      <c r="G94">
        <v>61</v>
      </c>
      <c r="H94">
        <v>1</v>
      </c>
      <c r="I94">
        <v>21</v>
      </c>
      <c r="J94" s="1">
        <v>1</v>
      </c>
      <c r="K94" t="s">
        <v>7</v>
      </c>
      <c r="L94">
        <v>636.9</v>
      </c>
      <c r="M94" s="23"/>
      <c r="N94" s="24">
        <v>8.8999999999999996E-2</v>
      </c>
      <c r="Q94" t="s">
        <v>16</v>
      </c>
    </row>
    <row r="95" spans="1:17" x14ac:dyDescent="0.2">
      <c r="A95" t="s">
        <v>24</v>
      </c>
      <c r="B95" s="15">
        <v>45439.588194444441</v>
      </c>
      <c r="C95">
        <v>0</v>
      </c>
      <c r="D95" t="s">
        <v>6</v>
      </c>
      <c r="E95">
        <v>0.1</v>
      </c>
      <c r="F95">
        <v>1</v>
      </c>
      <c r="G95">
        <v>62</v>
      </c>
      <c r="H95">
        <v>2</v>
      </c>
      <c r="I95">
        <v>21</v>
      </c>
      <c r="J95">
        <v>1</v>
      </c>
      <c r="K95" t="s">
        <v>7</v>
      </c>
      <c r="L95">
        <v>679.5</v>
      </c>
      <c r="M95" s="23"/>
      <c r="N95" s="24">
        <v>8.8999999999999996E-2</v>
      </c>
      <c r="Q95" t="s">
        <v>16</v>
      </c>
    </row>
    <row r="96" spans="1:17" x14ac:dyDescent="0.2">
      <c r="A96" t="s">
        <v>24</v>
      </c>
      <c r="B96" s="15">
        <v>45439.588194444441</v>
      </c>
      <c r="C96">
        <v>0</v>
      </c>
      <c r="D96" t="s">
        <v>6</v>
      </c>
      <c r="E96">
        <v>0.1</v>
      </c>
      <c r="F96">
        <v>1</v>
      </c>
      <c r="G96">
        <v>63</v>
      </c>
      <c r="H96">
        <v>3</v>
      </c>
      <c r="I96">
        <v>21</v>
      </c>
      <c r="J96">
        <v>1</v>
      </c>
      <c r="K96" t="s">
        <v>7</v>
      </c>
      <c r="L96">
        <v>611.20000000000005</v>
      </c>
      <c r="N96" s="24">
        <v>8.8999999999999996E-2</v>
      </c>
      <c r="Q96" t="s">
        <v>16</v>
      </c>
    </row>
    <row r="97" spans="1:17" x14ac:dyDescent="0.2">
      <c r="A97" t="s">
        <v>24</v>
      </c>
      <c r="B97" s="15">
        <v>45439.588194444441</v>
      </c>
      <c r="C97">
        <v>0</v>
      </c>
      <c r="D97" t="s">
        <v>6</v>
      </c>
      <c r="E97">
        <v>0.1</v>
      </c>
      <c r="F97">
        <v>1</v>
      </c>
      <c r="G97">
        <v>64</v>
      </c>
      <c r="H97">
        <v>4</v>
      </c>
      <c r="I97">
        <v>21</v>
      </c>
      <c r="J97" s="2">
        <v>1</v>
      </c>
      <c r="K97" t="s">
        <v>7</v>
      </c>
      <c r="L97">
        <v>596.20000000000005</v>
      </c>
      <c r="N97" s="24">
        <v>8.8999999999999996E-2</v>
      </c>
      <c r="Q97" t="s">
        <v>16</v>
      </c>
    </row>
    <row r="98" spans="1:17" s="1" customFormat="1" x14ac:dyDescent="0.2">
      <c r="A98" t="s">
        <v>24</v>
      </c>
      <c r="B98" s="5">
        <v>45439.592361111114</v>
      </c>
      <c r="C98" s="1">
        <v>0</v>
      </c>
      <c r="D98" s="1" t="s">
        <v>6</v>
      </c>
      <c r="E98" s="1">
        <v>0.1</v>
      </c>
      <c r="F98" s="1">
        <v>1</v>
      </c>
      <c r="G98" s="1">
        <v>69</v>
      </c>
      <c r="H98" s="1">
        <v>1</v>
      </c>
      <c r="I98" s="1">
        <v>22</v>
      </c>
      <c r="J98" s="1">
        <v>1</v>
      </c>
      <c r="K98" s="1" t="s">
        <v>8</v>
      </c>
      <c r="L98" s="1">
        <v>608.5</v>
      </c>
      <c r="M98" s="23"/>
      <c r="N98" s="24">
        <v>8.8999999999999996E-2</v>
      </c>
      <c r="Q98" t="s">
        <v>16</v>
      </c>
    </row>
    <row r="99" spans="1:17" x14ac:dyDescent="0.2">
      <c r="A99" t="s">
        <v>24</v>
      </c>
      <c r="B99" s="15">
        <v>45439.592361111114</v>
      </c>
      <c r="C99">
        <v>0</v>
      </c>
      <c r="D99" t="s">
        <v>6</v>
      </c>
      <c r="E99">
        <v>0.1</v>
      </c>
      <c r="F99">
        <v>1</v>
      </c>
      <c r="G99">
        <v>70</v>
      </c>
      <c r="H99">
        <v>2</v>
      </c>
      <c r="I99">
        <v>22</v>
      </c>
      <c r="J99">
        <v>1</v>
      </c>
      <c r="K99" t="s">
        <v>8</v>
      </c>
      <c r="L99">
        <v>562</v>
      </c>
      <c r="M99" s="23"/>
      <c r="N99" s="24">
        <v>8.8999999999999996E-2</v>
      </c>
      <c r="Q99" t="s">
        <v>16</v>
      </c>
    </row>
    <row r="100" spans="1:17" x14ac:dyDescent="0.2">
      <c r="A100" t="s">
        <v>24</v>
      </c>
      <c r="B100" s="15">
        <v>45439.592361111114</v>
      </c>
      <c r="C100">
        <v>0</v>
      </c>
      <c r="D100" t="s">
        <v>6</v>
      </c>
      <c r="E100">
        <v>0.1</v>
      </c>
      <c r="F100">
        <v>1</v>
      </c>
      <c r="G100">
        <v>71</v>
      </c>
      <c r="H100">
        <v>3</v>
      </c>
      <c r="I100">
        <v>22</v>
      </c>
      <c r="J100">
        <v>1</v>
      </c>
      <c r="K100" t="s">
        <v>8</v>
      </c>
      <c r="L100">
        <v>794.7</v>
      </c>
      <c r="N100" s="24">
        <v>8.8999999999999996E-2</v>
      </c>
      <c r="Q100" t="s">
        <v>16</v>
      </c>
    </row>
    <row r="101" spans="1:17" s="2" customFormat="1" x14ac:dyDescent="0.2">
      <c r="A101" t="s">
        <v>24</v>
      </c>
      <c r="B101" s="6">
        <v>45439.592361111114</v>
      </c>
      <c r="C101" s="2">
        <v>0</v>
      </c>
      <c r="D101" s="2" t="s">
        <v>6</v>
      </c>
      <c r="E101" s="2">
        <v>0.1</v>
      </c>
      <c r="F101" s="2">
        <v>1</v>
      </c>
      <c r="G101" s="2">
        <v>72</v>
      </c>
      <c r="H101" s="2">
        <v>4</v>
      </c>
      <c r="I101" s="2">
        <v>22</v>
      </c>
      <c r="J101" s="2">
        <v>1</v>
      </c>
      <c r="K101" s="2" t="s">
        <v>8</v>
      </c>
      <c r="L101" s="2">
        <v>522.9</v>
      </c>
      <c r="N101" s="24">
        <v>8.8999999999999996E-2</v>
      </c>
      <c r="Q101" t="s">
        <v>16</v>
      </c>
    </row>
    <row r="102" spans="1:17" x14ac:dyDescent="0.2">
      <c r="A102" t="s">
        <v>24</v>
      </c>
      <c r="B102" s="15">
        <v>45439.597222222219</v>
      </c>
      <c r="C102">
        <v>0</v>
      </c>
      <c r="D102" t="s">
        <v>6</v>
      </c>
      <c r="E102">
        <v>0.1</v>
      </c>
      <c r="F102">
        <v>1</v>
      </c>
      <c r="G102">
        <v>77</v>
      </c>
      <c r="H102">
        <v>1</v>
      </c>
      <c r="I102">
        <v>23</v>
      </c>
      <c r="J102" s="1">
        <v>1</v>
      </c>
      <c r="K102" t="s">
        <v>8</v>
      </c>
      <c r="L102">
        <v>710.5</v>
      </c>
      <c r="M102" s="23"/>
      <c r="N102" s="24">
        <v>8.8999999999999996E-2</v>
      </c>
      <c r="Q102" t="s">
        <v>16</v>
      </c>
    </row>
    <row r="103" spans="1:17" x14ac:dyDescent="0.2">
      <c r="A103" t="s">
        <v>24</v>
      </c>
      <c r="B103" s="15">
        <v>45439.597222222219</v>
      </c>
      <c r="C103">
        <v>0</v>
      </c>
      <c r="D103" t="s">
        <v>6</v>
      </c>
      <c r="E103">
        <v>0.1</v>
      </c>
      <c r="F103">
        <v>1</v>
      </c>
      <c r="G103">
        <v>78</v>
      </c>
      <c r="H103">
        <v>2</v>
      </c>
      <c r="I103">
        <v>23</v>
      </c>
      <c r="J103">
        <v>1</v>
      </c>
      <c r="K103" t="s">
        <v>8</v>
      </c>
      <c r="L103">
        <v>558.4</v>
      </c>
      <c r="M103" s="25"/>
      <c r="N103" s="24">
        <v>8.8999999999999996E-2</v>
      </c>
      <c r="Q103" t="s">
        <v>16</v>
      </c>
    </row>
    <row r="104" spans="1:17" x14ac:dyDescent="0.2">
      <c r="A104" t="s">
        <v>24</v>
      </c>
      <c r="B104" s="15">
        <v>45439.597222222219</v>
      </c>
      <c r="C104">
        <v>0</v>
      </c>
      <c r="D104" t="s">
        <v>6</v>
      </c>
      <c r="E104">
        <v>0.1</v>
      </c>
      <c r="F104">
        <v>1</v>
      </c>
      <c r="G104">
        <v>79</v>
      </c>
      <c r="H104">
        <v>3</v>
      </c>
      <c r="I104">
        <v>23</v>
      </c>
      <c r="J104">
        <v>1</v>
      </c>
      <c r="K104" t="s">
        <v>8</v>
      </c>
      <c r="L104">
        <v>866.1</v>
      </c>
      <c r="N104" s="24">
        <v>8.8999999999999996E-2</v>
      </c>
      <c r="Q104" t="s">
        <v>16</v>
      </c>
    </row>
    <row r="105" spans="1:17" x14ac:dyDescent="0.2">
      <c r="A105" t="s">
        <v>24</v>
      </c>
      <c r="B105" s="15">
        <v>45439.597222222219</v>
      </c>
      <c r="C105">
        <v>0</v>
      </c>
      <c r="D105" t="s">
        <v>6</v>
      </c>
      <c r="E105">
        <v>0.1</v>
      </c>
      <c r="F105">
        <v>1</v>
      </c>
      <c r="G105">
        <v>80</v>
      </c>
      <c r="H105">
        <v>4</v>
      </c>
      <c r="I105">
        <v>23</v>
      </c>
      <c r="J105" s="2">
        <v>1</v>
      </c>
      <c r="K105" t="s">
        <v>8</v>
      </c>
      <c r="L105">
        <v>588.20000000000005</v>
      </c>
      <c r="N105" s="24">
        <v>8.8999999999999996E-2</v>
      </c>
      <c r="Q105" t="s">
        <v>16</v>
      </c>
    </row>
    <row r="106" spans="1:17" s="1" customFormat="1" x14ac:dyDescent="0.2">
      <c r="A106" t="s">
        <v>24</v>
      </c>
      <c r="B106" s="5">
        <v>45439.601388888892</v>
      </c>
      <c r="C106" s="1">
        <v>0</v>
      </c>
      <c r="D106" s="1" t="s">
        <v>6</v>
      </c>
      <c r="E106" s="1">
        <v>0.1</v>
      </c>
      <c r="F106" s="1">
        <v>2</v>
      </c>
      <c r="G106" s="1">
        <v>85</v>
      </c>
      <c r="H106" s="1">
        <v>1</v>
      </c>
      <c r="I106" s="1">
        <v>24</v>
      </c>
      <c r="J106" s="1">
        <v>1</v>
      </c>
      <c r="K106" s="1" t="s">
        <v>8</v>
      </c>
      <c r="L106" s="1">
        <v>640.9</v>
      </c>
      <c r="M106" s="23"/>
      <c r="N106" s="24">
        <v>7.1999999999999995E-2</v>
      </c>
      <c r="Q106" t="s">
        <v>16</v>
      </c>
    </row>
    <row r="107" spans="1:17" x14ac:dyDescent="0.2">
      <c r="A107" t="s">
        <v>24</v>
      </c>
      <c r="B107" s="15">
        <v>45439.601388888892</v>
      </c>
      <c r="C107">
        <v>0</v>
      </c>
      <c r="D107" t="s">
        <v>6</v>
      </c>
      <c r="E107">
        <v>0.1</v>
      </c>
      <c r="F107">
        <v>2</v>
      </c>
      <c r="G107">
        <v>86</v>
      </c>
      <c r="H107">
        <v>2</v>
      </c>
      <c r="I107">
        <v>24</v>
      </c>
      <c r="J107">
        <v>1</v>
      </c>
      <c r="K107" t="s">
        <v>8</v>
      </c>
      <c r="L107">
        <v>507.8</v>
      </c>
      <c r="M107" s="23"/>
      <c r="N107" s="24">
        <v>7.1999999999999995E-2</v>
      </c>
      <c r="Q107" t="s">
        <v>16</v>
      </c>
    </row>
    <row r="108" spans="1:17" x14ac:dyDescent="0.2">
      <c r="A108" t="s">
        <v>24</v>
      </c>
      <c r="B108" s="15">
        <v>45439.601388888892</v>
      </c>
      <c r="C108">
        <v>0</v>
      </c>
      <c r="D108" t="s">
        <v>6</v>
      </c>
      <c r="E108">
        <v>0.1</v>
      </c>
      <c r="F108">
        <v>2</v>
      </c>
      <c r="G108">
        <v>87</v>
      </c>
      <c r="H108">
        <v>3</v>
      </c>
      <c r="I108">
        <v>24</v>
      </c>
      <c r="J108">
        <v>1</v>
      </c>
      <c r="K108" t="s">
        <v>8</v>
      </c>
      <c r="L108">
        <v>508.2</v>
      </c>
      <c r="N108" s="24">
        <v>7.1999999999999995E-2</v>
      </c>
      <c r="Q108" t="s">
        <v>16</v>
      </c>
    </row>
    <row r="109" spans="1:17" s="2" customFormat="1" x14ac:dyDescent="0.2">
      <c r="A109" t="s">
        <v>24</v>
      </c>
      <c r="B109" s="6">
        <v>45439.601388888892</v>
      </c>
      <c r="C109" s="2">
        <v>0</v>
      </c>
      <c r="D109" s="2" t="s">
        <v>6</v>
      </c>
      <c r="E109" s="2">
        <v>0.1</v>
      </c>
      <c r="F109" s="2">
        <v>2</v>
      </c>
      <c r="G109" s="2">
        <v>88</v>
      </c>
      <c r="H109" s="2">
        <v>4</v>
      </c>
      <c r="I109" s="2">
        <v>24</v>
      </c>
      <c r="J109" s="2">
        <v>1</v>
      </c>
      <c r="K109" s="2" t="s">
        <v>8</v>
      </c>
      <c r="L109" s="2">
        <v>575.29999999999995</v>
      </c>
      <c r="N109" s="24">
        <v>7.1999999999999995E-2</v>
      </c>
      <c r="Q109" t="s">
        <v>16</v>
      </c>
    </row>
    <row r="110" spans="1:17" x14ac:dyDescent="0.2">
      <c r="A110" t="s">
        <v>24</v>
      </c>
      <c r="B110" s="15">
        <v>45439.611111111109</v>
      </c>
      <c r="C110">
        <v>0</v>
      </c>
      <c r="D110" t="s">
        <v>6</v>
      </c>
      <c r="E110">
        <v>0.1</v>
      </c>
      <c r="F110">
        <v>2</v>
      </c>
      <c r="G110">
        <v>93</v>
      </c>
      <c r="H110">
        <v>1</v>
      </c>
      <c r="I110">
        <v>28</v>
      </c>
      <c r="J110" s="1">
        <v>1</v>
      </c>
      <c r="K110" t="s">
        <v>8</v>
      </c>
      <c r="L110">
        <v>633.4</v>
      </c>
      <c r="M110" s="23"/>
      <c r="N110" s="24">
        <v>7.1999999999999995E-2</v>
      </c>
      <c r="Q110" t="s">
        <v>16</v>
      </c>
    </row>
    <row r="111" spans="1:17" x14ac:dyDescent="0.2">
      <c r="A111" t="s">
        <v>24</v>
      </c>
      <c r="B111" s="15">
        <v>45439.611111111109</v>
      </c>
      <c r="C111">
        <v>0</v>
      </c>
      <c r="D111" t="s">
        <v>6</v>
      </c>
      <c r="E111">
        <v>0.1</v>
      </c>
      <c r="F111">
        <v>2</v>
      </c>
      <c r="G111">
        <v>94</v>
      </c>
      <c r="H111">
        <v>2</v>
      </c>
      <c r="I111">
        <v>28</v>
      </c>
      <c r="J111">
        <v>1</v>
      </c>
      <c r="K111" t="s">
        <v>8</v>
      </c>
      <c r="L111">
        <v>713.6</v>
      </c>
      <c r="M111" s="23"/>
      <c r="N111" s="24">
        <v>7.1999999999999995E-2</v>
      </c>
      <c r="Q111" t="s">
        <v>16</v>
      </c>
    </row>
    <row r="112" spans="1:17" x14ac:dyDescent="0.2">
      <c r="A112" t="s">
        <v>24</v>
      </c>
      <c r="B112" s="15">
        <v>45439.611111111109</v>
      </c>
      <c r="C112">
        <v>0</v>
      </c>
      <c r="D112" t="s">
        <v>6</v>
      </c>
      <c r="E112">
        <v>0.1</v>
      </c>
      <c r="F112">
        <v>2</v>
      </c>
      <c r="G112">
        <v>95</v>
      </c>
      <c r="H112">
        <v>3</v>
      </c>
      <c r="I112">
        <v>28</v>
      </c>
      <c r="J112">
        <v>1</v>
      </c>
      <c r="K112" t="s">
        <v>8</v>
      </c>
      <c r="L112">
        <v>654.29999999999995</v>
      </c>
      <c r="N112" s="24">
        <v>7.1999999999999995E-2</v>
      </c>
      <c r="Q112" t="s">
        <v>16</v>
      </c>
    </row>
    <row r="113" spans="1:17" x14ac:dyDescent="0.2">
      <c r="A113" t="s">
        <v>24</v>
      </c>
      <c r="B113" s="15">
        <v>45439.611111111109</v>
      </c>
      <c r="C113">
        <v>0</v>
      </c>
      <c r="D113" t="s">
        <v>6</v>
      </c>
      <c r="E113">
        <v>0.1</v>
      </c>
      <c r="F113">
        <v>2</v>
      </c>
      <c r="G113">
        <v>96</v>
      </c>
      <c r="H113">
        <v>4</v>
      </c>
      <c r="I113">
        <v>28</v>
      </c>
      <c r="J113" s="2">
        <v>1</v>
      </c>
      <c r="K113" t="s">
        <v>8</v>
      </c>
      <c r="L113">
        <v>620.79999999999995</v>
      </c>
      <c r="N113" s="24">
        <v>7.1999999999999995E-2</v>
      </c>
      <c r="Q113" t="s">
        <v>16</v>
      </c>
    </row>
    <row r="114" spans="1:17" s="1" customFormat="1" x14ac:dyDescent="0.2">
      <c r="A114" t="s">
        <v>24</v>
      </c>
      <c r="B114" s="5">
        <v>45439.621527777781</v>
      </c>
      <c r="C114" s="1">
        <v>0</v>
      </c>
      <c r="D114" s="1" t="s">
        <v>6</v>
      </c>
      <c r="E114" s="1">
        <v>0.1</v>
      </c>
      <c r="F114" s="1">
        <v>1</v>
      </c>
      <c r="G114" s="1">
        <v>101</v>
      </c>
      <c r="H114" s="1">
        <v>1</v>
      </c>
      <c r="I114" s="1">
        <v>31</v>
      </c>
      <c r="J114" s="1">
        <v>1</v>
      </c>
      <c r="K114" s="1" t="s">
        <v>8</v>
      </c>
      <c r="L114" s="1">
        <v>621.79999999999995</v>
      </c>
      <c r="M114" s="23"/>
      <c r="N114" s="24">
        <v>8.8999999999999996E-2</v>
      </c>
      <c r="Q114" t="s">
        <v>16</v>
      </c>
    </row>
    <row r="115" spans="1:17" x14ac:dyDescent="0.2">
      <c r="A115" t="s">
        <v>24</v>
      </c>
      <c r="B115" s="15">
        <v>45439.621527777781</v>
      </c>
      <c r="C115">
        <v>0</v>
      </c>
      <c r="D115" t="s">
        <v>6</v>
      </c>
      <c r="E115">
        <v>0.1</v>
      </c>
      <c r="F115">
        <v>1</v>
      </c>
      <c r="G115">
        <v>102</v>
      </c>
      <c r="H115">
        <v>2</v>
      </c>
      <c r="I115">
        <v>31</v>
      </c>
      <c r="J115">
        <v>1</v>
      </c>
      <c r="K115" t="s">
        <v>8</v>
      </c>
      <c r="L115">
        <v>530.70000000000005</v>
      </c>
      <c r="M115" s="23"/>
      <c r="N115" s="24">
        <v>8.8999999999999996E-2</v>
      </c>
      <c r="Q115" t="s">
        <v>16</v>
      </c>
    </row>
    <row r="116" spans="1:17" x14ac:dyDescent="0.2">
      <c r="A116" t="s">
        <v>24</v>
      </c>
      <c r="B116" s="15">
        <v>45439.621527777781</v>
      </c>
      <c r="C116">
        <v>0</v>
      </c>
      <c r="D116" t="s">
        <v>6</v>
      </c>
      <c r="E116">
        <v>0.1</v>
      </c>
      <c r="F116">
        <v>1</v>
      </c>
      <c r="G116">
        <v>103</v>
      </c>
      <c r="H116">
        <v>3</v>
      </c>
      <c r="I116">
        <v>31</v>
      </c>
      <c r="J116">
        <v>1</v>
      </c>
      <c r="K116" t="s">
        <v>8</v>
      </c>
      <c r="L116">
        <v>499.8</v>
      </c>
      <c r="N116" s="24">
        <v>8.8999999999999996E-2</v>
      </c>
      <c r="Q116" t="s">
        <v>16</v>
      </c>
    </row>
    <row r="117" spans="1:17" s="2" customFormat="1" x14ac:dyDescent="0.2">
      <c r="A117" t="s">
        <v>24</v>
      </c>
      <c r="B117" s="6">
        <v>45439.621527777781</v>
      </c>
      <c r="C117" s="2">
        <v>0</v>
      </c>
      <c r="D117" s="2" t="s">
        <v>6</v>
      </c>
      <c r="E117" s="2">
        <v>0.1</v>
      </c>
      <c r="F117" s="2">
        <v>1</v>
      </c>
      <c r="G117" s="2">
        <v>104</v>
      </c>
      <c r="H117" s="2">
        <v>4</v>
      </c>
      <c r="I117" s="2">
        <v>31</v>
      </c>
      <c r="J117" s="2">
        <v>1</v>
      </c>
      <c r="K117" s="2" t="s">
        <v>8</v>
      </c>
      <c r="L117" s="2">
        <v>701.1</v>
      </c>
      <c r="N117" s="24">
        <v>8.8999999999999996E-2</v>
      </c>
      <c r="Q117" t="s">
        <v>16</v>
      </c>
    </row>
    <row r="118" spans="1:17" x14ac:dyDescent="0.2">
      <c r="A118" t="s">
        <v>24</v>
      </c>
      <c r="B118" s="15">
        <v>45439.62777777778</v>
      </c>
      <c r="C118">
        <v>0</v>
      </c>
      <c r="D118" t="s">
        <v>6</v>
      </c>
      <c r="E118">
        <v>0.1</v>
      </c>
      <c r="F118">
        <v>1</v>
      </c>
      <c r="G118">
        <v>109</v>
      </c>
      <c r="H118">
        <v>1</v>
      </c>
      <c r="I118">
        <v>35</v>
      </c>
      <c r="J118" s="1">
        <v>1</v>
      </c>
      <c r="K118" t="s">
        <v>8</v>
      </c>
      <c r="L118">
        <v>683.4</v>
      </c>
      <c r="M118" s="23"/>
      <c r="N118" s="24">
        <v>8.8999999999999996E-2</v>
      </c>
      <c r="Q118" t="s">
        <v>16</v>
      </c>
    </row>
    <row r="119" spans="1:17" x14ac:dyDescent="0.2">
      <c r="A119" t="s">
        <v>24</v>
      </c>
      <c r="B119" s="15">
        <v>45439.62777777778</v>
      </c>
      <c r="C119">
        <v>0</v>
      </c>
      <c r="D119" t="s">
        <v>6</v>
      </c>
      <c r="E119">
        <v>0.1</v>
      </c>
      <c r="F119">
        <v>1</v>
      </c>
      <c r="G119">
        <v>110</v>
      </c>
      <c r="H119">
        <v>2</v>
      </c>
      <c r="I119">
        <v>35</v>
      </c>
      <c r="J119">
        <v>1</v>
      </c>
      <c r="K119" t="s">
        <v>8</v>
      </c>
      <c r="L119">
        <v>590.1</v>
      </c>
      <c r="M119" s="23"/>
      <c r="N119" s="24">
        <v>8.8999999999999996E-2</v>
      </c>
      <c r="Q119" t="s">
        <v>16</v>
      </c>
    </row>
    <row r="120" spans="1:17" x14ac:dyDescent="0.2">
      <c r="A120" t="s">
        <v>24</v>
      </c>
      <c r="B120" s="15">
        <v>45439.62777777778</v>
      </c>
      <c r="C120">
        <v>0</v>
      </c>
      <c r="D120" t="s">
        <v>6</v>
      </c>
      <c r="E120">
        <v>0.1</v>
      </c>
      <c r="F120">
        <v>1</v>
      </c>
      <c r="G120">
        <v>111</v>
      </c>
      <c r="H120">
        <v>3</v>
      </c>
      <c r="I120">
        <v>35</v>
      </c>
      <c r="J120">
        <v>1</v>
      </c>
      <c r="K120" t="s">
        <v>8</v>
      </c>
      <c r="L120">
        <v>520</v>
      </c>
      <c r="N120" s="24">
        <v>8.8999999999999996E-2</v>
      </c>
      <c r="Q120" t="s">
        <v>16</v>
      </c>
    </row>
    <row r="121" spans="1:17" x14ac:dyDescent="0.2">
      <c r="A121" t="s">
        <v>24</v>
      </c>
      <c r="B121" s="15">
        <v>45439.62777777778</v>
      </c>
      <c r="C121">
        <v>0</v>
      </c>
      <c r="D121" t="s">
        <v>6</v>
      </c>
      <c r="E121">
        <v>0.1</v>
      </c>
      <c r="F121">
        <v>1</v>
      </c>
      <c r="G121">
        <v>112</v>
      </c>
      <c r="H121">
        <v>4</v>
      </c>
      <c r="I121">
        <v>35</v>
      </c>
      <c r="J121" s="2">
        <v>1</v>
      </c>
      <c r="K121" t="s">
        <v>8</v>
      </c>
      <c r="L121">
        <v>668.7</v>
      </c>
      <c r="N121" s="24">
        <v>8.8999999999999996E-2</v>
      </c>
      <c r="Q121" t="s">
        <v>16</v>
      </c>
    </row>
    <row r="122" spans="1:17" s="1" customFormat="1" x14ac:dyDescent="0.2">
      <c r="A122" t="s">
        <v>24</v>
      </c>
      <c r="B122" s="5">
        <v>45439.632638888892</v>
      </c>
      <c r="C122" s="1">
        <v>0</v>
      </c>
      <c r="D122" s="1" t="s">
        <v>6</v>
      </c>
      <c r="E122" s="1">
        <v>0.1</v>
      </c>
      <c r="F122" s="1">
        <v>2</v>
      </c>
      <c r="G122" s="1">
        <v>117</v>
      </c>
      <c r="H122" s="1">
        <v>1</v>
      </c>
      <c r="I122" s="1">
        <v>38</v>
      </c>
      <c r="J122" s="1">
        <v>1</v>
      </c>
      <c r="K122" s="1" t="s">
        <v>8</v>
      </c>
      <c r="L122" s="1">
        <v>577.70000000000005</v>
      </c>
      <c r="M122" s="23"/>
      <c r="N122" s="24">
        <v>7.1999999999999995E-2</v>
      </c>
      <c r="Q122" t="s">
        <v>16</v>
      </c>
    </row>
    <row r="123" spans="1:17" x14ac:dyDescent="0.2">
      <c r="A123" t="s">
        <v>24</v>
      </c>
      <c r="B123" s="15">
        <v>45439.632638888892</v>
      </c>
      <c r="C123">
        <v>0</v>
      </c>
      <c r="D123" t="s">
        <v>6</v>
      </c>
      <c r="E123">
        <v>0.1</v>
      </c>
      <c r="F123">
        <v>2</v>
      </c>
      <c r="G123">
        <v>118</v>
      </c>
      <c r="H123">
        <v>2</v>
      </c>
      <c r="I123">
        <v>38</v>
      </c>
      <c r="J123">
        <v>1</v>
      </c>
      <c r="K123" t="s">
        <v>8</v>
      </c>
      <c r="L123">
        <v>622.79999999999995</v>
      </c>
      <c r="M123" s="23"/>
      <c r="N123" s="24">
        <v>7.1999999999999995E-2</v>
      </c>
      <c r="Q123" t="s">
        <v>16</v>
      </c>
    </row>
    <row r="124" spans="1:17" x14ac:dyDescent="0.2">
      <c r="A124" t="s">
        <v>24</v>
      </c>
      <c r="B124" s="15">
        <v>45439.632638888892</v>
      </c>
      <c r="C124">
        <v>0</v>
      </c>
      <c r="D124" t="s">
        <v>6</v>
      </c>
      <c r="E124">
        <v>0.1</v>
      </c>
      <c r="F124">
        <v>2</v>
      </c>
      <c r="G124">
        <v>119</v>
      </c>
      <c r="H124">
        <v>3</v>
      </c>
      <c r="I124">
        <v>38</v>
      </c>
      <c r="J124">
        <v>1</v>
      </c>
      <c r="K124" t="s">
        <v>8</v>
      </c>
      <c r="L124">
        <v>791.8</v>
      </c>
      <c r="N124" s="24">
        <v>7.1999999999999995E-2</v>
      </c>
      <c r="Q124" t="s">
        <v>16</v>
      </c>
    </row>
    <row r="125" spans="1:17" s="2" customFormat="1" x14ac:dyDescent="0.2">
      <c r="A125" t="s">
        <v>24</v>
      </c>
      <c r="B125" s="6">
        <v>45439.632638888892</v>
      </c>
      <c r="C125" s="2">
        <v>0</v>
      </c>
      <c r="D125" s="2" t="s">
        <v>6</v>
      </c>
      <c r="E125" s="2">
        <v>0.1</v>
      </c>
      <c r="F125" s="2">
        <v>2</v>
      </c>
      <c r="G125" s="2">
        <v>120</v>
      </c>
      <c r="H125" s="2">
        <v>4</v>
      </c>
      <c r="I125" s="2">
        <v>38</v>
      </c>
      <c r="J125" s="2">
        <v>1</v>
      </c>
      <c r="K125" s="2" t="s">
        <v>8</v>
      </c>
      <c r="L125" s="2">
        <v>654.6</v>
      </c>
      <c r="N125" s="24">
        <v>7.1999999999999995E-2</v>
      </c>
      <c r="Q125" t="s">
        <v>16</v>
      </c>
    </row>
    <row r="126" spans="1:17" x14ac:dyDescent="0.2">
      <c r="A126" t="s">
        <v>24</v>
      </c>
      <c r="B126" s="15">
        <v>45439.635416666664</v>
      </c>
      <c r="C126">
        <v>0</v>
      </c>
      <c r="D126" t="s">
        <v>6</v>
      </c>
      <c r="E126">
        <v>0.1</v>
      </c>
      <c r="F126">
        <v>2</v>
      </c>
      <c r="G126">
        <v>125</v>
      </c>
      <c r="H126">
        <v>1</v>
      </c>
      <c r="I126">
        <v>42</v>
      </c>
      <c r="J126">
        <v>1</v>
      </c>
      <c r="K126" t="s">
        <v>8</v>
      </c>
      <c r="L126">
        <v>479.4</v>
      </c>
      <c r="M126" s="23"/>
      <c r="N126" s="24">
        <v>7.1999999999999995E-2</v>
      </c>
      <c r="Q126" t="s">
        <v>16</v>
      </c>
    </row>
    <row r="127" spans="1:17" x14ac:dyDescent="0.2">
      <c r="A127" t="s">
        <v>24</v>
      </c>
      <c r="B127" s="15">
        <v>45439.635416666664</v>
      </c>
      <c r="C127">
        <v>0</v>
      </c>
      <c r="D127" t="s">
        <v>6</v>
      </c>
      <c r="E127">
        <v>0.1</v>
      </c>
      <c r="F127">
        <v>2</v>
      </c>
      <c r="G127">
        <v>126</v>
      </c>
      <c r="H127">
        <v>2</v>
      </c>
      <c r="I127">
        <v>42</v>
      </c>
      <c r="J127">
        <v>1</v>
      </c>
      <c r="K127" t="s">
        <v>8</v>
      </c>
      <c r="L127">
        <v>474</v>
      </c>
      <c r="M127" s="23"/>
      <c r="N127" s="24">
        <v>7.1999999999999995E-2</v>
      </c>
      <c r="Q127" t="s">
        <v>16</v>
      </c>
    </row>
    <row r="128" spans="1:17" x14ac:dyDescent="0.2">
      <c r="A128" t="s">
        <v>24</v>
      </c>
      <c r="B128" s="15">
        <v>45439.635416666664</v>
      </c>
      <c r="C128">
        <v>0</v>
      </c>
      <c r="D128" t="s">
        <v>6</v>
      </c>
      <c r="E128">
        <v>0.1</v>
      </c>
      <c r="F128">
        <v>2</v>
      </c>
      <c r="G128">
        <v>127</v>
      </c>
      <c r="H128">
        <v>3</v>
      </c>
      <c r="I128">
        <v>42</v>
      </c>
      <c r="J128">
        <v>1</v>
      </c>
      <c r="K128" t="s">
        <v>8</v>
      </c>
      <c r="L128">
        <v>692.1</v>
      </c>
      <c r="N128" s="24">
        <v>7.1999999999999995E-2</v>
      </c>
      <c r="Q128" t="s">
        <v>16</v>
      </c>
    </row>
    <row r="129" spans="1:17" ht="17" thickBot="1" x14ac:dyDescent="0.25">
      <c r="A129" t="s">
        <v>24</v>
      </c>
      <c r="B129" s="28">
        <v>45439.635416666664</v>
      </c>
      <c r="C129" s="27">
        <v>0</v>
      </c>
      <c r="D129" s="27" t="s">
        <v>6</v>
      </c>
      <c r="E129" s="27">
        <v>0.1</v>
      </c>
      <c r="F129" s="27">
        <v>2</v>
      </c>
      <c r="G129" s="27">
        <v>128</v>
      </c>
      <c r="H129" s="27">
        <v>4</v>
      </c>
      <c r="I129" s="27">
        <v>42</v>
      </c>
      <c r="J129" s="27">
        <v>1</v>
      </c>
      <c r="K129" s="27" t="s">
        <v>8</v>
      </c>
      <c r="L129" s="27">
        <v>483.6</v>
      </c>
      <c r="M129" s="27"/>
      <c r="N129" s="24">
        <v>7.1999999999999995E-2</v>
      </c>
      <c r="Q129" t="s">
        <v>16</v>
      </c>
    </row>
    <row r="130" spans="1:17" x14ac:dyDescent="0.2">
      <c r="A130" t="s">
        <v>24</v>
      </c>
      <c r="B130" s="11">
        <v>45440.416666666664</v>
      </c>
      <c r="C130" s="37"/>
      <c r="D130" s="9" t="s">
        <v>5</v>
      </c>
      <c r="E130" s="9">
        <v>1</v>
      </c>
      <c r="F130" s="9">
        <v>2</v>
      </c>
      <c r="G130" s="9">
        <v>1</v>
      </c>
      <c r="H130" s="9">
        <v>1</v>
      </c>
      <c r="I130" s="9">
        <v>1</v>
      </c>
      <c r="J130" s="1">
        <v>2</v>
      </c>
      <c r="K130" s="9" t="s">
        <v>7</v>
      </c>
      <c r="L130" s="12">
        <v>889.5</v>
      </c>
      <c r="Q130" t="s">
        <v>16</v>
      </c>
    </row>
    <row r="131" spans="1:17" x14ac:dyDescent="0.2">
      <c r="A131" t="s">
        <v>24</v>
      </c>
      <c r="B131" s="16">
        <v>45440.416666666664</v>
      </c>
      <c r="C131" s="33"/>
      <c r="D131" t="s">
        <v>5</v>
      </c>
      <c r="E131">
        <v>1</v>
      </c>
      <c r="F131">
        <v>2</v>
      </c>
      <c r="G131">
        <v>2</v>
      </c>
      <c r="H131">
        <v>2</v>
      </c>
      <c r="I131">
        <v>1</v>
      </c>
      <c r="J131">
        <v>2</v>
      </c>
      <c r="K131" t="s">
        <v>7</v>
      </c>
      <c r="L131" s="3">
        <v>599.5</v>
      </c>
      <c r="Q131" t="s">
        <v>16</v>
      </c>
    </row>
    <row r="132" spans="1:17" x14ac:dyDescent="0.2">
      <c r="A132" t="s">
        <v>24</v>
      </c>
      <c r="B132" s="16">
        <v>45440.416666666664</v>
      </c>
      <c r="C132" s="33"/>
      <c r="D132" t="s">
        <v>5</v>
      </c>
      <c r="E132">
        <v>1</v>
      </c>
      <c r="F132">
        <v>2</v>
      </c>
      <c r="G132">
        <v>3</v>
      </c>
      <c r="H132">
        <v>3</v>
      </c>
      <c r="I132">
        <v>1</v>
      </c>
      <c r="J132">
        <v>2</v>
      </c>
      <c r="K132" t="s">
        <v>7</v>
      </c>
      <c r="L132" s="3">
        <v>601.70000000000005</v>
      </c>
      <c r="Q132" t="s">
        <v>16</v>
      </c>
    </row>
    <row r="133" spans="1:17" x14ac:dyDescent="0.2">
      <c r="A133" t="s">
        <v>24</v>
      </c>
      <c r="B133" s="8">
        <v>45440.416666666664</v>
      </c>
      <c r="C133" s="34"/>
      <c r="D133" s="2" t="s">
        <v>5</v>
      </c>
      <c r="E133" s="2">
        <v>1</v>
      </c>
      <c r="F133" s="2">
        <v>2</v>
      </c>
      <c r="G133" s="2">
        <v>4</v>
      </c>
      <c r="H133" s="2">
        <v>4</v>
      </c>
      <c r="I133" s="2">
        <v>1</v>
      </c>
      <c r="J133" s="2">
        <v>2</v>
      </c>
      <c r="K133" s="2" t="s">
        <v>7</v>
      </c>
      <c r="L133" s="3">
        <v>826.7</v>
      </c>
      <c r="Q133" t="s">
        <v>16</v>
      </c>
    </row>
    <row r="134" spans="1:17" x14ac:dyDescent="0.2">
      <c r="A134" t="s">
        <v>24</v>
      </c>
      <c r="B134" s="7">
        <v>45441.416666666664</v>
      </c>
      <c r="C134" s="35"/>
      <c r="D134" s="1" t="s">
        <v>5</v>
      </c>
      <c r="E134" s="1">
        <v>1</v>
      </c>
      <c r="F134" s="1">
        <v>2</v>
      </c>
      <c r="G134" s="1">
        <v>9</v>
      </c>
      <c r="H134" s="1">
        <v>1</v>
      </c>
      <c r="I134" s="1">
        <v>2</v>
      </c>
      <c r="J134" s="1">
        <v>2</v>
      </c>
      <c r="K134" s="1" t="s">
        <v>7</v>
      </c>
      <c r="L134" s="3">
        <v>579.70000000000005</v>
      </c>
      <c r="Q134" t="s">
        <v>16</v>
      </c>
    </row>
    <row r="135" spans="1:17" x14ac:dyDescent="0.2">
      <c r="A135" t="s">
        <v>24</v>
      </c>
      <c r="B135" s="16">
        <v>45441.416666666664</v>
      </c>
      <c r="C135" s="33"/>
      <c r="D135" t="s">
        <v>5</v>
      </c>
      <c r="E135">
        <v>1</v>
      </c>
      <c r="F135">
        <v>2</v>
      </c>
      <c r="G135">
        <v>10</v>
      </c>
      <c r="H135">
        <v>2</v>
      </c>
      <c r="I135">
        <v>2</v>
      </c>
      <c r="J135">
        <v>2</v>
      </c>
      <c r="K135" t="s">
        <v>7</v>
      </c>
      <c r="L135" s="3">
        <v>488.6</v>
      </c>
      <c r="Q135" t="s">
        <v>16</v>
      </c>
    </row>
    <row r="136" spans="1:17" x14ac:dyDescent="0.2">
      <c r="A136" t="s">
        <v>24</v>
      </c>
      <c r="B136" s="16">
        <v>45441.416666666664</v>
      </c>
      <c r="C136" s="33"/>
      <c r="D136" t="s">
        <v>5</v>
      </c>
      <c r="E136">
        <v>1</v>
      </c>
      <c r="F136">
        <v>2</v>
      </c>
      <c r="G136">
        <v>11</v>
      </c>
      <c r="H136">
        <v>3</v>
      </c>
      <c r="I136">
        <v>2</v>
      </c>
      <c r="J136">
        <v>2</v>
      </c>
      <c r="K136" t="s">
        <v>7</v>
      </c>
      <c r="L136" s="3">
        <v>591.79999999999995</v>
      </c>
      <c r="Q136" t="s">
        <v>16</v>
      </c>
    </row>
    <row r="137" spans="1:17" x14ac:dyDescent="0.2">
      <c r="A137" t="s">
        <v>24</v>
      </c>
      <c r="B137" s="8">
        <v>45441.416666666664</v>
      </c>
      <c r="C137" s="34"/>
      <c r="D137" s="2" t="s">
        <v>5</v>
      </c>
      <c r="E137" s="2">
        <v>1</v>
      </c>
      <c r="F137" s="2">
        <v>2</v>
      </c>
      <c r="G137" s="2">
        <v>12</v>
      </c>
      <c r="H137" s="2">
        <v>4</v>
      </c>
      <c r="I137" s="2">
        <v>2</v>
      </c>
      <c r="J137" s="2">
        <v>2</v>
      </c>
      <c r="K137" s="2" t="s">
        <v>7</v>
      </c>
      <c r="L137" s="3">
        <v>584.4</v>
      </c>
      <c r="Q137" t="s">
        <v>16</v>
      </c>
    </row>
    <row r="138" spans="1:17" x14ac:dyDescent="0.2">
      <c r="A138" t="s">
        <v>24</v>
      </c>
      <c r="B138" s="7">
        <v>45442.416666666664</v>
      </c>
      <c r="C138" s="35"/>
      <c r="D138" s="1" t="s">
        <v>5</v>
      </c>
      <c r="E138" s="1">
        <v>1</v>
      </c>
      <c r="F138" s="1">
        <v>2</v>
      </c>
      <c r="G138" s="1">
        <v>17</v>
      </c>
      <c r="H138" s="1">
        <v>1</v>
      </c>
      <c r="I138" s="1">
        <v>3</v>
      </c>
      <c r="J138" s="1">
        <v>2</v>
      </c>
      <c r="K138" s="1" t="s">
        <v>7</v>
      </c>
      <c r="L138" s="3">
        <v>698.8</v>
      </c>
      <c r="Q138" t="s">
        <v>16</v>
      </c>
    </row>
    <row r="139" spans="1:17" x14ac:dyDescent="0.2">
      <c r="A139" t="s">
        <v>24</v>
      </c>
      <c r="B139" s="16">
        <v>45442.416666666664</v>
      </c>
      <c r="C139" s="33"/>
      <c r="D139" t="s">
        <v>5</v>
      </c>
      <c r="E139">
        <v>1</v>
      </c>
      <c r="F139">
        <v>2</v>
      </c>
      <c r="G139">
        <v>18</v>
      </c>
      <c r="H139">
        <v>2</v>
      </c>
      <c r="I139">
        <v>3</v>
      </c>
      <c r="J139">
        <v>2</v>
      </c>
      <c r="K139" t="s">
        <v>7</v>
      </c>
      <c r="L139" s="3">
        <v>602.4</v>
      </c>
      <c r="Q139" t="s">
        <v>16</v>
      </c>
    </row>
    <row r="140" spans="1:17" x14ac:dyDescent="0.2">
      <c r="A140" t="s">
        <v>24</v>
      </c>
      <c r="B140" s="16">
        <v>45442.416666666664</v>
      </c>
      <c r="C140" s="33"/>
      <c r="D140" t="s">
        <v>5</v>
      </c>
      <c r="E140">
        <v>1</v>
      </c>
      <c r="F140">
        <v>2</v>
      </c>
      <c r="G140">
        <v>19</v>
      </c>
      <c r="H140">
        <v>3</v>
      </c>
      <c r="I140">
        <v>3</v>
      </c>
      <c r="J140">
        <v>2</v>
      </c>
      <c r="K140" t="s">
        <v>7</v>
      </c>
      <c r="L140" s="3">
        <v>914.2</v>
      </c>
      <c r="Q140" t="s">
        <v>16</v>
      </c>
    </row>
    <row r="141" spans="1:17" x14ac:dyDescent="0.2">
      <c r="A141" t="s">
        <v>24</v>
      </c>
      <c r="B141" s="8">
        <v>45442.416666666664</v>
      </c>
      <c r="C141" s="34"/>
      <c r="D141" s="2" t="s">
        <v>5</v>
      </c>
      <c r="E141" s="2">
        <v>1</v>
      </c>
      <c r="F141" s="2">
        <v>2</v>
      </c>
      <c r="G141" s="2">
        <v>20</v>
      </c>
      <c r="H141" s="2">
        <v>4</v>
      </c>
      <c r="I141" s="2">
        <v>3</v>
      </c>
      <c r="J141" s="2">
        <v>2</v>
      </c>
      <c r="K141" s="2" t="s">
        <v>7</v>
      </c>
      <c r="L141" s="3">
        <v>687.8</v>
      </c>
      <c r="Q141" t="s">
        <v>16</v>
      </c>
    </row>
    <row r="142" spans="1:17" x14ac:dyDescent="0.2">
      <c r="A142" t="s">
        <v>24</v>
      </c>
      <c r="B142" s="7">
        <v>45446.416666666664</v>
      </c>
      <c r="C142" s="35"/>
      <c r="D142" s="1" t="s">
        <v>5</v>
      </c>
      <c r="E142" s="1">
        <v>1</v>
      </c>
      <c r="F142" s="1">
        <v>2</v>
      </c>
      <c r="G142" s="1">
        <v>25</v>
      </c>
      <c r="H142" s="1">
        <v>1</v>
      </c>
      <c r="I142" s="1">
        <v>7</v>
      </c>
      <c r="J142" s="1">
        <v>2</v>
      </c>
      <c r="K142" s="1" t="s">
        <v>7</v>
      </c>
      <c r="L142" s="3">
        <v>646.20000000000005</v>
      </c>
      <c r="O142">
        <v>0.72399999999999998</v>
      </c>
      <c r="Q142" t="s">
        <v>16</v>
      </c>
    </row>
    <row r="143" spans="1:17" x14ac:dyDescent="0.2">
      <c r="A143" t="s">
        <v>24</v>
      </c>
      <c r="B143" s="16">
        <v>45446.416666666664</v>
      </c>
      <c r="C143" s="33"/>
      <c r="D143" t="s">
        <v>5</v>
      </c>
      <c r="E143">
        <v>1</v>
      </c>
      <c r="F143">
        <v>2</v>
      </c>
      <c r="G143">
        <v>26</v>
      </c>
      <c r="H143">
        <v>2</v>
      </c>
      <c r="I143">
        <v>7</v>
      </c>
      <c r="J143">
        <v>2</v>
      </c>
      <c r="K143" t="s">
        <v>7</v>
      </c>
      <c r="L143" s="3">
        <v>813.5</v>
      </c>
      <c r="Q143" t="s">
        <v>16</v>
      </c>
    </row>
    <row r="144" spans="1:17" x14ac:dyDescent="0.2">
      <c r="A144" t="s">
        <v>24</v>
      </c>
      <c r="B144" s="16">
        <v>45446.416666666664</v>
      </c>
      <c r="C144" s="33"/>
      <c r="D144" t="s">
        <v>5</v>
      </c>
      <c r="E144">
        <v>1</v>
      </c>
      <c r="F144">
        <v>2</v>
      </c>
      <c r="G144">
        <v>27</v>
      </c>
      <c r="H144">
        <v>3</v>
      </c>
      <c r="I144">
        <v>7</v>
      </c>
      <c r="J144">
        <v>2</v>
      </c>
      <c r="K144" t="s">
        <v>7</v>
      </c>
      <c r="L144" s="3">
        <v>640.70000000000005</v>
      </c>
      <c r="Q144" t="s">
        <v>16</v>
      </c>
    </row>
    <row r="145" spans="1:17" x14ac:dyDescent="0.2">
      <c r="A145" t="s">
        <v>24</v>
      </c>
      <c r="B145" s="8">
        <v>45446.416666666664</v>
      </c>
      <c r="C145" s="34"/>
      <c r="D145" s="2" t="s">
        <v>5</v>
      </c>
      <c r="E145" s="2">
        <v>1</v>
      </c>
      <c r="F145" s="2">
        <v>2</v>
      </c>
      <c r="G145" s="2">
        <v>28</v>
      </c>
      <c r="H145" s="2">
        <v>4</v>
      </c>
      <c r="I145" s="2">
        <v>7</v>
      </c>
      <c r="J145" s="2">
        <v>2</v>
      </c>
      <c r="K145" s="2" t="s">
        <v>7</v>
      </c>
      <c r="L145" s="3">
        <v>771.5</v>
      </c>
      <c r="Q145" t="s">
        <v>16</v>
      </c>
    </row>
    <row r="146" spans="1:17" x14ac:dyDescent="0.2">
      <c r="A146" t="s">
        <v>24</v>
      </c>
      <c r="B146" s="7">
        <v>45449.416666666664</v>
      </c>
      <c r="C146" s="35"/>
      <c r="D146" s="1" t="s">
        <v>5</v>
      </c>
      <c r="E146" s="1">
        <v>1</v>
      </c>
      <c r="F146" s="1">
        <v>2</v>
      </c>
      <c r="G146" s="1">
        <v>33</v>
      </c>
      <c r="H146" s="1">
        <v>1</v>
      </c>
      <c r="I146" s="1">
        <v>10</v>
      </c>
      <c r="J146" s="1">
        <v>2</v>
      </c>
      <c r="K146" s="1" t="s">
        <v>7</v>
      </c>
      <c r="L146" s="3">
        <v>710</v>
      </c>
      <c r="Q146" t="s">
        <v>16</v>
      </c>
    </row>
    <row r="147" spans="1:17" x14ac:dyDescent="0.2">
      <c r="A147" t="s">
        <v>24</v>
      </c>
      <c r="B147" s="16">
        <v>45449.416666666664</v>
      </c>
      <c r="C147" s="33"/>
      <c r="D147" t="s">
        <v>5</v>
      </c>
      <c r="E147">
        <v>1</v>
      </c>
      <c r="F147">
        <v>2</v>
      </c>
      <c r="G147">
        <v>34</v>
      </c>
      <c r="H147">
        <v>2</v>
      </c>
      <c r="I147">
        <v>10</v>
      </c>
      <c r="J147">
        <v>2</v>
      </c>
      <c r="K147" t="s">
        <v>7</v>
      </c>
      <c r="L147" s="3">
        <v>652.70000000000005</v>
      </c>
      <c r="Q147" t="s">
        <v>16</v>
      </c>
    </row>
    <row r="148" spans="1:17" x14ac:dyDescent="0.2">
      <c r="A148" t="s">
        <v>24</v>
      </c>
      <c r="B148" s="16">
        <v>45449.416666666664</v>
      </c>
      <c r="C148" s="33"/>
      <c r="D148" t="s">
        <v>5</v>
      </c>
      <c r="E148">
        <v>1</v>
      </c>
      <c r="F148">
        <v>2</v>
      </c>
      <c r="G148">
        <v>35</v>
      </c>
      <c r="H148">
        <v>3</v>
      </c>
      <c r="I148">
        <v>10</v>
      </c>
      <c r="J148">
        <v>2</v>
      </c>
      <c r="K148" t="s">
        <v>7</v>
      </c>
      <c r="L148" s="3">
        <v>864.5</v>
      </c>
      <c r="Q148" t="s">
        <v>16</v>
      </c>
    </row>
    <row r="149" spans="1:17" x14ac:dyDescent="0.2">
      <c r="A149" t="s">
        <v>24</v>
      </c>
      <c r="B149" s="8">
        <v>45449.416666666664</v>
      </c>
      <c r="C149" s="34"/>
      <c r="D149" s="2" t="s">
        <v>5</v>
      </c>
      <c r="E149" s="2">
        <v>1</v>
      </c>
      <c r="F149" s="2">
        <v>2</v>
      </c>
      <c r="G149" s="2">
        <v>36</v>
      </c>
      <c r="H149" s="2">
        <v>4</v>
      </c>
      <c r="I149" s="2">
        <v>10</v>
      </c>
      <c r="J149" s="2">
        <v>2</v>
      </c>
      <c r="K149" s="2" t="s">
        <v>7</v>
      </c>
      <c r="L149" s="3">
        <v>548.5</v>
      </c>
      <c r="Q149" t="s">
        <v>16</v>
      </c>
    </row>
    <row r="150" spans="1:17" x14ac:dyDescent="0.2">
      <c r="A150" t="s">
        <v>24</v>
      </c>
      <c r="B150" s="7">
        <v>45453.416666666664</v>
      </c>
      <c r="C150" s="35"/>
      <c r="D150" s="1" t="s">
        <v>5</v>
      </c>
      <c r="E150" s="1">
        <v>1</v>
      </c>
      <c r="F150" s="1">
        <v>2</v>
      </c>
      <c r="G150" s="1">
        <v>41</v>
      </c>
      <c r="H150" s="1">
        <v>1</v>
      </c>
      <c r="I150" s="1">
        <v>14</v>
      </c>
      <c r="J150" s="1">
        <v>2</v>
      </c>
      <c r="K150" s="1" t="s">
        <v>7</v>
      </c>
      <c r="L150" s="3">
        <v>714.8</v>
      </c>
      <c r="O150">
        <v>0.79</v>
      </c>
      <c r="Q150" t="s">
        <v>16</v>
      </c>
    </row>
    <row r="151" spans="1:17" x14ac:dyDescent="0.2">
      <c r="A151" t="s">
        <v>24</v>
      </c>
      <c r="B151" s="16">
        <v>45453.416666666664</v>
      </c>
      <c r="C151" s="33"/>
      <c r="D151" t="s">
        <v>5</v>
      </c>
      <c r="E151">
        <v>1</v>
      </c>
      <c r="F151">
        <v>2</v>
      </c>
      <c r="G151">
        <v>42</v>
      </c>
      <c r="H151">
        <v>2</v>
      </c>
      <c r="I151">
        <v>14</v>
      </c>
      <c r="J151">
        <v>2</v>
      </c>
      <c r="K151" t="s">
        <v>7</v>
      </c>
      <c r="L151" s="3">
        <v>781</v>
      </c>
      <c r="Q151" t="s">
        <v>16</v>
      </c>
    </row>
    <row r="152" spans="1:17" x14ac:dyDescent="0.2">
      <c r="A152" t="s">
        <v>24</v>
      </c>
      <c r="B152" s="16">
        <v>45453.416666666664</v>
      </c>
      <c r="C152" s="33"/>
      <c r="D152" t="s">
        <v>5</v>
      </c>
      <c r="E152">
        <v>1</v>
      </c>
      <c r="F152">
        <v>2</v>
      </c>
      <c r="G152">
        <v>43</v>
      </c>
      <c r="H152">
        <v>3</v>
      </c>
      <c r="I152">
        <v>14</v>
      </c>
      <c r="J152">
        <v>2</v>
      </c>
      <c r="K152" t="s">
        <v>7</v>
      </c>
      <c r="L152" s="3">
        <v>637.5</v>
      </c>
      <c r="Q152" t="s">
        <v>16</v>
      </c>
    </row>
    <row r="153" spans="1:17" x14ac:dyDescent="0.2">
      <c r="A153" t="s">
        <v>24</v>
      </c>
      <c r="B153" s="8">
        <v>45453.416666666664</v>
      </c>
      <c r="C153" s="34"/>
      <c r="D153" s="2" t="s">
        <v>5</v>
      </c>
      <c r="E153" s="2">
        <v>1</v>
      </c>
      <c r="F153" s="2">
        <v>2</v>
      </c>
      <c r="G153" s="2">
        <v>44</v>
      </c>
      <c r="H153" s="2">
        <v>4</v>
      </c>
      <c r="I153" s="2">
        <v>14</v>
      </c>
      <c r="J153" s="2">
        <v>2</v>
      </c>
      <c r="K153" s="2" t="s">
        <v>7</v>
      </c>
      <c r="L153" s="3">
        <v>589</v>
      </c>
      <c r="Q153" t="s">
        <v>16</v>
      </c>
    </row>
    <row r="154" spans="1:17" x14ac:dyDescent="0.2">
      <c r="A154" t="s">
        <v>24</v>
      </c>
      <c r="B154" s="7">
        <v>45456.416666666664</v>
      </c>
      <c r="C154" s="35"/>
      <c r="D154" s="1" t="s">
        <v>5</v>
      </c>
      <c r="E154" s="1">
        <v>1</v>
      </c>
      <c r="F154" s="1">
        <v>2</v>
      </c>
      <c r="G154" s="1">
        <v>49</v>
      </c>
      <c r="H154" s="1">
        <v>1</v>
      </c>
      <c r="I154" s="1">
        <v>17</v>
      </c>
      <c r="J154" s="1">
        <v>2</v>
      </c>
      <c r="K154" s="1" t="s">
        <v>7</v>
      </c>
      <c r="L154" s="3">
        <v>810</v>
      </c>
      <c r="Q154" t="s">
        <v>16</v>
      </c>
    </row>
    <row r="155" spans="1:17" x14ac:dyDescent="0.2">
      <c r="A155" t="s">
        <v>24</v>
      </c>
      <c r="B155" s="16">
        <v>45456.416666666664</v>
      </c>
      <c r="C155" s="33"/>
      <c r="D155" t="s">
        <v>5</v>
      </c>
      <c r="E155">
        <v>1</v>
      </c>
      <c r="F155">
        <v>2</v>
      </c>
      <c r="G155">
        <v>50</v>
      </c>
      <c r="H155">
        <v>2</v>
      </c>
      <c r="I155">
        <v>17</v>
      </c>
      <c r="J155">
        <v>2</v>
      </c>
      <c r="K155" t="s">
        <v>7</v>
      </c>
      <c r="L155" s="3">
        <v>579.9</v>
      </c>
      <c r="Q155" t="s">
        <v>16</v>
      </c>
    </row>
    <row r="156" spans="1:17" x14ac:dyDescent="0.2">
      <c r="A156" t="s">
        <v>24</v>
      </c>
      <c r="B156" s="16">
        <v>45456.416666666664</v>
      </c>
      <c r="C156" s="33"/>
      <c r="D156" t="s">
        <v>5</v>
      </c>
      <c r="E156">
        <v>1</v>
      </c>
      <c r="F156">
        <v>2</v>
      </c>
      <c r="G156">
        <v>51</v>
      </c>
      <c r="H156">
        <v>3</v>
      </c>
      <c r="I156">
        <v>17</v>
      </c>
      <c r="J156">
        <v>2</v>
      </c>
      <c r="K156" t="s">
        <v>7</v>
      </c>
      <c r="L156" s="3">
        <v>1008.7</v>
      </c>
      <c r="Q156" t="s">
        <v>16</v>
      </c>
    </row>
    <row r="157" spans="1:17" x14ac:dyDescent="0.2">
      <c r="A157" t="s">
        <v>24</v>
      </c>
      <c r="B157" s="8">
        <v>45456.416666666664</v>
      </c>
      <c r="C157" s="34"/>
      <c r="D157" s="2" t="s">
        <v>5</v>
      </c>
      <c r="E157" s="2">
        <v>1</v>
      </c>
      <c r="F157" s="2">
        <v>2</v>
      </c>
      <c r="G157" s="2">
        <v>52</v>
      </c>
      <c r="H157" s="2">
        <v>4</v>
      </c>
      <c r="I157" s="2">
        <v>17</v>
      </c>
      <c r="J157" s="2">
        <v>2</v>
      </c>
      <c r="K157" s="2" t="s">
        <v>7</v>
      </c>
      <c r="L157" s="3">
        <v>873.7</v>
      </c>
      <c r="Q157" t="s">
        <v>16</v>
      </c>
    </row>
    <row r="158" spans="1:17" x14ac:dyDescent="0.2">
      <c r="A158" t="s">
        <v>24</v>
      </c>
      <c r="B158" s="7">
        <v>45460.416666666664</v>
      </c>
      <c r="C158" s="35"/>
      <c r="D158" s="1" t="s">
        <v>5</v>
      </c>
      <c r="E158" s="1">
        <v>1</v>
      </c>
      <c r="F158" s="1">
        <v>1</v>
      </c>
      <c r="G158" s="1">
        <v>57</v>
      </c>
      <c r="H158" s="1">
        <v>1</v>
      </c>
      <c r="I158" s="1">
        <v>21</v>
      </c>
      <c r="J158" s="1">
        <v>2</v>
      </c>
      <c r="K158" s="1" t="s">
        <v>7</v>
      </c>
      <c r="L158" s="3">
        <v>788.3</v>
      </c>
      <c r="Q158" t="s">
        <v>16</v>
      </c>
    </row>
    <row r="159" spans="1:17" x14ac:dyDescent="0.2">
      <c r="A159" t="s">
        <v>24</v>
      </c>
      <c r="B159" s="16">
        <v>45460.416666666664</v>
      </c>
      <c r="C159" s="33"/>
      <c r="D159" t="s">
        <v>5</v>
      </c>
      <c r="E159">
        <v>1</v>
      </c>
      <c r="F159">
        <v>1</v>
      </c>
      <c r="G159">
        <v>58</v>
      </c>
      <c r="H159">
        <v>2</v>
      </c>
      <c r="I159">
        <v>21</v>
      </c>
      <c r="J159">
        <v>2</v>
      </c>
      <c r="K159" t="s">
        <v>7</v>
      </c>
      <c r="L159" s="3">
        <v>936.8</v>
      </c>
      <c r="Q159" t="s">
        <v>16</v>
      </c>
    </row>
    <row r="160" spans="1:17" x14ac:dyDescent="0.2">
      <c r="A160" t="s">
        <v>24</v>
      </c>
      <c r="B160" s="16">
        <v>45460.416666666664</v>
      </c>
      <c r="C160" s="33"/>
      <c r="D160" t="s">
        <v>5</v>
      </c>
      <c r="E160">
        <v>1</v>
      </c>
      <c r="F160">
        <v>1</v>
      </c>
      <c r="G160">
        <v>59</v>
      </c>
      <c r="H160">
        <v>3</v>
      </c>
      <c r="I160">
        <v>21</v>
      </c>
      <c r="J160">
        <v>2</v>
      </c>
      <c r="K160" t="s">
        <v>7</v>
      </c>
      <c r="L160" s="3">
        <v>725.8</v>
      </c>
      <c r="Q160" t="s">
        <v>16</v>
      </c>
    </row>
    <row r="161" spans="1:17" x14ac:dyDescent="0.2">
      <c r="A161" t="s">
        <v>24</v>
      </c>
      <c r="B161" s="8">
        <v>45460.416666666664</v>
      </c>
      <c r="C161" s="34"/>
      <c r="D161" s="2" t="s">
        <v>5</v>
      </c>
      <c r="E161" s="2">
        <v>1</v>
      </c>
      <c r="F161" s="2">
        <v>1</v>
      </c>
      <c r="G161" s="2">
        <v>60</v>
      </c>
      <c r="H161" s="2">
        <v>4</v>
      </c>
      <c r="I161" s="2">
        <v>21</v>
      </c>
      <c r="J161" s="2">
        <v>2</v>
      </c>
      <c r="K161" s="2" t="s">
        <v>7</v>
      </c>
      <c r="L161" s="3">
        <v>809.2</v>
      </c>
      <c r="O161">
        <v>0.86599999999999999</v>
      </c>
      <c r="Q161" t="s">
        <v>16</v>
      </c>
    </row>
    <row r="162" spans="1:17" x14ac:dyDescent="0.2">
      <c r="A162" t="s">
        <v>24</v>
      </c>
      <c r="B162" s="7">
        <v>45460.625</v>
      </c>
      <c r="C162" s="35"/>
      <c r="D162" s="1" t="s">
        <v>5</v>
      </c>
      <c r="E162" s="1">
        <v>1</v>
      </c>
      <c r="F162" s="1">
        <v>1</v>
      </c>
      <c r="G162" s="1">
        <v>65</v>
      </c>
      <c r="H162" s="1">
        <v>1</v>
      </c>
      <c r="I162" s="1">
        <v>22</v>
      </c>
      <c r="J162" s="1">
        <v>0</v>
      </c>
      <c r="K162" s="1" t="s">
        <v>8</v>
      </c>
      <c r="L162" s="4"/>
      <c r="Q162" t="s">
        <v>16</v>
      </c>
    </row>
    <row r="163" spans="1:17" x14ac:dyDescent="0.2">
      <c r="A163" t="s">
        <v>24</v>
      </c>
      <c r="B163" s="16">
        <v>45460.625</v>
      </c>
      <c r="C163" s="33"/>
      <c r="D163" t="s">
        <v>5</v>
      </c>
      <c r="E163">
        <v>1</v>
      </c>
      <c r="F163">
        <v>1</v>
      </c>
      <c r="G163">
        <v>66</v>
      </c>
      <c r="H163">
        <v>2</v>
      </c>
      <c r="I163">
        <v>22</v>
      </c>
      <c r="J163">
        <v>0</v>
      </c>
      <c r="K163" t="s">
        <v>8</v>
      </c>
      <c r="L163" s="4"/>
      <c r="Q163" t="s">
        <v>16</v>
      </c>
    </row>
    <row r="164" spans="1:17" x14ac:dyDescent="0.2">
      <c r="A164" t="s">
        <v>24</v>
      </c>
      <c r="B164" s="16">
        <v>45460.625</v>
      </c>
      <c r="C164" s="33"/>
      <c r="D164" t="s">
        <v>5</v>
      </c>
      <c r="E164">
        <v>1</v>
      </c>
      <c r="F164">
        <v>1</v>
      </c>
      <c r="G164">
        <v>67</v>
      </c>
      <c r="H164">
        <v>3</v>
      </c>
      <c r="I164">
        <v>22</v>
      </c>
      <c r="J164">
        <v>0</v>
      </c>
      <c r="K164" t="s">
        <v>8</v>
      </c>
      <c r="L164" s="4"/>
      <c r="Q164" t="s">
        <v>16</v>
      </c>
    </row>
    <row r="165" spans="1:17" x14ac:dyDescent="0.2">
      <c r="A165" t="s">
        <v>24</v>
      </c>
      <c r="B165" s="8">
        <v>45460.625</v>
      </c>
      <c r="C165" s="34"/>
      <c r="D165" s="2" t="s">
        <v>5</v>
      </c>
      <c r="E165" s="2">
        <v>1</v>
      </c>
      <c r="F165" s="2">
        <v>1</v>
      </c>
      <c r="G165" s="2">
        <v>68</v>
      </c>
      <c r="H165" s="2">
        <v>4</v>
      </c>
      <c r="I165" s="2">
        <v>22</v>
      </c>
      <c r="J165" s="2">
        <v>0</v>
      </c>
      <c r="K165" s="2" t="s">
        <v>8</v>
      </c>
      <c r="L165" s="4"/>
      <c r="Q165" t="s">
        <v>16</v>
      </c>
    </row>
    <row r="166" spans="1:17" x14ac:dyDescent="0.2">
      <c r="A166" t="s">
        <v>24</v>
      </c>
      <c r="B166" s="7">
        <v>45460.625</v>
      </c>
      <c r="C166" s="35"/>
      <c r="D166" s="1" t="s">
        <v>5</v>
      </c>
      <c r="E166" s="1">
        <v>1</v>
      </c>
      <c r="F166" s="1">
        <v>1</v>
      </c>
      <c r="G166" s="1">
        <v>73</v>
      </c>
      <c r="H166" s="1">
        <v>1</v>
      </c>
      <c r="I166" s="1">
        <v>23</v>
      </c>
      <c r="J166" s="1">
        <v>0</v>
      </c>
      <c r="K166" s="1" t="s">
        <v>8</v>
      </c>
      <c r="L166" s="4"/>
      <c r="Q166" t="s">
        <v>16</v>
      </c>
    </row>
    <row r="167" spans="1:17" x14ac:dyDescent="0.2">
      <c r="A167" t="s">
        <v>24</v>
      </c>
      <c r="B167" s="16">
        <v>45460.625</v>
      </c>
      <c r="C167" s="33"/>
      <c r="D167" t="s">
        <v>5</v>
      </c>
      <c r="E167">
        <v>1</v>
      </c>
      <c r="F167">
        <v>1</v>
      </c>
      <c r="G167">
        <v>74</v>
      </c>
      <c r="H167">
        <v>2</v>
      </c>
      <c r="I167">
        <v>23</v>
      </c>
      <c r="J167">
        <v>0</v>
      </c>
      <c r="K167" t="s">
        <v>8</v>
      </c>
      <c r="L167" s="4"/>
      <c r="Q167" t="s">
        <v>16</v>
      </c>
    </row>
    <row r="168" spans="1:17" x14ac:dyDescent="0.2">
      <c r="A168" t="s">
        <v>24</v>
      </c>
      <c r="B168" s="16">
        <v>45460.625</v>
      </c>
      <c r="C168" s="33"/>
      <c r="D168" t="s">
        <v>5</v>
      </c>
      <c r="E168">
        <v>1</v>
      </c>
      <c r="F168">
        <v>1</v>
      </c>
      <c r="G168">
        <v>75</v>
      </c>
      <c r="H168">
        <v>3</v>
      </c>
      <c r="I168">
        <v>23</v>
      </c>
      <c r="J168">
        <v>0</v>
      </c>
      <c r="K168" t="s">
        <v>8</v>
      </c>
      <c r="L168" s="4"/>
      <c r="Q168" t="s">
        <v>16</v>
      </c>
    </row>
    <row r="169" spans="1:17" x14ac:dyDescent="0.2">
      <c r="A169" t="s">
        <v>24</v>
      </c>
      <c r="B169" s="8">
        <v>45460.625</v>
      </c>
      <c r="C169" s="34"/>
      <c r="D169" s="2" t="s">
        <v>5</v>
      </c>
      <c r="E169" s="2">
        <v>1</v>
      </c>
      <c r="F169" s="2">
        <v>1</v>
      </c>
      <c r="G169" s="2">
        <v>76</v>
      </c>
      <c r="H169" s="2">
        <v>4</v>
      </c>
      <c r="I169" s="2">
        <v>23</v>
      </c>
      <c r="J169" s="2">
        <v>0</v>
      </c>
      <c r="K169" s="2" t="s">
        <v>8</v>
      </c>
      <c r="L169" s="4"/>
      <c r="Q169" t="s">
        <v>16</v>
      </c>
    </row>
    <row r="170" spans="1:17" x14ac:dyDescent="0.2">
      <c r="A170" t="s">
        <v>24</v>
      </c>
      <c r="B170" s="7">
        <v>45460.625</v>
      </c>
      <c r="C170" s="35"/>
      <c r="D170" s="1" t="s">
        <v>5</v>
      </c>
      <c r="E170" s="1">
        <v>1</v>
      </c>
      <c r="F170" s="1">
        <v>1</v>
      </c>
      <c r="G170" s="1">
        <v>81</v>
      </c>
      <c r="H170" s="1">
        <v>1</v>
      </c>
      <c r="I170" s="1">
        <v>24</v>
      </c>
      <c r="J170" s="1">
        <v>0</v>
      </c>
      <c r="K170" s="1" t="s">
        <v>8</v>
      </c>
      <c r="L170" s="4"/>
      <c r="Q170" t="s">
        <v>16</v>
      </c>
    </row>
    <row r="171" spans="1:17" x14ac:dyDescent="0.2">
      <c r="A171" t="s">
        <v>24</v>
      </c>
      <c r="B171" s="16">
        <v>45460.625</v>
      </c>
      <c r="C171" s="33"/>
      <c r="D171" t="s">
        <v>5</v>
      </c>
      <c r="E171">
        <v>1</v>
      </c>
      <c r="F171">
        <v>1</v>
      </c>
      <c r="G171">
        <v>82</v>
      </c>
      <c r="H171">
        <v>2</v>
      </c>
      <c r="I171">
        <v>24</v>
      </c>
      <c r="J171">
        <v>0</v>
      </c>
      <c r="K171" t="s">
        <v>8</v>
      </c>
      <c r="L171" s="4"/>
      <c r="Q171" t="s">
        <v>16</v>
      </c>
    </row>
    <row r="172" spans="1:17" x14ac:dyDescent="0.2">
      <c r="A172" t="s">
        <v>24</v>
      </c>
      <c r="B172" s="16">
        <v>45460.625</v>
      </c>
      <c r="C172" s="33"/>
      <c r="D172" t="s">
        <v>5</v>
      </c>
      <c r="E172">
        <v>1</v>
      </c>
      <c r="F172">
        <v>1</v>
      </c>
      <c r="G172">
        <v>83</v>
      </c>
      <c r="H172">
        <v>3</v>
      </c>
      <c r="I172">
        <v>24</v>
      </c>
      <c r="J172">
        <v>0</v>
      </c>
      <c r="K172" t="s">
        <v>8</v>
      </c>
      <c r="L172" s="4"/>
      <c r="Q172" t="s">
        <v>16</v>
      </c>
    </row>
    <row r="173" spans="1:17" x14ac:dyDescent="0.2">
      <c r="A173" t="s">
        <v>24</v>
      </c>
      <c r="B173" s="8">
        <v>45460.625</v>
      </c>
      <c r="C173" s="34"/>
      <c r="D173" s="2" t="s">
        <v>5</v>
      </c>
      <c r="E173" s="2">
        <v>1</v>
      </c>
      <c r="F173" s="2">
        <v>1</v>
      </c>
      <c r="G173" s="2">
        <v>84</v>
      </c>
      <c r="H173" s="2">
        <v>4</v>
      </c>
      <c r="I173" s="2">
        <v>24</v>
      </c>
      <c r="J173" s="2">
        <v>0</v>
      </c>
      <c r="K173" s="2" t="s">
        <v>8</v>
      </c>
      <c r="L173" s="4"/>
      <c r="Q173" t="s">
        <v>16</v>
      </c>
    </row>
    <row r="174" spans="1:17" x14ac:dyDescent="0.2">
      <c r="A174" t="s">
        <v>24</v>
      </c>
      <c r="B174" s="7">
        <v>45460.625</v>
      </c>
      <c r="C174" s="35"/>
      <c r="D174" s="1" t="s">
        <v>5</v>
      </c>
      <c r="E174" s="1">
        <v>1</v>
      </c>
      <c r="F174" s="1">
        <v>1</v>
      </c>
      <c r="G174" s="1">
        <v>89</v>
      </c>
      <c r="H174" s="1">
        <v>1</v>
      </c>
      <c r="I174" s="1">
        <v>28</v>
      </c>
      <c r="J174" s="1">
        <v>0</v>
      </c>
      <c r="K174" s="1" t="s">
        <v>8</v>
      </c>
      <c r="L174" s="4"/>
      <c r="Q174" t="s">
        <v>16</v>
      </c>
    </row>
    <row r="175" spans="1:17" x14ac:dyDescent="0.2">
      <c r="A175" t="s">
        <v>24</v>
      </c>
      <c r="B175" s="16">
        <v>45460.625</v>
      </c>
      <c r="C175" s="33"/>
      <c r="D175" t="s">
        <v>5</v>
      </c>
      <c r="E175">
        <v>1</v>
      </c>
      <c r="F175">
        <v>1</v>
      </c>
      <c r="G175">
        <v>90</v>
      </c>
      <c r="H175">
        <v>2</v>
      </c>
      <c r="I175">
        <v>28</v>
      </c>
      <c r="J175">
        <v>0</v>
      </c>
      <c r="K175" t="s">
        <v>8</v>
      </c>
      <c r="L175" s="4"/>
      <c r="Q175" t="s">
        <v>16</v>
      </c>
    </row>
    <row r="176" spans="1:17" x14ac:dyDescent="0.2">
      <c r="A176" t="s">
        <v>24</v>
      </c>
      <c r="B176" s="16">
        <v>45460.625</v>
      </c>
      <c r="C176" s="33"/>
      <c r="D176" t="s">
        <v>5</v>
      </c>
      <c r="E176">
        <v>1</v>
      </c>
      <c r="F176">
        <v>1</v>
      </c>
      <c r="G176">
        <v>91</v>
      </c>
      <c r="H176">
        <v>3</v>
      </c>
      <c r="I176">
        <v>28</v>
      </c>
      <c r="J176">
        <v>0</v>
      </c>
      <c r="K176" t="s">
        <v>8</v>
      </c>
      <c r="L176" s="4"/>
      <c r="Q176" t="s">
        <v>16</v>
      </c>
    </row>
    <row r="177" spans="1:17" x14ac:dyDescent="0.2">
      <c r="A177" t="s">
        <v>24</v>
      </c>
      <c r="B177" s="8">
        <v>45460.625</v>
      </c>
      <c r="C177" s="34"/>
      <c r="D177" s="2" t="s">
        <v>5</v>
      </c>
      <c r="E177" s="2">
        <v>1</v>
      </c>
      <c r="F177" s="2">
        <v>1</v>
      </c>
      <c r="G177" s="2">
        <v>92</v>
      </c>
      <c r="H177" s="2">
        <v>4</v>
      </c>
      <c r="I177" s="2">
        <v>28</v>
      </c>
      <c r="J177" s="2">
        <v>0</v>
      </c>
      <c r="K177" s="2" t="s">
        <v>8</v>
      </c>
      <c r="L177" s="4"/>
      <c r="Q177" t="s">
        <v>16</v>
      </c>
    </row>
    <row r="178" spans="1:17" x14ac:dyDescent="0.2">
      <c r="A178" t="s">
        <v>24</v>
      </c>
      <c r="B178" s="7">
        <v>45460.625</v>
      </c>
      <c r="C178" s="33"/>
      <c r="D178" t="s">
        <v>5</v>
      </c>
      <c r="E178">
        <v>1</v>
      </c>
      <c r="F178">
        <v>1</v>
      </c>
      <c r="G178">
        <v>97</v>
      </c>
      <c r="H178">
        <v>1</v>
      </c>
      <c r="I178">
        <v>31</v>
      </c>
      <c r="J178" s="1">
        <v>0</v>
      </c>
      <c r="K178" t="s">
        <v>8</v>
      </c>
      <c r="L178" s="4"/>
      <c r="Q178" t="s">
        <v>16</v>
      </c>
    </row>
    <row r="179" spans="1:17" x14ac:dyDescent="0.2">
      <c r="A179" t="s">
        <v>24</v>
      </c>
      <c r="B179" s="16">
        <v>45460.625</v>
      </c>
      <c r="C179" s="33"/>
      <c r="D179" t="s">
        <v>5</v>
      </c>
      <c r="E179">
        <v>1</v>
      </c>
      <c r="F179">
        <v>1</v>
      </c>
      <c r="G179">
        <v>98</v>
      </c>
      <c r="H179">
        <v>2</v>
      </c>
      <c r="I179">
        <v>31</v>
      </c>
      <c r="J179">
        <v>0</v>
      </c>
      <c r="K179" t="s">
        <v>8</v>
      </c>
      <c r="L179" s="4"/>
      <c r="Q179" t="s">
        <v>16</v>
      </c>
    </row>
    <row r="180" spans="1:17" x14ac:dyDescent="0.2">
      <c r="A180" t="s">
        <v>24</v>
      </c>
      <c r="B180" s="16">
        <v>45460.625</v>
      </c>
      <c r="C180" s="33"/>
      <c r="D180" t="s">
        <v>5</v>
      </c>
      <c r="E180">
        <v>1</v>
      </c>
      <c r="F180">
        <v>1</v>
      </c>
      <c r="G180">
        <v>99</v>
      </c>
      <c r="H180">
        <v>3</v>
      </c>
      <c r="I180">
        <v>31</v>
      </c>
      <c r="J180">
        <v>0</v>
      </c>
      <c r="K180" t="s">
        <v>8</v>
      </c>
      <c r="L180" s="4"/>
      <c r="Q180" t="s">
        <v>16</v>
      </c>
    </row>
    <row r="181" spans="1:17" x14ac:dyDescent="0.2">
      <c r="A181" t="s">
        <v>24</v>
      </c>
      <c r="B181" s="8">
        <v>45460.625</v>
      </c>
      <c r="C181" s="33"/>
      <c r="D181" t="s">
        <v>5</v>
      </c>
      <c r="E181">
        <v>1</v>
      </c>
      <c r="F181">
        <v>1</v>
      </c>
      <c r="G181">
        <v>100</v>
      </c>
      <c r="H181">
        <v>4</v>
      </c>
      <c r="I181">
        <v>31</v>
      </c>
      <c r="J181" s="2">
        <v>0</v>
      </c>
      <c r="K181" t="s">
        <v>8</v>
      </c>
      <c r="L181" s="4"/>
      <c r="Q181" t="s">
        <v>16</v>
      </c>
    </row>
    <row r="182" spans="1:17" x14ac:dyDescent="0.2">
      <c r="A182" t="s">
        <v>24</v>
      </c>
      <c r="B182" s="7">
        <v>45460.625</v>
      </c>
      <c r="C182" s="35"/>
      <c r="D182" s="1" t="s">
        <v>5</v>
      </c>
      <c r="E182" s="1">
        <v>1</v>
      </c>
      <c r="F182" s="1">
        <v>1</v>
      </c>
      <c r="G182" s="1">
        <v>105</v>
      </c>
      <c r="H182" s="1">
        <v>1</v>
      </c>
      <c r="I182" s="1">
        <v>35</v>
      </c>
      <c r="J182" s="1">
        <v>0</v>
      </c>
      <c r="K182" s="1" t="s">
        <v>8</v>
      </c>
      <c r="L182" s="4"/>
      <c r="Q182" t="s">
        <v>17</v>
      </c>
    </row>
    <row r="183" spans="1:17" x14ac:dyDescent="0.2">
      <c r="A183" t="s">
        <v>24</v>
      </c>
      <c r="B183" s="16">
        <v>45460.625</v>
      </c>
      <c r="C183" s="33"/>
      <c r="D183" t="s">
        <v>5</v>
      </c>
      <c r="E183">
        <v>1</v>
      </c>
      <c r="F183">
        <v>1</v>
      </c>
      <c r="G183">
        <v>106</v>
      </c>
      <c r="H183">
        <v>2</v>
      </c>
      <c r="I183">
        <v>35</v>
      </c>
      <c r="J183">
        <v>0</v>
      </c>
      <c r="K183" t="s">
        <v>8</v>
      </c>
      <c r="L183" s="4"/>
      <c r="Q183" t="s">
        <v>17</v>
      </c>
    </row>
    <row r="184" spans="1:17" x14ac:dyDescent="0.2">
      <c r="A184" t="s">
        <v>24</v>
      </c>
      <c r="B184" s="16">
        <v>45460.625</v>
      </c>
      <c r="C184" s="33"/>
      <c r="D184" t="s">
        <v>5</v>
      </c>
      <c r="E184">
        <v>1</v>
      </c>
      <c r="F184">
        <v>1</v>
      </c>
      <c r="G184">
        <v>107</v>
      </c>
      <c r="H184">
        <v>3</v>
      </c>
      <c r="I184">
        <v>35</v>
      </c>
      <c r="J184">
        <v>0</v>
      </c>
      <c r="K184" t="s">
        <v>8</v>
      </c>
      <c r="L184" s="4"/>
      <c r="Q184" t="s">
        <v>16</v>
      </c>
    </row>
    <row r="185" spans="1:17" x14ac:dyDescent="0.2">
      <c r="A185" t="s">
        <v>24</v>
      </c>
      <c r="B185" s="8">
        <v>45460.625</v>
      </c>
      <c r="C185" s="34"/>
      <c r="D185" s="2" t="s">
        <v>5</v>
      </c>
      <c r="E185" s="2">
        <v>1</v>
      </c>
      <c r="F185" s="2">
        <v>1</v>
      </c>
      <c r="G185" s="2">
        <v>108</v>
      </c>
      <c r="H185" s="2">
        <v>4</v>
      </c>
      <c r="I185" s="2">
        <v>35</v>
      </c>
      <c r="J185" s="2">
        <v>0</v>
      </c>
      <c r="K185" s="2" t="s">
        <v>8</v>
      </c>
      <c r="L185" s="4"/>
      <c r="Q185" t="s">
        <v>16</v>
      </c>
    </row>
    <row r="186" spans="1:17" x14ac:dyDescent="0.2">
      <c r="A186" t="s">
        <v>24</v>
      </c>
      <c r="B186" s="7">
        <v>45460.625</v>
      </c>
      <c r="C186" s="35"/>
      <c r="D186" s="1" t="s">
        <v>5</v>
      </c>
      <c r="E186" s="1">
        <v>1</v>
      </c>
      <c r="F186" s="1">
        <v>1</v>
      </c>
      <c r="G186" s="1">
        <v>113</v>
      </c>
      <c r="H186" s="1">
        <v>1</v>
      </c>
      <c r="I186" s="1">
        <v>38</v>
      </c>
      <c r="J186" s="1">
        <v>0</v>
      </c>
      <c r="K186" s="1" t="s">
        <v>8</v>
      </c>
      <c r="L186" s="4"/>
      <c r="Q186" t="s">
        <v>16</v>
      </c>
    </row>
    <row r="187" spans="1:17" x14ac:dyDescent="0.2">
      <c r="A187" t="s">
        <v>24</v>
      </c>
      <c r="B187" s="16">
        <v>45460.625</v>
      </c>
      <c r="C187" s="33"/>
      <c r="D187" t="s">
        <v>5</v>
      </c>
      <c r="E187">
        <v>1</v>
      </c>
      <c r="F187">
        <v>1</v>
      </c>
      <c r="G187">
        <v>114</v>
      </c>
      <c r="H187">
        <v>2</v>
      </c>
      <c r="I187">
        <v>38</v>
      </c>
      <c r="J187">
        <v>0</v>
      </c>
      <c r="K187" t="s">
        <v>8</v>
      </c>
      <c r="L187" s="4"/>
      <c r="Q187" t="s">
        <v>16</v>
      </c>
    </row>
    <row r="188" spans="1:17" x14ac:dyDescent="0.2">
      <c r="A188" t="s">
        <v>24</v>
      </c>
      <c r="B188" s="16">
        <v>45460.625</v>
      </c>
      <c r="C188" s="33"/>
      <c r="D188" t="s">
        <v>5</v>
      </c>
      <c r="E188">
        <v>1</v>
      </c>
      <c r="F188">
        <v>1</v>
      </c>
      <c r="G188">
        <v>115</v>
      </c>
      <c r="H188">
        <v>3</v>
      </c>
      <c r="I188">
        <v>38</v>
      </c>
      <c r="J188">
        <v>0</v>
      </c>
      <c r="K188" t="s">
        <v>8</v>
      </c>
      <c r="L188" s="4"/>
      <c r="Q188" t="s">
        <v>16</v>
      </c>
    </row>
    <row r="189" spans="1:17" x14ac:dyDescent="0.2">
      <c r="A189" t="s">
        <v>24</v>
      </c>
      <c r="B189" s="8">
        <v>45460.625</v>
      </c>
      <c r="C189" s="34"/>
      <c r="D189" s="2" t="s">
        <v>5</v>
      </c>
      <c r="E189" s="2">
        <v>1</v>
      </c>
      <c r="F189" s="2">
        <v>1</v>
      </c>
      <c r="G189" s="2">
        <v>116</v>
      </c>
      <c r="H189" s="2">
        <v>4</v>
      </c>
      <c r="I189" s="2">
        <v>38</v>
      </c>
      <c r="J189" s="2">
        <v>0</v>
      </c>
      <c r="K189" s="2" t="s">
        <v>8</v>
      </c>
      <c r="L189" s="4"/>
      <c r="Q189" t="s">
        <v>16</v>
      </c>
    </row>
    <row r="190" spans="1:17" x14ac:dyDescent="0.2">
      <c r="A190" t="s">
        <v>24</v>
      </c>
      <c r="B190" s="7">
        <v>45460.625</v>
      </c>
      <c r="C190" s="35"/>
      <c r="D190" s="1" t="s">
        <v>5</v>
      </c>
      <c r="E190" s="1">
        <v>1</v>
      </c>
      <c r="F190" s="1">
        <v>2</v>
      </c>
      <c r="G190" s="1">
        <v>121</v>
      </c>
      <c r="H190" s="1">
        <v>1</v>
      </c>
      <c r="I190" s="1">
        <v>42</v>
      </c>
      <c r="J190" s="1">
        <v>0</v>
      </c>
      <c r="K190" s="1" t="s">
        <v>8</v>
      </c>
      <c r="L190" s="4"/>
      <c r="Q190" t="s">
        <v>16</v>
      </c>
    </row>
    <row r="191" spans="1:17" x14ac:dyDescent="0.2">
      <c r="A191" t="s">
        <v>24</v>
      </c>
      <c r="B191" s="16">
        <v>45460.625</v>
      </c>
      <c r="C191" s="33"/>
      <c r="D191" t="s">
        <v>5</v>
      </c>
      <c r="E191">
        <v>1</v>
      </c>
      <c r="F191">
        <v>2</v>
      </c>
      <c r="G191">
        <v>122</v>
      </c>
      <c r="H191">
        <v>2</v>
      </c>
      <c r="I191">
        <v>42</v>
      </c>
      <c r="J191">
        <v>0</v>
      </c>
      <c r="K191" t="s">
        <v>8</v>
      </c>
      <c r="L191" s="4"/>
      <c r="Q191" t="s">
        <v>16</v>
      </c>
    </row>
    <row r="192" spans="1:17" x14ac:dyDescent="0.2">
      <c r="A192" t="s">
        <v>24</v>
      </c>
      <c r="B192" s="16">
        <v>45460.625</v>
      </c>
      <c r="C192" s="33"/>
      <c r="D192" t="s">
        <v>5</v>
      </c>
      <c r="E192">
        <v>1</v>
      </c>
      <c r="F192">
        <v>2</v>
      </c>
      <c r="G192">
        <v>123</v>
      </c>
      <c r="H192">
        <v>3</v>
      </c>
      <c r="I192">
        <v>42</v>
      </c>
      <c r="J192">
        <v>0</v>
      </c>
      <c r="K192" t="s">
        <v>8</v>
      </c>
      <c r="L192" s="4"/>
      <c r="Q192" t="s">
        <v>16</v>
      </c>
    </row>
    <row r="193" spans="1:17" x14ac:dyDescent="0.2">
      <c r="A193" t="s">
        <v>24</v>
      </c>
      <c r="B193" s="8">
        <v>45460.625</v>
      </c>
      <c r="C193" s="34"/>
      <c r="D193" s="2" t="s">
        <v>5</v>
      </c>
      <c r="E193" s="2">
        <v>1</v>
      </c>
      <c r="F193" s="2">
        <v>2</v>
      </c>
      <c r="G193" s="2">
        <v>124</v>
      </c>
      <c r="H193" s="2">
        <v>4</v>
      </c>
      <c r="I193" s="2">
        <v>42</v>
      </c>
      <c r="J193" s="2">
        <v>0</v>
      </c>
      <c r="K193" s="2" t="s">
        <v>8</v>
      </c>
      <c r="L193" s="4"/>
      <c r="Q193" t="s">
        <v>16</v>
      </c>
    </row>
    <row r="194" spans="1:17" x14ac:dyDescent="0.2">
      <c r="A194" t="s">
        <v>24</v>
      </c>
      <c r="B194" s="7">
        <v>45461.416666666664</v>
      </c>
      <c r="C194" s="35"/>
      <c r="D194" s="1" t="s">
        <v>5</v>
      </c>
      <c r="E194" s="1">
        <v>1</v>
      </c>
      <c r="F194" s="1">
        <v>1</v>
      </c>
      <c r="G194" s="1">
        <v>65</v>
      </c>
      <c r="H194" s="1">
        <v>1</v>
      </c>
      <c r="I194" s="1">
        <v>22</v>
      </c>
      <c r="J194" s="1">
        <v>2</v>
      </c>
      <c r="K194" s="1" t="s">
        <v>8</v>
      </c>
      <c r="L194" s="4">
        <v>890.4</v>
      </c>
      <c r="Q194" t="s">
        <v>16</v>
      </c>
    </row>
    <row r="195" spans="1:17" x14ac:dyDescent="0.2">
      <c r="A195" t="s">
        <v>24</v>
      </c>
      <c r="B195" s="16">
        <v>45461.416666666664</v>
      </c>
      <c r="C195" s="33"/>
      <c r="D195" t="s">
        <v>5</v>
      </c>
      <c r="E195">
        <v>1</v>
      </c>
      <c r="F195">
        <v>1</v>
      </c>
      <c r="G195">
        <v>66</v>
      </c>
      <c r="H195">
        <v>2</v>
      </c>
      <c r="I195">
        <v>22</v>
      </c>
      <c r="J195">
        <v>2</v>
      </c>
      <c r="K195" t="s">
        <v>8</v>
      </c>
      <c r="L195" s="4">
        <v>1183.2</v>
      </c>
      <c r="Q195" t="s">
        <v>16</v>
      </c>
    </row>
    <row r="196" spans="1:17" x14ac:dyDescent="0.2">
      <c r="A196" t="s">
        <v>24</v>
      </c>
      <c r="B196" s="16">
        <v>45461.416666666664</v>
      </c>
      <c r="C196" s="33"/>
      <c r="D196" t="s">
        <v>5</v>
      </c>
      <c r="E196">
        <v>1</v>
      </c>
      <c r="F196">
        <v>1</v>
      </c>
      <c r="G196">
        <v>67</v>
      </c>
      <c r="H196">
        <v>3</v>
      </c>
      <c r="I196">
        <v>22</v>
      </c>
      <c r="J196">
        <v>2</v>
      </c>
      <c r="K196" t="s">
        <v>8</v>
      </c>
      <c r="L196" s="4">
        <v>738.8</v>
      </c>
      <c r="Q196" t="s">
        <v>16</v>
      </c>
    </row>
    <row r="197" spans="1:17" x14ac:dyDescent="0.2">
      <c r="A197" t="s">
        <v>24</v>
      </c>
      <c r="B197" s="8">
        <v>45461.416666666664</v>
      </c>
      <c r="C197" s="34"/>
      <c r="D197" s="2" t="s">
        <v>5</v>
      </c>
      <c r="E197" s="2">
        <v>1</v>
      </c>
      <c r="F197" s="2">
        <v>1</v>
      </c>
      <c r="G197" s="2">
        <v>68</v>
      </c>
      <c r="H197" s="2">
        <v>4</v>
      </c>
      <c r="I197" s="2">
        <v>22</v>
      </c>
      <c r="J197" s="2">
        <v>2</v>
      </c>
      <c r="K197" s="2" t="s">
        <v>8</v>
      </c>
      <c r="L197" s="4">
        <v>1042.5</v>
      </c>
      <c r="Q197" t="s">
        <v>16</v>
      </c>
    </row>
    <row r="198" spans="1:17" x14ac:dyDescent="0.2">
      <c r="A198" t="s">
        <v>24</v>
      </c>
      <c r="B198" s="7">
        <v>45462.416666666664</v>
      </c>
      <c r="C198" s="35"/>
      <c r="D198" s="1" t="s">
        <v>5</v>
      </c>
      <c r="E198" s="1">
        <v>1</v>
      </c>
      <c r="F198" s="1">
        <v>1</v>
      </c>
      <c r="G198" s="1">
        <v>73</v>
      </c>
      <c r="H198" s="1">
        <v>1</v>
      </c>
      <c r="I198" s="1">
        <v>23</v>
      </c>
      <c r="J198" s="1">
        <v>2</v>
      </c>
      <c r="K198" s="1" t="s">
        <v>8</v>
      </c>
      <c r="L198" s="4">
        <v>1151.5999999999999</v>
      </c>
      <c r="Q198" t="s">
        <v>16</v>
      </c>
    </row>
    <row r="199" spans="1:17" x14ac:dyDescent="0.2">
      <c r="A199" t="s">
        <v>24</v>
      </c>
      <c r="B199" s="16">
        <v>45462.416666666664</v>
      </c>
      <c r="C199" s="33"/>
      <c r="D199" t="s">
        <v>5</v>
      </c>
      <c r="E199">
        <v>1</v>
      </c>
      <c r="F199">
        <v>1</v>
      </c>
      <c r="G199">
        <v>74</v>
      </c>
      <c r="H199">
        <v>2</v>
      </c>
      <c r="I199">
        <v>23</v>
      </c>
      <c r="J199">
        <v>2</v>
      </c>
      <c r="K199" t="s">
        <v>8</v>
      </c>
      <c r="L199" s="4">
        <v>856.7</v>
      </c>
      <c r="Q199" t="s">
        <v>16</v>
      </c>
    </row>
    <row r="200" spans="1:17" x14ac:dyDescent="0.2">
      <c r="A200" t="s">
        <v>24</v>
      </c>
      <c r="B200" s="16">
        <v>45462.416666666664</v>
      </c>
      <c r="C200" s="33"/>
      <c r="D200" t="s">
        <v>5</v>
      </c>
      <c r="E200">
        <v>1</v>
      </c>
      <c r="F200">
        <v>1</v>
      </c>
      <c r="G200">
        <v>75</v>
      </c>
      <c r="H200">
        <v>3</v>
      </c>
      <c r="I200">
        <v>23</v>
      </c>
      <c r="J200">
        <v>2</v>
      </c>
      <c r="K200" t="s">
        <v>8</v>
      </c>
      <c r="L200" s="4">
        <v>750.1</v>
      </c>
      <c r="Q200" t="s">
        <v>16</v>
      </c>
    </row>
    <row r="201" spans="1:17" x14ac:dyDescent="0.2">
      <c r="A201" t="s">
        <v>24</v>
      </c>
      <c r="B201" s="8">
        <v>45462.416666666664</v>
      </c>
      <c r="C201" s="34"/>
      <c r="D201" s="2" t="s">
        <v>5</v>
      </c>
      <c r="E201" s="2">
        <v>1</v>
      </c>
      <c r="F201" s="2">
        <v>1</v>
      </c>
      <c r="G201" s="2">
        <v>76</v>
      </c>
      <c r="H201" s="2">
        <v>4</v>
      </c>
      <c r="I201" s="2">
        <v>23</v>
      </c>
      <c r="J201" s="2">
        <v>2</v>
      </c>
      <c r="K201" s="2" t="s">
        <v>8</v>
      </c>
      <c r="L201" s="4">
        <v>806.2</v>
      </c>
      <c r="Q201" t="s">
        <v>16</v>
      </c>
    </row>
    <row r="202" spans="1:17" x14ac:dyDescent="0.2">
      <c r="A202" t="s">
        <v>24</v>
      </c>
      <c r="B202" s="7">
        <v>45463.416666666664</v>
      </c>
      <c r="C202" s="35"/>
      <c r="D202" s="1" t="s">
        <v>5</v>
      </c>
      <c r="E202" s="1">
        <v>1</v>
      </c>
      <c r="F202" s="1">
        <v>1</v>
      </c>
      <c r="G202" s="1">
        <v>81</v>
      </c>
      <c r="H202" s="1">
        <v>1</v>
      </c>
      <c r="I202" s="1">
        <v>24</v>
      </c>
      <c r="J202" s="1">
        <v>2</v>
      </c>
      <c r="K202" s="1" t="s">
        <v>8</v>
      </c>
      <c r="L202" s="4">
        <v>768.1</v>
      </c>
      <c r="Q202" t="s">
        <v>16</v>
      </c>
    </row>
    <row r="203" spans="1:17" x14ac:dyDescent="0.2">
      <c r="A203" t="s">
        <v>24</v>
      </c>
      <c r="B203" s="16">
        <v>45463.416666666664</v>
      </c>
      <c r="C203" s="33"/>
      <c r="D203" t="s">
        <v>5</v>
      </c>
      <c r="E203">
        <v>1</v>
      </c>
      <c r="F203">
        <v>1</v>
      </c>
      <c r="G203">
        <v>82</v>
      </c>
      <c r="H203">
        <v>2</v>
      </c>
      <c r="I203">
        <v>24</v>
      </c>
      <c r="J203">
        <v>2</v>
      </c>
      <c r="K203" t="s">
        <v>8</v>
      </c>
      <c r="L203" s="4">
        <v>1275.7</v>
      </c>
      <c r="Q203" t="s">
        <v>16</v>
      </c>
    </row>
    <row r="204" spans="1:17" x14ac:dyDescent="0.2">
      <c r="A204" t="s">
        <v>24</v>
      </c>
      <c r="B204" s="16">
        <v>45463.416666666664</v>
      </c>
      <c r="C204" s="33"/>
      <c r="D204" t="s">
        <v>5</v>
      </c>
      <c r="E204">
        <v>1</v>
      </c>
      <c r="F204">
        <v>1</v>
      </c>
      <c r="G204">
        <v>83</v>
      </c>
      <c r="H204">
        <v>3</v>
      </c>
      <c r="I204">
        <v>24</v>
      </c>
      <c r="J204">
        <v>2</v>
      </c>
      <c r="K204" t="s">
        <v>8</v>
      </c>
      <c r="L204" s="4">
        <v>867.3</v>
      </c>
      <c r="Q204" t="s">
        <v>16</v>
      </c>
    </row>
    <row r="205" spans="1:17" x14ac:dyDescent="0.2">
      <c r="A205" t="s">
        <v>24</v>
      </c>
      <c r="B205" s="8">
        <v>45463.416666666664</v>
      </c>
      <c r="C205" s="34"/>
      <c r="D205" s="2" t="s">
        <v>5</v>
      </c>
      <c r="E205" s="2">
        <v>1</v>
      </c>
      <c r="F205" s="2">
        <v>1</v>
      </c>
      <c r="G205" s="2">
        <v>84</v>
      </c>
      <c r="H205" s="2">
        <v>4</v>
      </c>
      <c r="I205" s="2">
        <v>24</v>
      </c>
      <c r="J205" s="2">
        <v>2</v>
      </c>
      <c r="K205" s="2" t="s">
        <v>8</v>
      </c>
      <c r="L205" s="4">
        <v>798</v>
      </c>
      <c r="Q205" t="s">
        <v>16</v>
      </c>
    </row>
    <row r="206" spans="1:17" x14ac:dyDescent="0.2">
      <c r="A206" t="s">
        <v>24</v>
      </c>
      <c r="B206" s="7">
        <v>45467.416666666664</v>
      </c>
      <c r="C206" s="35"/>
      <c r="D206" s="1" t="s">
        <v>5</v>
      </c>
      <c r="E206" s="1">
        <v>1</v>
      </c>
      <c r="F206" s="1">
        <v>1</v>
      </c>
      <c r="G206" s="1">
        <v>89</v>
      </c>
      <c r="H206" s="1">
        <v>1</v>
      </c>
      <c r="I206" s="1">
        <v>28</v>
      </c>
      <c r="J206" s="1">
        <v>2</v>
      </c>
      <c r="K206" s="1" t="s">
        <v>8</v>
      </c>
      <c r="L206" s="4">
        <v>691.3</v>
      </c>
      <c r="Q206" t="s">
        <v>16</v>
      </c>
    </row>
    <row r="207" spans="1:17" x14ac:dyDescent="0.2">
      <c r="A207" t="s">
        <v>24</v>
      </c>
      <c r="B207" s="16">
        <v>45467.416666666664</v>
      </c>
      <c r="C207" s="33"/>
      <c r="D207" t="s">
        <v>5</v>
      </c>
      <c r="E207">
        <v>1</v>
      </c>
      <c r="F207">
        <v>1</v>
      </c>
      <c r="G207">
        <v>90</v>
      </c>
      <c r="H207">
        <v>2</v>
      </c>
      <c r="I207">
        <v>28</v>
      </c>
      <c r="J207">
        <v>2</v>
      </c>
      <c r="K207" t="s">
        <v>8</v>
      </c>
      <c r="L207" s="4">
        <v>984.7</v>
      </c>
      <c r="Q207" t="s">
        <v>16</v>
      </c>
    </row>
    <row r="208" spans="1:17" x14ac:dyDescent="0.2">
      <c r="A208" t="s">
        <v>24</v>
      </c>
      <c r="B208" s="16">
        <v>45467.416666666664</v>
      </c>
      <c r="C208" s="33"/>
      <c r="D208" t="s">
        <v>5</v>
      </c>
      <c r="E208">
        <v>1</v>
      </c>
      <c r="F208">
        <v>1</v>
      </c>
      <c r="G208">
        <v>91</v>
      </c>
      <c r="H208">
        <v>3</v>
      </c>
      <c r="I208">
        <v>28</v>
      </c>
      <c r="J208">
        <v>2</v>
      </c>
      <c r="K208" t="s">
        <v>8</v>
      </c>
      <c r="L208" s="4">
        <v>629.5</v>
      </c>
      <c r="Q208" t="s">
        <v>16</v>
      </c>
    </row>
    <row r="209" spans="1:17" x14ac:dyDescent="0.2">
      <c r="A209" t="s">
        <v>24</v>
      </c>
      <c r="B209" s="8">
        <v>45467.416666666664</v>
      </c>
      <c r="C209" s="34"/>
      <c r="D209" s="2" t="s">
        <v>5</v>
      </c>
      <c r="E209" s="2">
        <v>1</v>
      </c>
      <c r="F209" s="2">
        <v>1</v>
      </c>
      <c r="G209" s="2">
        <v>92</v>
      </c>
      <c r="H209" s="2">
        <v>4</v>
      </c>
      <c r="I209" s="2">
        <v>28</v>
      </c>
      <c r="J209" s="2">
        <v>2</v>
      </c>
      <c r="K209" s="2" t="s">
        <v>8</v>
      </c>
      <c r="L209" s="4">
        <v>806.4</v>
      </c>
      <c r="Q209" t="s">
        <v>16</v>
      </c>
    </row>
    <row r="210" spans="1:17" x14ac:dyDescent="0.2">
      <c r="A210" t="s">
        <v>24</v>
      </c>
      <c r="B210" s="16">
        <v>45470.416666666664</v>
      </c>
      <c r="C210" s="33"/>
      <c r="D210" t="s">
        <v>5</v>
      </c>
      <c r="E210">
        <v>1</v>
      </c>
      <c r="F210">
        <v>1</v>
      </c>
      <c r="G210">
        <v>97</v>
      </c>
      <c r="H210">
        <v>1</v>
      </c>
      <c r="I210">
        <v>31</v>
      </c>
      <c r="J210" s="1">
        <v>2</v>
      </c>
      <c r="K210" t="s">
        <v>8</v>
      </c>
      <c r="L210" s="4">
        <v>1008.4</v>
      </c>
      <c r="Q210" t="s">
        <v>16</v>
      </c>
    </row>
    <row r="211" spans="1:17" x14ac:dyDescent="0.2">
      <c r="A211" t="s">
        <v>24</v>
      </c>
      <c r="B211" s="16">
        <v>45470.416666666664</v>
      </c>
      <c r="C211" s="33"/>
      <c r="D211" t="s">
        <v>5</v>
      </c>
      <c r="E211">
        <v>1</v>
      </c>
      <c r="F211">
        <v>1</v>
      </c>
      <c r="G211">
        <v>98</v>
      </c>
      <c r="H211">
        <v>2</v>
      </c>
      <c r="I211">
        <v>31</v>
      </c>
      <c r="J211">
        <v>2</v>
      </c>
      <c r="K211" t="s">
        <v>8</v>
      </c>
      <c r="L211" s="4">
        <v>963.6</v>
      </c>
      <c r="Q211" t="s">
        <v>16</v>
      </c>
    </row>
    <row r="212" spans="1:17" x14ac:dyDescent="0.2">
      <c r="A212" t="s">
        <v>24</v>
      </c>
      <c r="B212" s="16">
        <v>45470.416666666664</v>
      </c>
      <c r="C212" s="33"/>
      <c r="D212" t="s">
        <v>5</v>
      </c>
      <c r="E212">
        <v>1</v>
      </c>
      <c r="F212">
        <v>1</v>
      </c>
      <c r="G212">
        <v>99</v>
      </c>
      <c r="H212">
        <v>3</v>
      </c>
      <c r="I212">
        <v>31</v>
      </c>
      <c r="J212">
        <v>2</v>
      </c>
      <c r="K212" t="s">
        <v>8</v>
      </c>
      <c r="L212" s="4">
        <v>833.5</v>
      </c>
      <c r="Q212" t="s">
        <v>16</v>
      </c>
    </row>
    <row r="213" spans="1:17" x14ac:dyDescent="0.2">
      <c r="A213" t="s">
        <v>24</v>
      </c>
      <c r="B213" s="16">
        <v>45470.416666666664</v>
      </c>
      <c r="C213" s="33"/>
      <c r="D213" t="s">
        <v>5</v>
      </c>
      <c r="E213">
        <v>1</v>
      </c>
      <c r="F213">
        <v>1</v>
      </c>
      <c r="G213">
        <v>100</v>
      </c>
      <c r="H213">
        <v>4</v>
      </c>
      <c r="I213">
        <v>31</v>
      </c>
      <c r="J213" s="2">
        <v>2</v>
      </c>
      <c r="K213" t="s">
        <v>8</v>
      </c>
      <c r="L213" s="4">
        <v>990</v>
      </c>
      <c r="Q213" t="s">
        <v>16</v>
      </c>
    </row>
    <row r="214" spans="1:17" x14ac:dyDescent="0.2">
      <c r="A214" t="s">
        <v>24</v>
      </c>
      <c r="B214" s="7">
        <v>45474.416666666664</v>
      </c>
      <c r="C214" s="35"/>
      <c r="D214" s="1" t="s">
        <v>5</v>
      </c>
      <c r="E214" s="1">
        <v>1</v>
      </c>
      <c r="F214" s="1">
        <v>1</v>
      </c>
      <c r="G214" s="1">
        <v>105</v>
      </c>
      <c r="H214" s="1">
        <v>1</v>
      </c>
      <c r="I214" s="1">
        <v>35</v>
      </c>
      <c r="J214" s="1">
        <v>2</v>
      </c>
      <c r="K214" s="1" t="s">
        <v>8</v>
      </c>
      <c r="L214" s="4">
        <v>1000.7</v>
      </c>
      <c r="Q214" t="s">
        <v>17</v>
      </c>
    </row>
    <row r="215" spans="1:17" x14ac:dyDescent="0.2">
      <c r="A215" t="s">
        <v>24</v>
      </c>
      <c r="B215" s="16">
        <v>45474.416666666664</v>
      </c>
      <c r="C215" s="33"/>
      <c r="D215" t="s">
        <v>5</v>
      </c>
      <c r="E215">
        <v>1</v>
      </c>
      <c r="F215">
        <v>1</v>
      </c>
      <c r="G215">
        <v>106</v>
      </c>
      <c r="H215">
        <v>2</v>
      </c>
      <c r="I215">
        <v>35</v>
      </c>
      <c r="J215">
        <v>2</v>
      </c>
      <c r="K215" t="s">
        <v>8</v>
      </c>
      <c r="L215" s="4">
        <v>944.8</v>
      </c>
      <c r="Q215" t="s">
        <v>17</v>
      </c>
    </row>
    <row r="216" spans="1:17" x14ac:dyDescent="0.2">
      <c r="A216" t="s">
        <v>24</v>
      </c>
      <c r="B216" s="16">
        <v>45474.416666666664</v>
      </c>
      <c r="C216" s="33"/>
      <c r="D216" t="s">
        <v>5</v>
      </c>
      <c r="E216">
        <v>1</v>
      </c>
      <c r="F216">
        <v>1</v>
      </c>
      <c r="G216">
        <v>107</v>
      </c>
      <c r="H216">
        <v>3</v>
      </c>
      <c r="I216">
        <v>35</v>
      </c>
      <c r="J216">
        <v>2</v>
      </c>
      <c r="K216" t="s">
        <v>8</v>
      </c>
      <c r="L216" s="4">
        <v>825.9</v>
      </c>
      <c r="Q216" t="s">
        <v>16</v>
      </c>
    </row>
    <row r="217" spans="1:17" x14ac:dyDescent="0.2">
      <c r="A217" t="s">
        <v>24</v>
      </c>
      <c r="B217" s="8">
        <v>45474.416666666664</v>
      </c>
      <c r="C217" s="34"/>
      <c r="D217" s="2" t="s">
        <v>5</v>
      </c>
      <c r="E217" s="2">
        <v>1</v>
      </c>
      <c r="F217" s="2">
        <v>1</v>
      </c>
      <c r="G217" s="2">
        <v>108</v>
      </c>
      <c r="H217" s="2">
        <v>4</v>
      </c>
      <c r="I217" s="2">
        <v>35</v>
      </c>
      <c r="J217" s="2">
        <v>2</v>
      </c>
      <c r="K217" s="2" t="s">
        <v>8</v>
      </c>
      <c r="L217" s="4">
        <v>941.8</v>
      </c>
      <c r="Q217" t="s">
        <v>16</v>
      </c>
    </row>
    <row r="218" spans="1:17" x14ac:dyDescent="0.2">
      <c r="A218" t="s">
        <v>24</v>
      </c>
      <c r="B218" s="7">
        <v>45477.416666666664</v>
      </c>
      <c r="C218" s="35"/>
      <c r="D218" s="1" t="s">
        <v>5</v>
      </c>
      <c r="E218" s="1">
        <v>1</v>
      </c>
      <c r="F218" s="1">
        <v>1</v>
      </c>
      <c r="G218" s="1">
        <v>113</v>
      </c>
      <c r="H218" s="1">
        <v>1</v>
      </c>
      <c r="I218" s="1">
        <v>38</v>
      </c>
      <c r="J218" s="1">
        <v>2</v>
      </c>
      <c r="K218" s="1" t="s">
        <v>8</v>
      </c>
      <c r="L218" s="4">
        <v>715.1</v>
      </c>
      <c r="Q218" t="s">
        <v>16</v>
      </c>
    </row>
    <row r="219" spans="1:17" x14ac:dyDescent="0.2">
      <c r="A219" t="s">
        <v>24</v>
      </c>
      <c r="B219" s="16">
        <v>45477.416666666664</v>
      </c>
      <c r="C219" s="33"/>
      <c r="D219" t="s">
        <v>5</v>
      </c>
      <c r="E219">
        <v>1</v>
      </c>
      <c r="F219">
        <v>1</v>
      </c>
      <c r="G219">
        <v>114</v>
      </c>
      <c r="H219">
        <v>2</v>
      </c>
      <c r="I219">
        <v>38</v>
      </c>
      <c r="J219">
        <v>2</v>
      </c>
      <c r="K219" t="s">
        <v>8</v>
      </c>
      <c r="L219" s="4">
        <v>713.1</v>
      </c>
      <c r="Q219" t="s">
        <v>16</v>
      </c>
    </row>
    <row r="220" spans="1:17" x14ac:dyDescent="0.2">
      <c r="A220" t="s">
        <v>24</v>
      </c>
      <c r="B220" s="16">
        <v>45477.416666666664</v>
      </c>
      <c r="C220" s="33"/>
      <c r="D220" t="s">
        <v>5</v>
      </c>
      <c r="E220">
        <v>1</v>
      </c>
      <c r="F220">
        <v>1</v>
      </c>
      <c r="G220">
        <v>115</v>
      </c>
      <c r="H220">
        <v>3</v>
      </c>
      <c r="I220">
        <v>38</v>
      </c>
      <c r="J220">
        <v>2</v>
      </c>
      <c r="K220" t="s">
        <v>8</v>
      </c>
      <c r="L220" s="4">
        <v>827.5</v>
      </c>
      <c r="Q220" t="s">
        <v>16</v>
      </c>
    </row>
    <row r="221" spans="1:17" x14ac:dyDescent="0.2">
      <c r="A221" t="s">
        <v>24</v>
      </c>
      <c r="B221" s="8">
        <v>45477.416666666664</v>
      </c>
      <c r="C221" s="34"/>
      <c r="D221" s="2" t="s">
        <v>5</v>
      </c>
      <c r="E221" s="2">
        <v>1</v>
      </c>
      <c r="F221" s="2">
        <v>1</v>
      </c>
      <c r="G221" s="2">
        <v>116</v>
      </c>
      <c r="H221" s="2">
        <v>4</v>
      </c>
      <c r="I221" s="2">
        <v>38</v>
      </c>
      <c r="J221" s="2">
        <v>2</v>
      </c>
      <c r="K221" s="2" t="s">
        <v>8</v>
      </c>
      <c r="L221" s="4">
        <v>860.1</v>
      </c>
      <c r="Q221" t="s">
        <v>16</v>
      </c>
    </row>
    <row r="222" spans="1:17" x14ac:dyDescent="0.2">
      <c r="A222" t="s">
        <v>24</v>
      </c>
      <c r="B222" s="7">
        <v>45481.416666666664</v>
      </c>
      <c r="C222" s="35"/>
      <c r="D222" s="1" t="s">
        <v>5</v>
      </c>
      <c r="E222" s="1">
        <v>1</v>
      </c>
      <c r="F222" s="1">
        <v>2</v>
      </c>
      <c r="G222" s="1">
        <v>121</v>
      </c>
      <c r="H222" s="1">
        <v>1</v>
      </c>
      <c r="I222" s="1">
        <v>42</v>
      </c>
      <c r="J222" s="1">
        <v>2</v>
      </c>
      <c r="K222" s="1" t="s">
        <v>8</v>
      </c>
      <c r="L222" s="4">
        <v>865.8</v>
      </c>
      <c r="Q222" t="s">
        <v>16</v>
      </c>
    </row>
    <row r="223" spans="1:17" x14ac:dyDescent="0.2">
      <c r="A223" t="s">
        <v>24</v>
      </c>
      <c r="B223" s="16">
        <v>45481.416666666664</v>
      </c>
      <c r="C223" s="33"/>
      <c r="D223" t="s">
        <v>5</v>
      </c>
      <c r="E223">
        <v>1</v>
      </c>
      <c r="F223">
        <v>2</v>
      </c>
      <c r="G223">
        <v>122</v>
      </c>
      <c r="H223">
        <v>2</v>
      </c>
      <c r="I223">
        <v>42</v>
      </c>
      <c r="J223">
        <v>2</v>
      </c>
      <c r="K223" t="s">
        <v>8</v>
      </c>
      <c r="L223" s="4">
        <v>866</v>
      </c>
      <c r="Q223" t="s">
        <v>16</v>
      </c>
    </row>
    <row r="224" spans="1:17" x14ac:dyDescent="0.2">
      <c r="A224" t="s">
        <v>24</v>
      </c>
      <c r="B224" s="16">
        <v>45481.416666666664</v>
      </c>
      <c r="C224" s="33"/>
      <c r="D224" t="s">
        <v>5</v>
      </c>
      <c r="E224">
        <v>1</v>
      </c>
      <c r="F224">
        <v>2</v>
      </c>
      <c r="G224">
        <v>123</v>
      </c>
      <c r="H224">
        <v>3</v>
      </c>
      <c r="I224">
        <v>42</v>
      </c>
      <c r="J224">
        <v>2</v>
      </c>
      <c r="K224" t="s">
        <v>8</v>
      </c>
      <c r="L224" s="4">
        <v>900.3</v>
      </c>
      <c r="Q224" t="s">
        <v>16</v>
      </c>
    </row>
    <row r="225" spans="1:17" x14ac:dyDescent="0.2">
      <c r="A225" t="s">
        <v>24</v>
      </c>
      <c r="B225" s="8">
        <v>45481.416666666664</v>
      </c>
      <c r="C225" s="34"/>
      <c r="D225" s="2" t="s">
        <v>5</v>
      </c>
      <c r="E225" s="2">
        <v>1</v>
      </c>
      <c r="F225" s="2">
        <v>2</v>
      </c>
      <c r="G225" s="2">
        <v>124</v>
      </c>
      <c r="H225" s="2">
        <v>4</v>
      </c>
      <c r="I225" s="2">
        <v>42</v>
      </c>
      <c r="J225" s="2">
        <v>2</v>
      </c>
      <c r="K225" s="2" t="s">
        <v>8</v>
      </c>
      <c r="L225" s="4">
        <v>788.1</v>
      </c>
      <c r="Q225" t="s">
        <v>16</v>
      </c>
    </row>
    <row r="226" spans="1:17" x14ac:dyDescent="0.2">
      <c r="A226" t="s">
        <v>24</v>
      </c>
      <c r="B226" s="7">
        <v>45440.416666666664</v>
      </c>
      <c r="C226" s="35"/>
      <c r="D226" s="1" t="s">
        <v>6</v>
      </c>
      <c r="E226" s="1">
        <v>0.1</v>
      </c>
      <c r="F226" s="1">
        <v>2</v>
      </c>
      <c r="G226" s="1">
        <v>5</v>
      </c>
      <c r="H226" s="1">
        <v>1</v>
      </c>
      <c r="I226" s="1">
        <v>1</v>
      </c>
      <c r="J226" s="1">
        <v>2</v>
      </c>
      <c r="K226" s="1" t="s">
        <v>7</v>
      </c>
      <c r="L226" s="3">
        <v>664.9</v>
      </c>
      <c r="Q226" t="s">
        <v>16</v>
      </c>
    </row>
    <row r="227" spans="1:17" x14ac:dyDescent="0.2">
      <c r="A227" t="s">
        <v>24</v>
      </c>
      <c r="B227" s="16">
        <v>45440.416666666664</v>
      </c>
      <c r="C227" s="33"/>
      <c r="D227" t="s">
        <v>6</v>
      </c>
      <c r="E227">
        <v>0.1</v>
      </c>
      <c r="F227">
        <v>2</v>
      </c>
      <c r="G227">
        <v>6</v>
      </c>
      <c r="H227">
        <v>2</v>
      </c>
      <c r="I227">
        <v>1</v>
      </c>
      <c r="J227">
        <v>2</v>
      </c>
      <c r="K227" t="s">
        <v>7</v>
      </c>
      <c r="L227" s="3">
        <v>583.5</v>
      </c>
      <c r="Q227" t="s">
        <v>16</v>
      </c>
    </row>
    <row r="228" spans="1:17" x14ac:dyDescent="0.2">
      <c r="A228" t="s">
        <v>24</v>
      </c>
      <c r="B228" s="16">
        <v>45440.416666666664</v>
      </c>
      <c r="C228" s="33"/>
      <c r="D228" t="s">
        <v>6</v>
      </c>
      <c r="E228">
        <v>0.1</v>
      </c>
      <c r="F228">
        <v>2</v>
      </c>
      <c r="G228">
        <v>7</v>
      </c>
      <c r="H228">
        <v>3</v>
      </c>
      <c r="I228">
        <v>1</v>
      </c>
      <c r="J228">
        <v>2</v>
      </c>
      <c r="K228" t="s">
        <v>7</v>
      </c>
      <c r="L228" s="3">
        <v>624.70000000000005</v>
      </c>
      <c r="Q228" t="s">
        <v>16</v>
      </c>
    </row>
    <row r="229" spans="1:17" x14ac:dyDescent="0.2">
      <c r="A229" t="s">
        <v>24</v>
      </c>
      <c r="B229" s="8">
        <v>45440.416666666664</v>
      </c>
      <c r="C229" s="34"/>
      <c r="D229" s="2" t="s">
        <v>6</v>
      </c>
      <c r="E229" s="2">
        <v>0.1</v>
      </c>
      <c r="F229" s="2">
        <v>2</v>
      </c>
      <c r="G229" s="2">
        <v>8</v>
      </c>
      <c r="H229" s="2">
        <v>4</v>
      </c>
      <c r="I229" s="2">
        <v>1</v>
      </c>
      <c r="J229" s="2">
        <v>2</v>
      </c>
      <c r="K229" s="2" t="s">
        <v>7</v>
      </c>
      <c r="L229" s="3">
        <v>426.1</v>
      </c>
      <c r="Q229" t="s">
        <v>16</v>
      </c>
    </row>
    <row r="230" spans="1:17" x14ac:dyDescent="0.2">
      <c r="A230" t="s">
        <v>24</v>
      </c>
      <c r="B230" s="16">
        <v>45441.416666666664</v>
      </c>
      <c r="C230" s="33"/>
      <c r="D230" t="s">
        <v>6</v>
      </c>
      <c r="E230">
        <v>0.1</v>
      </c>
      <c r="F230">
        <v>2</v>
      </c>
      <c r="G230">
        <v>13</v>
      </c>
      <c r="H230">
        <v>1</v>
      </c>
      <c r="I230">
        <v>2</v>
      </c>
      <c r="J230" s="1">
        <v>2</v>
      </c>
      <c r="K230" t="s">
        <v>7</v>
      </c>
      <c r="L230" s="3">
        <v>760.8</v>
      </c>
      <c r="Q230" t="s">
        <v>16</v>
      </c>
    </row>
    <row r="231" spans="1:17" x14ac:dyDescent="0.2">
      <c r="A231" t="s">
        <v>24</v>
      </c>
      <c r="B231" s="16">
        <v>45441.416666666664</v>
      </c>
      <c r="C231" s="33"/>
      <c r="D231" t="s">
        <v>6</v>
      </c>
      <c r="E231">
        <v>0.1</v>
      </c>
      <c r="F231">
        <v>2</v>
      </c>
      <c r="G231">
        <v>14</v>
      </c>
      <c r="H231">
        <v>2</v>
      </c>
      <c r="I231">
        <v>2</v>
      </c>
      <c r="J231">
        <v>2</v>
      </c>
      <c r="K231" t="s">
        <v>7</v>
      </c>
      <c r="L231" s="3">
        <v>703.2</v>
      </c>
      <c r="Q231" t="s">
        <v>16</v>
      </c>
    </row>
    <row r="232" spans="1:17" x14ac:dyDescent="0.2">
      <c r="A232" t="s">
        <v>24</v>
      </c>
      <c r="B232" s="16">
        <v>45441.416666666664</v>
      </c>
      <c r="C232" s="33"/>
      <c r="D232" t="s">
        <v>6</v>
      </c>
      <c r="E232">
        <v>0.1</v>
      </c>
      <c r="F232">
        <v>2</v>
      </c>
      <c r="G232">
        <v>15</v>
      </c>
      <c r="H232">
        <v>3</v>
      </c>
      <c r="I232">
        <v>2</v>
      </c>
      <c r="J232">
        <v>2</v>
      </c>
      <c r="K232" t="s">
        <v>7</v>
      </c>
      <c r="L232" s="3">
        <v>544.29999999999995</v>
      </c>
      <c r="Q232" t="s">
        <v>16</v>
      </c>
    </row>
    <row r="233" spans="1:17" x14ac:dyDescent="0.2">
      <c r="A233" t="s">
        <v>24</v>
      </c>
      <c r="B233" s="16">
        <v>45441.416666666664</v>
      </c>
      <c r="C233" s="33"/>
      <c r="D233" t="s">
        <v>6</v>
      </c>
      <c r="E233">
        <v>0.1</v>
      </c>
      <c r="F233">
        <v>2</v>
      </c>
      <c r="G233">
        <v>16</v>
      </c>
      <c r="H233">
        <v>4</v>
      </c>
      <c r="I233">
        <v>2</v>
      </c>
      <c r="J233" s="2">
        <v>2</v>
      </c>
      <c r="K233" t="s">
        <v>7</v>
      </c>
      <c r="L233" s="3">
        <v>892.3</v>
      </c>
      <c r="Q233" t="s">
        <v>16</v>
      </c>
    </row>
    <row r="234" spans="1:17" x14ac:dyDescent="0.2">
      <c r="A234" t="s">
        <v>24</v>
      </c>
      <c r="B234" s="7">
        <v>45442.416666666664</v>
      </c>
      <c r="C234" s="35"/>
      <c r="D234" s="1" t="s">
        <v>6</v>
      </c>
      <c r="E234" s="1">
        <v>0.1</v>
      </c>
      <c r="F234" s="1">
        <v>2</v>
      </c>
      <c r="G234" s="1">
        <v>21</v>
      </c>
      <c r="H234" s="1">
        <v>1</v>
      </c>
      <c r="I234" s="1">
        <v>3</v>
      </c>
      <c r="J234" s="1">
        <v>2</v>
      </c>
      <c r="K234" s="1" t="s">
        <v>7</v>
      </c>
      <c r="L234" s="3">
        <v>757.6</v>
      </c>
      <c r="Q234" t="s">
        <v>16</v>
      </c>
    </row>
    <row r="235" spans="1:17" x14ac:dyDescent="0.2">
      <c r="A235" t="s">
        <v>24</v>
      </c>
      <c r="B235" s="16">
        <v>45442.416666666664</v>
      </c>
      <c r="C235" s="33"/>
      <c r="D235" t="s">
        <v>6</v>
      </c>
      <c r="E235">
        <v>0.1</v>
      </c>
      <c r="F235">
        <v>2</v>
      </c>
      <c r="G235">
        <v>22</v>
      </c>
      <c r="H235">
        <v>2</v>
      </c>
      <c r="I235">
        <v>3</v>
      </c>
      <c r="J235">
        <v>2</v>
      </c>
      <c r="K235" t="s">
        <v>7</v>
      </c>
      <c r="L235" s="3">
        <v>762.8</v>
      </c>
      <c r="Q235" t="s">
        <v>16</v>
      </c>
    </row>
    <row r="236" spans="1:17" x14ac:dyDescent="0.2">
      <c r="A236" t="s">
        <v>24</v>
      </c>
      <c r="B236" s="16">
        <v>45442.416666666664</v>
      </c>
      <c r="C236" s="33"/>
      <c r="D236" t="s">
        <v>6</v>
      </c>
      <c r="E236">
        <v>0.1</v>
      </c>
      <c r="F236">
        <v>2</v>
      </c>
      <c r="G236">
        <v>23</v>
      </c>
      <c r="H236">
        <v>3</v>
      </c>
      <c r="I236">
        <v>3</v>
      </c>
      <c r="J236">
        <v>2</v>
      </c>
      <c r="K236" t="s">
        <v>7</v>
      </c>
      <c r="L236" s="3">
        <v>742.9</v>
      </c>
      <c r="Q236" t="s">
        <v>16</v>
      </c>
    </row>
    <row r="237" spans="1:17" x14ac:dyDescent="0.2">
      <c r="A237" t="s">
        <v>24</v>
      </c>
      <c r="B237" s="8">
        <v>45442.416666666664</v>
      </c>
      <c r="C237" s="34"/>
      <c r="D237" s="2" t="s">
        <v>6</v>
      </c>
      <c r="E237" s="2">
        <v>0.1</v>
      </c>
      <c r="F237" s="2">
        <v>2</v>
      </c>
      <c r="G237" s="2">
        <v>24</v>
      </c>
      <c r="H237" s="2">
        <v>4</v>
      </c>
      <c r="I237" s="2">
        <v>3</v>
      </c>
      <c r="J237" s="2">
        <v>2</v>
      </c>
      <c r="K237" s="2" t="s">
        <v>7</v>
      </c>
      <c r="L237" s="3">
        <v>899.4</v>
      </c>
      <c r="Q237" t="s">
        <v>16</v>
      </c>
    </row>
    <row r="238" spans="1:17" x14ac:dyDescent="0.2">
      <c r="A238" t="s">
        <v>24</v>
      </c>
      <c r="B238" s="16">
        <v>45446.416666666664</v>
      </c>
      <c r="C238" s="33"/>
      <c r="D238" t="s">
        <v>6</v>
      </c>
      <c r="E238">
        <v>0.1</v>
      </c>
      <c r="F238">
        <v>2</v>
      </c>
      <c r="G238">
        <v>29</v>
      </c>
      <c r="H238">
        <v>1</v>
      </c>
      <c r="I238">
        <v>7</v>
      </c>
      <c r="J238" s="1">
        <v>2</v>
      </c>
      <c r="K238" t="s">
        <v>7</v>
      </c>
      <c r="L238" s="3">
        <v>854.3</v>
      </c>
      <c r="Q238" t="s">
        <v>16</v>
      </c>
    </row>
    <row r="239" spans="1:17" x14ac:dyDescent="0.2">
      <c r="A239" t="s">
        <v>24</v>
      </c>
      <c r="B239" s="16">
        <v>45446.416666666664</v>
      </c>
      <c r="C239" s="33"/>
      <c r="D239" t="s">
        <v>6</v>
      </c>
      <c r="E239">
        <v>0.1</v>
      </c>
      <c r="F239">
        <v>2</v>
      </c>
      <c r="G239">
        <v>30</v>
      </c>
      <c r="H239">
        <v>2</v>
      </c>
      <c r="I239">
        <v>7</v>
      </c>
      <c r="J239">
        <v>2</v>
      </c>
      <c r="K239" t="s">
        <v>7</v>
      </c>
      <c r="L239" s="3">
        <v>1078</v>
      </c>
      <c r="Q239" t="s">
        <v>16</v>
      </c>
    </row>
    <row r="240" spans="1:17" x14ac:dyDescent="0.2">
      <c r="A240" t="s">
        <v>24</v>
      </c>
      <c r="B240" s="16">
        <v>45446.416666666664</v>
      </c>
      <c r="C240" s="33"/>
      <c r="D240" t="s">
        <v>6</v>
      </c>
      <c r="E240">
        <v>0.1</v>
      </c>
      <c r="F240">
        <v>2</v>
      </c>
      <c r="G240">
        <v>31</v>
      </c>
      <c r="H240">
        <v>3</v>
      </c>
      <c r="I240">
        <v>7</v>
      </c>
      <c r="J240">
        <v>2</v>
      </c>
      <c r="K240" t="s">
        <v>7</v>
      </c>
      <c r="L240" s="3">
        <v>544.6</v>
      </c>
      <c r="Q240" t="s">
        <v>16</v>
      </c>
    </row>
    <row r="241" spans="1:17" x14ac:dyDescent="0.2">
      <c r="A241" t="s">
        <v>24</v>
      </c>
      <c r="B241" s="16">
        <v>45446.416666666664</v>
      </c>
      <c r="C241" s="33"/>
      <c r="D241" t="s">
        <v>6</v>
      </c>
      <c r="E241">
        <v>0.1</v>
      </c>
      <c r="F241">
        <v>2</v>
      </c>
      <c r="G241">
        <v>32</v>
      </c>
      <c r="H241">
        <v>4</v>
      </c>
      <c r="I241">
        <v>7</v>
      </c>
      <c r="J241" s="2">
        <v>2</v>
      </c>
      <c r="K241" t="s">
        <v>7</v>
      </c>
      <c r="L241" s="3">
        <v>881.4</v>
      </c>
      <c r="P241">
        <v>8.2000000000000003E-2</v>
      </c>
      <c r="Q241" t="s">
        <v>16</v>
      </c>
    </row>
    <row r="242" spans="1:17" x14ac:dyDescent="0.2">
      <c r="A242" t="s">
        <v>24</v>
      </c>
      <c r="B242" s="7">
        <v>45449.416666666664</v>
      </c>
      <c r="C242" s="35"/>
      <c r="D242" s="1" t="s">
        <v>6</v>
      </c>
      <c r="E242" s="1">
        <v>0.1</v>
      </c>
      <c r="F242" s="1">
        <v>1</v>
      </c>
      <c r="G242" s="1">
        <v>37</v>
      </c>
      <c r="H242" s="1">
        <v>1</v>
      </c>
      <c r="I242" s="1">
        <v>10</v>
      </c>
      <c r="J242" s="1">
        <v>2</v>
      </c>
      <c r="K242" s="1" t="s">
        <v>7</v>
      </c>
      <c r="L242" s="3">
        <v>816.8</v>
      </c>
      <c r="Q242" t="s">
        <v>16</v>
      </c>
    </row>
    <row r="243" spans="1:17" x14ac:dyDescent="0.2">
      <c r="A243" t="s">
        <v>24</v>
      </c>
      <c r="B243" s="16">
        <v>45449.416666666664</v>
      </c>
      <c r="C243" s="33"/>
      <c r="D243" t="s">
        <v>6</v>
      </c>
      <c r="E243">
        <v>0.1</v>
      </c>
      <c r="F243">
        <v>1</v>
      </c>
      <c r="G243">
        <v>38</v>
      </c>
      <c r="H243">
        <v>2</v>
      </c>
      <c r="I243">
        <v>10</v>
      </c>
      <c r="J243">
        <v>2</v>
      </c>
      <c r="K243" t="s">
        <v>7</v>
      </c>
      <c r="L243" s="3">
        <v>667</v>
      </c>
      <c r="Q243" t="s">
        <v>16</v>
      </c>
    </row>
    <row r="244" spans="1:17" x14ac:dyDescent="0.2">
      <c r="A244" t="s">
        <v>24</v>
      </c>
      <c r="B244" s="16">
        <v>45449.416666666664</v>
      </c>
      <c r="C244" s="33"/>
      <c r="D244" t="s">
        <v>6</v>
      </c>
      <c r="E244">
        <v>0.1</v>
      </c>
      <c r="F244">
        <v>1</v>
      </c>
      <c r="G244">
        <v>39</v>
      </c>
      <c r="H244">
        <v>3</v>
      </c>
      <c r="I244">
        <v>10</v>
      </c>
      <c r="J244">
        <v>2</v>
      </c>
      <c r="K244" t="s">
        <v>7</v>
      </c>
      <c r="L244" s="3">
        <v>677.9</v>
      </c>
      <c r="Q244" t="s">
        <v>16</v>
      </c>
    </row>
    <row r="245" spans="1:17" x14ac:dyDescent="0.2">
      <c r="A245" t="s">
        <v>24</v>
      </c>
      <c r="B245" s="8">
        <v>45449.416666666664</v>
      </c>
      <c r="C245" s="34"/>
      <c r="D245" s="2" t="s">
        <v>6</v>
      </c>
      <c r="E245" s="2">
        <v>0.1</v>
      </c>
      <c r="F245" s="2">
        <v>1</v>
      </c>
      <c r="G245" s="2">
        <v>40</v>
      </c>
      <c r="H245" s="2">
        <v>4</v>
      </c>
      <c r="I245" s="2">
        <v>10</v>
      </c>
      <c r="J245" s="2">
        <v>2</v>
      </c>
      <c r="K245" s="2" t="s">
        <v>7</v>
      </c>
      <c r="L245" s="3">
        <v>928.1</v>
      </c>
      <c r="Q245" t="s">
        <v>16</v>
      </c>
    </row>
    <row r="246" spans="1:17" x14ac:dyDescent="0.2">
      <c r="A246" t="s">
        <v>24</v>
      </c>
      <c r="B246" s="16">
        <v>45453.416666666664</v>
      </c>
      <c r="C246" s="33"/>
      <c r="D246" t="s">
        <v>6</v>
      </c>
      <c r="E246">
        <v>0.1</v>
      </c>
      <c r="F246">
        <v>1</v>
      </c>
      <c r="G246">
        <v>45</v>
      </c>
      <c r="H246">
        <v>1</v>
      </c>
      <c r="I246">
        <v>14</v>
      </c>
      <c r="J246" s="1">
        <v>2</v>
      </c>
      <c r="K246" t="s">
        <v>7</v>
      </c>
      <c r="L246" s="3">
        <v>767.5</v>
      </c>
      <c r="Q246" t="s">
        <v>16</v>
      </c>
    </row>
    <row r="247" spans="1:17" x14ac:dyDescent="0.2">
      <c r="A247" t="s">
        <v>24</v>
      </c>
      <c r="B247" s="16">
        <v>45453.416666666664</v>
      </c>
      <c r="C247" s="33"/>
      <c r="D247" t="s">
        <v>6</v>
      </c>
      <c r="E247">
        <v>0.1</v>
      </c>
      <c r="F247">
        <v>1</v>
      </c>
      <c r="G247">
        <v>46</v>
      </c>
      <c r="H247">
        <v>2</v>
      </c>
      <c r="I247">
        <v>14</v>
      </c>
      <c r="J247">
        <v>2</v>
      </c>
      <c r="K247" t="s">
        <v>7</v>
      </c>
      <c r="L247" s="3">
        <v>654.29999999999995</v>
      </c>
      <c r="Q247" t="s">
        <v>16</v>
      </c>
    </row>
    <row r="248" spans="1:17" x14ac:dyDescent="0.2">
      <c r="A248" t="s">
        <v>24</v>
      </c>
      <c r="B248" s="16">
        <v>45453.416666666664</v>
      </c>
      <c r="C248" s="33"/>
      <c r="D248" t="s">
        <v>6</v>
      </c>
      <c r="E248">
        <v>0.1</v>
      </c>
      <c r="F248">
        <v>1</v>
      </c>
      <c r="G248">
        <v>47</v>
      </c>
      <c r="H248">
        <v>3</v>
      </c>
      <c r="I248">
        <v>14</v>
      </c>
      <c r="J248">
        <v>2</v>
      </c>
      <c r="K248" t="s">
        <v>7</v>
      </c>
      <c r="L248" s="3">
        <v>742.1</v>
      </c>
      <c r="Q248" t="s">
        <v>16</v>
      </c>
    </row>
    <row r="249" spans="1:17" x14ac:dyDescent="0.2">
      <c r="A249" t="s">
        <v>24</v>
      </c>
      <c r="B249" s="16">
        <v>45453.416666666664</v>
      </c>
      <c r="C249" s="33"/>
      <c r="D249" t="s">
        <v>6</v>
      </c>
      <c r="E249">
        <v>0.1</v>
      </c>
      <c r="F249">
        <v>1</v>
      </c>
      <c r="G249">
        <v>48</v>
      </c>
      <c r="H249">
        <v>4</v>
      </c>
      <c r="I249">
        <v>14</v>
      </c>
      <c r="J249" s="2">
        <v>2</v>
      </c>
      <c r="K249" t="s">
        <v>7</v>
      </c>
      <c r="L249" s="3">
        <v>515</v>
      </c>
      <c r="P249">
        <v>8.4000000000000005E-2</v>
      </c>
      <c r="Q249" t="s">
        <v>16</v>
      </c>
    </row>
    <row r="250" spans="1:17" x14ac:dyDescent="0.2">
      <c r="A250" t="s">
        <v>24</v>
      </c>
      <c r="B250" s="7">
        <v>45456.416666666664</v>
      </c>
      <c r="C250" s="35"/>
      <c r="D250" s="1" t="s">
        <v>6</v>
      </c>
      <c r="E250" s="1">
        <v>0.1</v>
      </c>
      <c r="F250" s="1">
        <v>1</v>
      </c>
      <c r="G250" s="1">
        <v>53</v>
      </c>
      <c r="H250" s="1">
        <v>1</v>
      </c>
      <c r="I250" s="1">
        <v>17</v>
      </c>
      <c r="J250" s="1">
        <v>2</v>
      </c>
      <c r="K250" s="1" t="s">
        <v>7</v>
      </c>
      <c r="L250" s="3">
        <v>657.5</v>
      </c>
      <c r="Q250" t="s">
        <v>16</v>
      </c>
    </row>
    <row r="251" spans="1:17" x14ac:dyDescent="0.2">
      <c r="A251" t="s">
        <v>24</v>
      </c>
      <c r="B251" s="16">
        <v>45456.416666666664</v>
      </c>
      <c r="C251" s="33"/>
      <c r="D251" t="s">
        <v>6</v>
      </c>
      <c r="E251">
        <v>0.1</v>
      </c>
      <c r="F251">
        <v>1</v>
      </c>
      <c r="G251">
        <v>54</v>
      </c>
      <c r="H251">
        <v>2</v>
      </c>
      <c r="I251">
        <v>17</v>
      </c>
      <c r="J251">
        <v>2</v>
      </c>
      <c r="K251" t="s">
        <v>7</v>
      </c>
      <c r="L251" s="3">
        <v>786.3</v>
      </c>
      <c r="Q251" t="s">
        <v>17</v>
      </c>
    </row>
    <row r="252" spans="1:17" x14ac:dyDescent="0.2">
      <c r="A252" t="s">
        <v>24</v>
      </c>
      <c r="B252" s="16">
        <v>45456.416666666664</v>
      </c>
      <c r="C252" s="33"/>
      <c r="D252" t="s">
        <v>6</v>
      </c>
      <c r="E252">
        <v>0.1</v>
      </c>
      <c r="F252">
        <v>1</v>
      </c>
      <c r="G252">
        <v>55</v>
      </c>
      <c r="H252">
        <v>3</v>
      </c>
      <c r="I252">
        <v>17</v>
      </c>
      <c r="J252">
        <v>2</v>
      </c>
      <c r="K252" t="s">
        <v>7</v>
      </c>
      <c r="L252" s="3">
        <v>734</v>
      </c>
      <c r="Q252" t="s">
        <v>16</v>
      </c>
    </row>
    <row r="253" spans="1:17" x14ac:dyDescent="0.2">
      <c r="A253" t="s">
        <v>24</v>
      </c>
      <c r="B253" s="8">
        <v>45456.416666666664</v>
      </c>
      <c r="C253" s="34"/>
      <c r="D253" s="2" t="s">
        <v>6</v>
      </c>
      <c r="E253" s="2">
        <v>0.1</v>
      </c>
      <c r="F253" s="2">
        <v>1</v>
      </c>
      <c r="G253" s="2">
        <v>56</v>
      </c>
      <c r="H253" s="2">
        <v>4</v>
      </c>
      <c r="I253" s="2">
        <v>17</v>
      </c>
      <c r="J253" s="2">
        <v>2</v>
      </c>
      <c r="K253" s="2" t="s">
        <v>7</v>
      </c>
      <c r="L253" s="3">
        <v>657.6</v>
      </c>
      <c r="Q253" t="s">
        <v>16</v>
      </c>
    </row>
    <row r="254" spans="1:17" x14ac:dyDescent="0.2">
      <c r="A254" t="s">
        <v>24</v>
      </c>
      <c r="B254" s="16">
        <v>45460.416666666664</v>
      </c>
      <c r="C254" s="33"/>
      <c r="D254" t="s">
        <v>6</v>
      </c>
      <c r="E254">
        <v>0.1</v>
      </c>
      <c r="F254">
        <v>1</v>
      </c>
      <c r="G254">
        <v>61</v>
      </c>
      <c r="H254">
        <v>1</v>
      </c>
      <c r="I254">
        <v>21</v>
      </c>
      <c r="J254" s="1">
        <v>2</v>
      </c>
      <c r="K254" t="s">
        <v>7</v>
      </c>
      <c r="L254" s="3">
        <v>804.2</v>
      </c>
      <c r="Q254" t="s">
        <v>16</v>
      </c>
    </row>
    <row r="255" spans="1:17" x14ac:dyDescent="0.2">
      <c r="A255" t="s">
        <v>24</v>
      </c>
      <c r="B255" s="16">
        <v>45460.416666666664</v>
      </c>
      <c r="C255" s="33"/>
      <c r="D255" t="s">
        <v>6</v>
      </c>
      <c r="E255">
        <v>0.1</v>
      </c>
      <c r="F255">
        <v>1</v>
      </c>
      <c r="G255">
        <v>62</v>
      </c>
      <c r="H255">
        <v>2</v>
      </c>
      <c r="I255">
        <v>21</v>
      </c>
      <c r="J255">
        <v>2</v>
      </c>
      <c r="K255" t="s">
        <v>7</v>
      </c>
      <c r="L255" s="3">
        <v>772</v>
      </c>
      <c r="Q255" t="s">
        <v>16</v>
      </c>
    </row>
    <row r="256" spans="1:17" x14ac:dyDescent="0.2">
      <c r="A256" t="s">
        <v>24</v>
      </c>
      <c r="B256" s="16">
        <v>45460.416666666664</v>
      </c>
      <c r="C256" s="33"/>
      <c r="D256" t="s">
        <v>6</v>
      </c>
      <c r="E256">
        <v>0.1</v>
      </c>
      <c r="F256">
        <v>1</v>
      </c>
      <c r="G256">
        <v>63</v>
      </c>
      <c r="H256">
        <v>3</v>
      </c>
      <c r="I256">
        <v>21</v>
      </c>
      <c r="J256">
        <v>2</v>
      </c>
      <c r="K256" t="s">
        <v>7</v>
      </c>
      <c r="L256" s="3">
        <v>729.9</v>
      </c>
      <c r="Q256" t="s">
        <v>16</v>
      </c>
    </row>
    <row r="257" spans="1:17" x14ac:dyDescent="0.2">
      <c r="A257" t="s">
        <v>24</v>
      </c>
      <c r="B257" s="16">
        <v>45460.416666666664</v>
      </c>
      <c r="C257" s="33"/>
      <c r="D257" t="s">
        <v>6</v>
      </c>
      <c r="E257">
        <v>0.1</v>
      </c>
      <c r="F257">
        <v>1</v>
      </c>
      <c r="G257">
        <v>64</v>
      </c>
      <c r="H257">
        <v>4</v>
      </c>
      <c r="I257">
        <v>21</v>
      </c>
      <c r="J257" s="2">
        <v>2</v>
      </c>
      <c r="K257" t="s">
        <v>7</v>
      </c>
      <c r="L257" s="3">
        <v>742.5</v>
      </c>
      <c r="P257">
        <v>7.0000000000000007E-2</v>
      </c>
      <c r="Q257" t="s">
        <v>16</v>
      </c>
    </row>
    <row r="258" spans="1:17" x14ac:dyDescent="0.2">
      <c r="A258" t="s">
        <v>24</v>
      </c>
      <c r="B258" s="7">
        <v>45460.625</v>
      </c>
      <c r="C258" s="35"/>
      <c r="D258" s="1" t="s">
        <v>6</v>
      </c>
      <c r="E258" s="1">
        <v>0.1</v>
      </c>
      <c r="F258" s="1">
        <v>1</v>
      </c>
      <c r="G258" s="1">
        <v>69</v>
      </c>
      <c r="H258" s="1">
        <v>1</v>
      </c>
      <c r="I258" s="1">
        <v>22</v>
      </c>
      <c r="J258" s="1">
        <v>0</v>
      </c>
      <c r="K258" s="1" t="s">
        <v>8</v>
      </c>
      <c r="L258" s="4"/>
      <c r="Q258" t="s">
        <v>16</v>
      </c>
    </row>
    <row r="259" spans="1:17" x14ac:dyDescent="0.2">
      <c r="A259" t="s">
        <v>24</v>
      </c>
      <c r="B259" s="16">
        <v>45460.625</v>
      </c>
      <c r="C259" s="33"/>
      <c r="D259" t="s">
        <v>6</v>
      </c>
      <c r="E259">
        <v>0.1</v>
      </c>
      <c r="F259">
        <v>1</v>
      </c>
      <c r="G259">
        <v>70</v>
      </c>
      <c r="H259">
        <v>2</v>
      </c>
      <c r="I259">
        <v>22</v>
      </c>
      <c r="J259">
        <v>0</v>
      </c>
      <c r="K259" t="s">
        <v>8</v>
      </c>
      <c r="L259" s="4"/>
      <c r="Q259" t="s">
        <v>16</v>
      </c>
    </row>
    <row r="260" spans="1:17" x14ac:dyDescent="0.2">
      <c r="A260" t="s">
        <v>24</v>
      </c>
      <c r="B260" s="16">
        <v>45460.625</v>
      </c>
      <c r="C260" s="33"/>
      <c r="D260" t="s">
        <v>6</v>
      </c>
      <c r="E260">
        <v>0.1</v>
      </c>
      <c r="F260">
        <v>1</v>
      </c>
      <c r="G260">
        <v>71</v>
      </c>
      <c r="H260">
        <v>3</v>
      </c>
      <c r="I260">
        <v>22</v>
      </c>
      <c r="J260">
        <v>0</v>
      </c>
      <c r="K260" t="s">
        <v>8</v>
      </c>
      <c r="L260" s="4"/>
      <c r="Q260" t="s">
        <v>16</v>
      </c>
    </row>
    <row r="261" spans="1:17" x14ac:dyDescent="0.2">
      <c r="A261" t="s">
        <v>24</v>
      </c>
      <c r="B261" s="8">
        <v>45460.625</v>
      </c>
      <c r="C261" s="34"/>
      <c r="D261" s="2" t="s">
        <v>6</v>
      </c>
      <c r="E261" s="2">
        <v>0.1</v>
      </c>
      <c r="F261" s="2">
        <v>1</v>
      </c>
      <c r="G261" s="2">
        <v>72</v>
      </c>
      <c r="H261" s="2">
        <v>4</v>
      </c>
      <c r="I261" s="2">
        <v>22</v>
      </c>
      <c r="J261" s="2">
        <v>0</v>
      </c>
      <c r="K261" s="2" t="s">
        <v>8</v>
      </c>
      <c r="L261" s="4"/>
      <c r="Q261" t="s">
        <v>16</v>
      </c>
    </row>
    <row r="262" spans="1:17" x14ac:dyDescent="0.2">
      <c r="A262" t="s">
        <v>24</v>
      </c>
      <c r="B262" s="7">
        <v>45460.625</v>
      </c>
      <c r="C262" s="33"/>
      <c r="D262" t="s">
        <v>6</v>
      </c>
      <c r="E262">
        <v>0.1</v>
      </c>
      <c r="F262">
        <v>1</v>
      </c>
      <c r="G262">
        <v>77</v>
      </c>
      <c r="H262">
        <v>1</v>
      </c>
      <c r="I262">
        <v>23</v>
      </c>
      <c r="J262" s="1">
        <v>0</v>
      </c>
      <c r="K262" t="s">
        <v>8</v>
      </c>
      <c r="L262" s="4"/>
      <c r="Q262" t="s">
        <v>16</v>
      </c>
    </row>
    <row r="263" spans="1:17" x14ac:dyDescent="0.2">
      <c r="A263" t="s">
        <v>24</v>
      </c>
      <c r="B263" s="16">
        <v>45460.625</v>
      </c>
      <c r="C263" s="33"/>
      <c r="D263" t="s">
        <v>6</v>
      </c>
      <c r="E263">
        <v>0.1</v>
      </c>
      <c r="F263">
        <v>1</v>
      </c>
      <c r="G263">
        <v>78</v>
      </c>
      <c r="H263">
        <v>2</v>
      </c>
      <c r="I263">
        <v>23</v>
      </c>
      <c r="J263">
        <v>0</v>
      </c>
      <c r="K263" t="s">
        <v>8</v>
      </c>
      <c r="L263" s="4"/>
      <c r="Q263" t="s">
        <v>16</v>
      </c>
    </row>
    <row r="264" spans="1:17" x14ac:dyDescent="0.2">
      <c r="A264" t="s">
        <v>24</v>
      </c>
      <c r="B264" s="16">
        <v>45460.625</v>
      </c>
      <c r="C264" s="33"/>
      <c r="D264" t="s">
        <v>6</v>
      </c>
      <c r="E264">
        <v>0.1</v>
      </c>
      <c r="F264">
        <v>1</v>
      </c>
      <c r="G264">
        <v>79</v>
      </c>
      <c r="H264">
        <v>3</v>
      </c>
      <c r="I264">
        <v>23</v>
      </c>
      <c r="J264">
        <v>0</v>
      </c>
      <c r="K264" t="s">
        <v>8</v>
      </c>
      <c r="L264" s="4"/>
      <c r="Q264" t="s">
        <v>16</v>
      </c>
    </row>
    <row r="265" spans="1:17" x14ac:dyDescent="0.2">
      <c r="A265" t="s">
        <v>24</v>
      </c>
      <c r="B265" s="8">
        <v>45460.625</v>
      </c>
      <c r="C265" s="33"/>
      <c r="D265" t="s">
        <v>6</v>
      </c>
      <c r="E265">
        <v>0.1</v>
      </c>
      <c r="F265">
        <v>1</v>
      </c>
      <c r="G265">
        <v>80</v>
      </c>
      <c r="H265">
        <v>4</v>
      </c>
      <c r="I265">
        <v>23</v>
      </c>
      <c r="J265" s="2">
        <v>0</v>
      </c>
      <c r="K265" t="s">
        <v>8</v>
      </c>
      <c r="L265" s="4"/>
      <c r="Q265" t="s">
        <v>16</v>
      </c>
    </row>
    <row r="266" spans="1:17" x14ac:dyDescent="0.2">
      <c r="A266" t="s">
        <v>24</v>
      </c>
      <c r="B266" s="7">
        <v>45460.625</v>
      </c>
      <c r="C266" s="35"/>
      <c r="D266" s="1" t="s">
        <v>6</v>
      </c>
      <c r="E266" s="1">
        <v>0.1</v>
      </c>
      <c r="F266" s="1">
        <v>2</v>
      </c>
      <c r="G266" s="1">
        <v>85</v>
      </c>
      <c r="H266" s="1">
        <v>1</v>
      </c>
      <c r="I266" s="1">
        <v>24</v>
      </c>
      <c r="J266" s="1">
        <v>0</v>
      </c>
      <c r="K266" s="1" t="s">
        <v>8</v>
      </c>
      <c r="L266" s="4"/>
      <c r="Q266" t="s">
        <v>16</v>
      </c>
    </row>
    <row r="267" spans="1:17" x14ac:dyDescent="0.2">
      <c r="A267" t="s">
        <v>24</v>
      </c>
      <c r="B267" s="16">
        <v>45460.625</v>
      </c>
      <c r="C267" s="33"/>
      <c r="D267" t="s">
        <v>6</v>
      </c>
      <c r="E267">
        <v>0.1</v>
      </c>
      <c r="F267">
        <v>2</v>
      </c>
      <c r="G267">
        <v>86</v>
      </c>
      <c r="H267">
        <v>2</v>
      </c>
      <c r="I267">
        <v>24</v>
      </c>
      <c r="J267">
        <v>0</v>
      </c>
      <c r="K267" t="s">
        <v>8</v>
      </c>
      <c r="L267" s="4"/>
      <c r="Q267" t="s">
        <v>16</v>
      </c>
    </row>
    <row r="268" spans="1:17" x14ac:dyDescent="0.2">
      <c r="A268" t="s">
        <v>24</v>
      </c>
      <c r="B268" s="16">
        <v>45460.625</v>
      </c>
      <c r="C268" s="33"/>
      <c r="D268" t="s">
        <v>6</v>
      </c>
      <c r="E268">
        <v>0.1</v>
      </c>
      <c r="F268">
        <v>2</v>
      </c>
      <c r="G268">
        <v>87</v>
      </c>
      <c r="H268">
        <v>3</v>
      </c>
      <c r="I268">
        <v>24</v>
      </c>
      <c r="J268">
        <v>0</v>
      </c>
      <c r="K268" t="s">
        <v>8</v>
      </c>
      <c r="L268" s="4"/>
      <c r="Q268" t="s">
        <v>16</v>
      </c>
    </row>
    <row r="269" spans="1:17" x14ac:dyDescent="0.2">
      <c r="A269" t="s">
        <v>24</v>
      </c>
      <c r="B269" s="8">
        <v>45460.625</v>
      </c>
      <c r="C269" s="34"/>
      <c r="D269" s="2" t="s">
        <v>6</v>
      </c>
      <c r="E269" s="2">
        <v>0.1</v>
      </c>
      <c r="F269" s="2">
        <v>2</v>
      </c>
      <c r="G269" s="2">
        <v>88</v>
      </c>
      <c r="H269" s="2">
        <v>4</v>
      </c>
      <c r="I269" s="2">
        <v>24</v>
      </c>
      <c r="J269" s="2">
        <v>0</v>
      </c>
      <c r="K269" s="2" t="s">
        <v>8</v>
      </c>
      <c r="L269" s="4"/>
      <c r="Q269" t="s">
        <v>16</v>
      </c>
    </row>
    <row r="270" spans="1:17" x14ac:dyDescent="0.2">
      <c r="A270" t="s">
        <v>24</v>
      </c>
      <c r="B270" s="7">
        <v>45460.625</v>
      </c>
      <c r="C270" s="33"/>
      <c r="D270" t="s">
        <v>6</v>
      </c>
      <c r="E270">
        <v>0.1</v>
      </c>
      <c r="F270">
        <v>2</v>
      </c>
      <c r="G270">
        <v>93</v>
      </c>
      <c r="H270">
        <v>1</v>
      </c>
      <c r="I270">
        <v>28</v>
      </c>
      <c r="J270" s="1">
        <v>0</v>
      </c>
      <c r="K270" t="s">
        <v>8</v>
      </c>
      <c r="L270" s="4"/>
      <c r="Q270" t="s">
        <v>16</v>
      </c>
    </row>
    <row r="271" spans="1:17" x14ac:dyDescent="0.2">
      <c r="A271" t="s">
        <v>24</v>
      </c>
      <c r="B271" s="16">
        <v>45460.625</v>
      </c>
      <c r="C271" s="33"/>
      <c r="D271" t="s">
        <v>6</v>
      </c>
      <c r="E271">
        <v>0.1</v>
      </c>
      <c r="F271">
        <v>2</v>
      </c>
      <c r="G271">
        <v>94</v>
      </c>
      <c r="H271">
        <v>2</v>
      </c>
      <c r="I271">
        <v>28</v>
      </c>
      <c r="J271">
        <v>0</v>
      </c>
      <c r="K271" t="s">
        <v>8</v>
      </c>
      <c r="L271" s="4"/>
      <c r="Q271" t="s">
        <v>16</v>
      </c>
    </row>
    <row r="272" spans="1:17" x14ac:dyDescent="0.2">
      <c r="A272" t="s">
        <v>24</v>
      </c>
      <c r="B272" s="16">
        <v>45460.625</v>
      </c>
      <c r="C272" s="33"/>
      <c r="D272" t="s">
        <v>6</v>
      </c>
      <c r="E272">
        <v>0.1</v>
      </c>
      <c r="F272">
        <v>2</v>
      </c>
      <c r="G272">
        <v>95</v>
      </c>
      <c r="H272">
        <v>3</v>
      </c>
      <c r="I272">
        <v>28</v>
      </c>
      <c r="J272">
        <v>0</v>
      </c>
      <c r="K272" t="s">
        <v>8</v>
      </c>
      <c r="L272" s="4"/>
      <c r="Q272" t="s">
        <v>16</v>
      </c>
    </row>
    <row r="273" spans="1:17" x14ac:dyDescent="0.2">
      <c r="A273" t="s">
        <v>24</v>
      </c>
      <c r="B273" s="8">
        <v>45460.625</v>
      </c>
      <c r="C273" s="33"/>
      <c r="D273" t="s">
        <v>6</v>
      </c>
      <c r="E273">
        <v>0.1</v>
      </c>
      <c r="F273">
        <v>2</v>
      </c>
      <c r="G273">
        <v>96</v>
      </c>
      <c r="H273">
        <v>4</v>
      </c>
      <c r="I273">
        <v>28</v>
      </c>
      <c r="J273" s="2">
        <v>0</v>
      </c>
      <c r="K273" t="s">
        <v>8</v>
      </c>
      <c r="L273" s="4"/>
      <c r="Q273" t="s">
        <v>16</v>
      </c>
    </row>
    <row r="274" spans="1:17" x14ac:dyDescent="0.2">
      <c r="A274" t="s">
        <v>24</v>
      </c>
      <c r="B274" s="7">
        <v>45460.625</v>
      </c>
      <c r="C274" s="35"/>
      <c r="D274" s="1" t="s">
        <v>6</v>
      </c>
      <c r="E274" s="1">
        <v>0.1</v>
      </c>
      <c r="F274" s="1">
        <v>1</v>
      </c>
      <c r="G274" s="1">
        <v>101</v>
      </c>
      <c r="H274" s="1">
        <v>1</v>
      </c>
      <c r="I274" s="1">
        <v>31</v>
      </c>
      <c r="J274" s="1">
        <v>0</v>
      </c>
      <c r="K274" s="1" t="s">
        <v>8</v>
      </c>
      <c r="L274" s="4"/>
      <c r="Q274" t="s">
        <v>16</v>
      </c>
    </row>
    <row r="275" spans="1:17" x14ac:dyDescent="0.2">
      <c r="A275" t="s">
        <v>24</v>
      </c>
      <c r="B275" s="16">
        <v>45460.625</v>
      </c>
      <c r="C275" s="33"/>
      <c r="D275" t="s">
        <v>6</v>
      </c>
      <c r="E275">
        <v>0.1</v>
      </c>
      <c r="F275">
        <v>1</v>
      </c>
      <c r="G275">
        <v>102</v>
      </c>
      <c r="H275">
        <v>2</v>
      </c>
      <c r="I275">
        <v>31</v>
      </c>
      <c r="J275">
        <v>0</v>
      </c>
      <c r="K275" t="s">
        <v>8</v>
      </c>
      <c r="L275" s="4"/>
      <c r="Q275" t="s">
        <v>16</v>
      </c>
    </row>
    <row r="276" spans="1:17" x14ac:dyDescent="0.2">
      <c r="A276" t="s">
        <v>24</v>
      </c>
      <c r="B276" s="16">
        <v>45460.625</v>
      </c>
      <c r="C276" s="33"/>
      <c r="D276" t="s">
        <v>6</v>
      </c>
      <c r="E276">
        <v>0.1</v>
      </c>
      <c r="F276">
        <v>1</v>
      </c>
      <c r="G276">
        <v>103</v>
      </c>
      <c r="H276">
        <v>3</v>
      </c>
      <c r="I276">
        <v>31</v>
      </c>
      <c r="J276">
        <v>0</v>
      </c>
      <c r="K276" t="s">
        <v>8</v>
      </c>
      <c r="L276" s="4"/>
      <c r="Q276" t="s">
        <v>16</v>
      </c>
    </row>
    <row r="277" spans="1:17" x14ac:dyDescent="0.2">
      <c r="A277" t="s">
        <v>24</v>
      </c>
      <c r="B277" s="8">
        <v>45460.625</v>
      </c>
      <c r="C277" s="34"/>
      <c r="D277" s="2" t="s">
        <v>6</v>
      </c>
      <c r="E277" s="2">
        <v>0.1</v>
      </c>
      <c r="F277" s="2">
        <v>1</v>
      </c>
      <c r="G277" s="2">
        <v>104</v>
      </c>
      <c r="H277" s="2">
        <v>4</v>
      </c>
      <c r="I277" s="2">
        <v>31</v>
      </c>
      <c r="J277" s="2">
        <v>0</v>
      </c>
      <c r="K277" s="2" t="s">
        <v>8</v>
      </c>
      <c r="L277" s="4"/>
      <c r="Q277" t="s">
        <v>16</v>
      </c>
    </row>
    <row r="278" spans="1:17" x14ac:dyDescent="0.2">
      <c r="A278" t="s">
        <v>24</v>
      </c>
      <c r="B278" s="7">
        <v>45460.625</v>
      </c>
      <c r="C278" s="33"/>
      <c r="D278" t="s">
        <v>6</v>
      </c>
      <c r="E278">
        <v>0.1</v>
      </c>
      <c r="F278">
        <v>1</v>
      </c>
      <c r="G278">
        <v>109</v>
      </c>
      <c r="H278">
        <v>1</v>
      </c>
      <c r="I278">
        <v>35</v>
      </c>
      <c r="J278" s="1">
        <v>0</v>
      </c>
      <c r="K278" t="s">
        <v>8</v>
      </c>
      <c r="L278" s="4"/>
      <c r="Q278" t="s">
        <v>16</v>
      </c>
    </row>
    <row r="279" spans="1:17" x14ac:dyDescent="0.2">
      <c r="A279" t="s">
        <v>24</v>
      </c>
      <c r="B279" s="16">
        <v>45460.625</v>
      </c>
      <c r="C279" s="33"/>
      <c r="D279" t="s">
        <v>6</v>
      </c>
      <c r="E279">
        <v>0.1</v>
      </c>
      <c r="F279">
        <v>1</v>
      </c>
      <c r="G279">
        <v>110</v>
      </c>
      <c r="H279">
        <v>2</v>
      </c>
      <c r="I279">
        <v>35</v>
      </c>
      <c r="J279">
        <v>0</v>
      </c>
      <c r="K279" t="s">
        <v>8</v>
      </c>
      <c r="L279" s="4"/>
      <c r="Q279" t="s">
        <v>16</v>
      </c>
    </row>
    <row r="280" spans="1:17" x14ac:dyDescent="0.2">
      <c r="A280" t="s">
        <v>24</v>
      </c>
      <c r="B280" s="16">
        <v>45460.625</v>
      </c>
      <c r="C280" s="33"/>
      <c r="D280" t="s">
        <v>6</v>
      </c>
      <c r="E280">
        <v>0.1</v>
      </c>
      <c r="F280">
        <v>1</v>
      </c>
      <c r="G280">
        <v>111</v>
      </c>
      <c r="H280">
        <v>3</v>
      </c>
      <c r="I280">
        <v>35</v>
      </c>
      <c r="J280">
        <v>0</v>
      </c>
      <c r="K280" t="s">
        <v>8</v>
      </c>
      <c r="L280" s="4"/>
      <c r="Q280" t="s">
        <v>16</v>
      </c>
    </row>
    <row r="281" spans="1:17" x14ac:dyDescent="0.2">
      <c r="A281" t="s">
        <v>24</v>
      </c>
      <c r="B281" s="8">
        <v>45460.625</v>
      </c>
      <c r="C281" s="33"/>
      <c r="D281" t="s">
        <v>6</v>
      </c>
      <c r="E281">
        <v>0.1</v>
      </c>
      <c r="F281">
        <v>1</v>
      </c>
      <c r="G281">
        <v>112</v>
      </c>
      <c r="H281">
        <v>4</v>
      </c>
      <c r="I281">
        <v>35</v>
      </c>
      <c r="J281" s="2">
        <v>0</v>
      </c>
      <c r="K281" t="s">
        <v>8</v>
      </c>
      <c r="L281" s="4"/>
      <c r="Q281" t="s">
        <v>16</v>
      </c>
    </row>
    <row r="282" spans="1:17" x14ac:dyDescent="0.2">
      <c r="A282" t="s">
        <v>24</v>
      </c>
      <c r="B282" s="7">
        <v>45460.625</v>
      </c>
      <c r="C282" s="35"/>
      <c r="D282" s="1" t="s">
        <v>6</v>
      </c>
      <c r="E282" s="1">
        <v>0.1</v>
      </c>
      <c r="F282" s="1">
        <v>2</v>
      </c>
      <c r="G282" s="1">
        <v>117</v>
      </c>
      <c r="H282" s="1">
        <v>1</v>
      </c>
      <c r="I282" s="1">
        <v>38</v>
      </c>
      <c r="J282" s="1">
        <v>0</v>
      </c>
      <c r="K282" s="1" t="s">
        <v>8</v>
      </c>
      <c r="L282" s="4"/>
      <c r="Q282" t="s">
        <v>16</v>
      </c>
    </row>
    <row r="283" spans="1:17" x14ac:dyDescent="0.2">
      <c r="A283" t="s">
        <v>24</v>
      </c>
      <c r="B283" s="16">
        <v>45460.625</v>
      </c>
      <c r="C283" s="33"/>
      <c r="D283" t="s">
        <v>6</v>
      </c>
      <c r="E283">
        <v>0.1</v>
      </c>
      <c r="F283">
        <v>2</v>
      </c>
      <c r="G283">
        <v>118</v>
      </c>
      <c r="H283">
        <v>2</v>
      </c>
      <c r="I283">
        <v>38</v>
      </c>
      <c r="J283">
        <v>0</v>
      </c>
      <c r="K283" t="s">
        <v>8</v>
      </c>
      <c r="L283" s="4"/>
      <c r="Q283" t="s">
        <v>16</v>
      </c>
    </row>
    <row r="284" spans="1:17" x14ac:dyDescent="0.2">
      <c r="A284" t="s">
        <v>24</v>
      </c>
      <c r="B284" s="16">
        <v>45460.625</v>
      </c>
      <c r="C284" s="33"/>
      <c r="D284" t="s">
        <v>6</v>
      </c>
      <c r="E284">
        <v>0.1</v>
      </c>
      <c r="F284">
        <v>2</v>
      </c>
      <c r="G284">
        <v>119</v>
      </c>
      <c r="H284">
        <v>3</v>
      </c>
      <c r="I284">
        <v>38</v>
      </c>
      <c r="J284">
        <v>0</v>
      </c>
      <c r="K284" t="s">
        <v>8</v>
      </c>
      <c r="L284" s="4"/>
      <c r="Q284" t="s">
        <v>16</v>
      </c>
    </row>
    <row r="285" spans="1:17" x14ac:dyDescent="0.2">
      <c r="A285" t="s">
        <v>24</v>
      </c>
      <c r="B285" s="8">
        <v>45460.625</v>
      </c>
      <c r="C285" s="34"/>
      <c r="D285" s="2" t="s">
        <v>6</v>
      </c>
      <c r="E285" s="2">
        <v>0.1</v>
      </c>
      <c r="F285" s="2">
        <v>2</v>
      </c>
      <c r="G285" s="2">
        <v>120</v>
      </c>
      <c r="H285" s="2">
        <v>4</v>
      </c>
      <c r="I285" s="2">
        <v>38</v>
      </c>
      <c r="J285" s="2">
        <v>0</v>
      </c>
      <c r="K285" s="2" t="s">
        <v>8</v>
      </c>
      <c r="L285" s="4"/>
      <c r="Q285" t="s">
        <v>16</v>
      </c>
    </row>
    <row r="286" spans="1:17" x14ac:dyDescent="0.2">
      <c r="A286" t="s">
        <v>24</v>
      </c>
      <c r="B286" s="7">
        <v>45460.625</v>
      </c>
      <c r="C286" s="33"/>
      <c r="D286" t="s">
        <v>6</v>
      </c>
      <c r="E286">
        <v>0.1</v>
      </c>
      <c r="F286">
        <v>2</v>
      </c>
      <c r="G286">
        <v>125</v>
      </c>
      <c r="H286">
        <v>1</v>
      </c>
      <c r="I286">
        <v>42</v>
      </c>
      <c r="J286" s="1">
        <v>0</v>
      </c>
      <c r="K286" t="s">
        <v>8</v>
      </c>
      <c r="L286" s="4"/>
      <c r="Q286" t="s">
        <v>16</v>
      </c>
    </row>
    <row r="287" spans="1:17" x14ac:dyDescent="0.2">
      <c r="A287" t="s">
        <v>24</v>
      </c>
      <c r="B287" s="16">
        <v>45460.625</v>
      </c>
      <c r="C287" s="33"/>
      <c r="D287" t="s">
        <v>6</v>
      </c>
      <c r="E287">
        <v>0.1</v>
      </c>
      <c r="F287">
        <v>2</v>
      </c>
      <c r="G287">
        <v>126</v>
      </c>
      <c r="H287">
        <v>2</v>
      </c>
      <c r="I287">
        <v>42</v>
      </c>
      <c r="J287">
        <v>0</v>
      </c>
      <c r="K287" t="s">
        <v>8</v>
      </c>
      <c r="L287" s="4"/>
      <c r="Q287" t="s">
        <v>16</v>
      </c>
    </row>
    <row r="288" spans="1:17" x14ac:dyDescent="0.2">
      <c r="A288" t="s">
        <v>24</v>
      </c>
      <c r="B288" s="16">
        <v>45460.625</v>
      </c>
      <c r="C288" s="33"/>
      <c r="D288" t="s">
        <v>6</v>
      </c>
      <c r="E288">
        <v>0.1</v>
      </c>
      <c r="F288">
        <v>2</v>
      </c>
      <c r="G288">
        <v>127</v>
      </c>
      <c r="H288">
        <v>3</v>
      </c>
      <c r="I288">
        <v>42</v>
      </c>
      <c r="J288">
        <v>0</v>
      </c>
      <c r="K288" t="s">
        <v>8</v>
      </c>
      <c r="L288" s="4"/>
      <c r="Q288" t="s">
        <v>16</v>
      </c>
    </row>
    <row r="289" spans="1:17" ht="17" thickBot="1" x14ac:dyDescent="0.25">
      <c r="A289" t="s">
        <v>24</v>
      </c>
      <c r="B289" s="8">
        <v>45460.625</v>
      </c>
      <c r="C289" s="36"/>
      <c r="D289" s="27" t="s">
        <v>6</v>
      </c>
      <c r="E289" s="27">
        <v>0.1</v>
      </c>
      <c r="F289" s="27">
        <v>2</v>
      </c>
      <c r="G289" s="27">
        <v>128</v>
      </c>
      <c r="H289" s="27">
        <v>4</v>
      </c>
      <c r="I289" s="27">
        <v>42</v>
      </c>
      <c r="J289" s="2">
        <v>0</v>
      </c>
      <c r="K289" s="27" t="s">
        <v>8</v>
      </c>
      <c r="L289" s="31"/>
      <c r="Q289" t="s">
        <v>16</v>
      </c>
    </row>
    <row r="290" spans="1:17" x14ac:dyDescent="0.2">
      <c r="A290" t="s">
        <v>24</v>
      </c>
      <c r="B290" s="7">
        <v>45461.416666666664</v>
      </c>
      <c r="C290" s="35"/>
      <c r="D290" s="1" t="s">
        <v>6</v>
      </c>
      <c r="E290" s="1">
        <v>0.1</v>
      </c>
      <c r="F290" s="1">
        <v>1</v>
      </c>
      <c r="G290" s="1">
        <v>69</v>
      </c>
      <c r="H290" s="1">
        <v>1</v>
      </c>
      <c r="I290" s="1">
        <v>22</v>
      </c>
      <c r="J290" s="1">
        <v>2</v>
      </c>
      <c r="K290" s="1" t="s">
        <v>8</v>
      </c>
      <c r="L290" s="4">
        <v>790.6</v>
      </c>
      <c r="Q290" t="s">
        <v>16</v>
      </c>
    </row>
    <row r="291" spans="1:17" x14ac:dyDescent="0.2">
      <c r="A291" t="s">
        <v>24</v>
      </c>
      <c r="B291" s="16">
        <v>45461.416666666664</v>
      </c>
      <c r="C291" s="33"/>
      <c r="D291" t="s">
        <v>6</v>
      </c>
      <c r="E291">
        <v>0.1</v>
      </c>
      <c r="F291">
        <v>1</v>
      </c>
      <c r="G291">
        <v>70</v>
      </c>
      <c r="H291">
        <v>2</v>
      </c>
      <c r="I291">
        <v>22</v>
      </c>
      <c r="J291">
        <v>2</v>
      </c>
      <c r="K291" t="s">
        <v>8</v>
      </c>
      <c r="L291" s="4">
        <v>779.1</v>
      </c>
      <c r="Q291" t="s">
        <v>16</v>
      </c>
    </row>
    <row r="292" spans="1:17" x14ac:dyDescent="0.2">
      <c r="A292" t="s">
        <v>24</v>
      </c>
      <c r="B292" s="16">
        <v>45461.416666666664</v>
      </c>
      <c r="C292" s="33"/>
      <c r="D292" t="s">
        <v>6</v>
      </c>
      <c r="E292">
        <v>0.1</v>
      </c>
      <c r="F292">
        <v>1</v>
      </c>
      <c r="G292">
        <v>71</v>
      </c>
      <c r="H292">
        <v>3</v>
      </c>
      <c r="I292">
        <v>22</v>
      </c>
      <c r="J292">
        <v>2</v>
      </c>
      <c r="K292" t="s">
        <v>8</v>
      </c>
      <c r="L292" s="4">
        <v>901.4</v>
      </c>
      <c r="Q292" t="s">
        <v>16</v>
      </c>
    </row>
    <row r="293" spans="1:17" x14ac:dyDescent="0.2">
      <c r="A293" t="s">
        <v>24</v>
      </c>
      <c r="B293" s="8">
        <v>45461.416666666664</v>
      </c>
      <c r="C293" s="34"/>
      <c r="D293" s="2" t="s">
        <v>6</v>
      </c>
      <c r="E293" s="2">
        <v>0.1</v>
      </c>
      <c r="F293" s="2">
        <v>1</v>
      </c>
      <c r="G293" s="2">
        <v>72</v>
      </c>
      <c r="H293" s="2">
        <v>4</v>
      </c>
      <c r="I293" s="2">
        <v>22</v>
      </c>
      <c r="J293" s="2">
        <v>2</v>
      </c>
      <c r="K293" s="2" t="s">
        <v>8</v>
      </c>
      <c r="L293" s="4">
        <v>679.5</v>
      </c>
      <c r="Q293" t="s">
        <v>16</v>
      </c>
    </row>
    <row r="294" spans="1:17" x14ac:dyDescent="0.2">
      <c r="A294" t="s">
        <v>24</v>
      </c>
      <c r="B294" s="16">
        <v>45462.416666666664</v>
      </c>
      <c r="C294" s="33"/>
      <c r="D294" t="s">
        <v>6</v>
      </c>
      <c r="E294">
        <v>0.1</v>
      </c>
      <c r="F294">
        <v>1</v>
      </c>
      <c r="G294">
        <v>77</v>
      </c>
      <c r="H294">
        <v>1</v>
      </c>
      <c r="I294">
        <v>23</v>
      </c>
      <c r="J294" s="1">
        <v>2</v>
      </c>
      <c r="K294" t="s">
        <v>8</v>
      </c>
      <c r="L294" s="4">
        <v>1042.2</v>
      </c>
      <c r="Q294" t="s">
        <v>16</v>
      </c>
    </row>
    <row r="295" spans="1:17" x14ac:dyDescent="0.2">
      <c r="A295" t="s">
        <v>24</v>
      </c>
      <c r="B295" s="16">
        <v>45462.416666666664</v>
      </c>
      <c r="C295" s="33"/>
      <c r="D295" t="s">
        <v>6</v>
      </c>
      <c r="E295">
        <v>0.1</v>
      </c>
      <c r="F295">
        <v>1</v>
      </c>
      <c r="G295">
        <v>78</v>
      </c>
      <c r="H295">
        <v>2</v>
      </c>
      <c r="I295">
        <v>23</v>
      </c>
      <c r="J295">
        <v>2</v>
      </c>
      <c r="K295" t="s">
        <v>8</v>
      </c>
      <c r="L295" s="4">
        <v>751.6</v>
      </c>
      <c r="Q295" t="s">
        <v>16</v>
      </c>
    </row>
    <row r="296" spans="1:17" x14ac:dyDescent="0.2">
      <c r="A296" t="s">
        <v>24</v>
      </c>
      <c r="B296" s="16">
        <v>45462.416666666664</v>
      </c>
      <c r="C296" s="33"/>
      <c r="D296" t="s">
        <v>6</v>
      </c>
      <c r="E296">
        <v>0.1</v>
      </c>
      <c r="F296">
        <v>1</v>
      </c>
      <c r="G296">
        <v>79</v>
      </c>
      <c r="H296">
        <v>3</v>
      </c>
      <c r="I296">
        <v>23</v>
      </c>
      <c r="J296">
        <v>2</v>
      </c>
      <c r="K296" t="s">
        <v>8</v>
      </c>
      <c r="L296" s="4">
        <v>1179.5</v>
      </c>
      <c r="Q296" t="s">
        <v>16</v>
      </c>
    </row>
    <row r="297" spans="1:17" x14ac:dyDescent="0.2">
      <c r="A297" t="s">
        <v>24</v>
      </c>
      <c r="B297" s="16">
        <v>45462.416666666664</v>
      </c>
      <c r="C297" s="33"/>
      <c r="D297" t="s">
        <v>6</v>
      </c>
      <c r="E297">
        <v>0.1</v>
      </c>
      <c r="F297">
        <v>1</v>
      </c>
      <c r="G297">
        <v>80</v>
      </c>
      <c r="H297">
        <v>4</v>
      </c>
      <c r="I297">
        <v>23</v>
      </c>
      <c r="J297" s="2">
        <v>2</v>
      </c>
      <c r="K297" t="s">
        <v>8</v>
      </c>
      <c r="L297" s="4">
        <v>828.6</v>
      </c>
      <c r="Q297" t="s">
        <v>16</v>
      </c>
    </row>
    <row r="298" spans="1:17" x14ac:dyDescent="0.2">
      <c r="A298" t="s">
        <v>24</v>
      </c>
      <c r="B298" s="7">
        <v>45463.416666666664</v>
      </c>
      <c r="C298" s="35"/>
      <c r="D298" s="1" t="s">
        <v>6</v>
      </c>
      <c r="E298" s="1">
        <v>0.1</v>
      </c>
      <c r="F298" s="1">
        <v>2</v>
      </c>
      <c r="G298" s="1">
        <v>85</v>
      </c>
      <c r="H298" s="1">
        <v>1</v>
      </c>
      <c r="I298" s="1">
        <v>24</v>
      </c>
      <c r="J298" s="1">
        <v>2</v>
      </c>
      <c r="K298" s="1" t="s">
        <v>8</v>
      </c>
      <c r="L298" s="4">
        <v>949.4</v>
      </c>
      <c r="Q298" t="s">
        <v>16</v>
      </c>
    </row>
    <row r="299" spans="1:17" x14ac:dyDescent="0.2">
      <c r="A299" t="s">
        <v>24</v>
      </c>
      <c r="B299" s="16">
        <v>45463.416666666664</v>
      </c>
      <c r="C299" s="33"/>
      <c r="D299" t="s">
        <v>6</v>
      </c>
      <c r="E299">
        <v>0.1</v>
      </c>
      <c r="F299">
        <v>2</v>
      </c>
      <c r="G299">
        <v>86</v>
      </c>
      <c r="H299">
        <v>2</v>
      </c>
      <c r="I299">
        <v>24</v>
      </c>
      <c r="J299">
        <v>2</v>
      </c>
      <c r="K299" t="s">
        <v>8</v>
      </c>
      <c r="L299" s="4">
        <v>766.1</v>
      </c>
      <c r="Q299" t="s">
        <v>16</v>
      </c>
    </row>
    <row r="300" spans="1:17" x14ac:dyDescent="0.2">
      <c r="A300" t="s">
        <v>24</v>
      </c>
      <c r="B300" s="16">
        <v>45463.416666666664</v>
      </c>
      <c r="C300" s="33"/>
      <c r="D300" t="s">
        <v>6</v>
      </c>
      <c r="E300">
        <v>0.1</v>
      </c>
      <c r="F300">
        <v>2</v>
      </c>
      <c r="G300">
        <v>87</v>
      </c>
      <c r="H300">
        <v>3</v>
      </c>
      <c r="I300">
        <v>24</v>
      </c>
      <c r="J300">
        <v>2</v>
      </c>
      <c r="K300" t="s">
        <v>8</v>
      </c>
      <c r="L300" s="4">
        <v>799.8</v>
      </c>
      <c r="Q300" t="s">
        <v>16</v>
      </c>
    </row>
    <row r="301" spans="1:17" x14ac:dyDescent="0.2">
      <c r="A301" t="s">
        <v>24</v>
      </c>
      <c r="B301" s="8">
        <v>45463.416666666664</v>
      </c>
      <c r="C301" s="34"/>
      <c r="D301" s="2" t="s">
        <v>6</v>
      </c>
      <c r="E301" s="2">
        <v>0.1</v>
      </c>
      <c r="F301" s="2">
        <v>2</v>
      </c>
      <c r="G301" s="2">
        <v>88</v>
      </c>
      <c r="H301" s="2">
        <v>4</v>
      </c>
      <c r="I301" s="2">
        <v>24</v>
      </c>
      <c r="J301" s="2">
        <v>2</v>
      </c>
      <c r="K301" s="2" t="s">
        <v>8</v>
      </c>
      <c r="L301" s="4">
        <v>936.1</v>
      </c>
      <c r="Q301" t="s">
        <v>16</v>
      </c>
    </row>
    <row r="302" spans="1:17" x14ac:dyDescent="0.2">
      <c r="A302" t="s">
        <v>24</v>
      </c>
      <c r="B302" s="16">
        <v>45467.416666666664</v>
      </c>
      <c r="C302" s="33"/>
      <c r="D302" t="s">
        <v>6</v>
      </c>
      <c r="E302">
        <v>0.1</v>
      </c>
      <c r="F302">
        <v>2</v>
      </c>
      <c r="G302">
        <v>93</v>
      </c>
      <c r="H302">
        <v>1</v>
      </c>
      <c r="I302">
        <v>28</v>
      </c>
      <c r="J302" s="1">
        <v>2</v>
      </c>
      <c r="K302" t="s">
        <v>8</v>
      </c>
      <c r="L302" s="4">
        <v>1013.4</v>
      </c>
      <c r="Q302" t="s">
        <v>16</v>
      </c>
    </row>
    <row r="303" spans="1:17" x14ac:dyDescent="0.2">
      <c r="A303" t="s">
        <v>24</v>
      </c>
      <c r="B303" s="16">
        <v>45467.416666666664</v>
      </c>
      <c r="C303" s="33"/>
      <c r="D303" t="s">
        <v>6</v>
      </c>
      <c r="E303">
        <v>0.1</v>
      </c>
      <c r="F303">
        <v>2</v>
      </c>
      <c r="G303">
        <v>94</v>
      </c>
      <c r="H303">
        <v>2</v>
      </c>
      <c r="I303">
        <v>28</v>
      </c>
      <c r="J303">
        <v>2</v>
      </c>
      <c r="K303" t="s">
        <v>8</v>
      </c>
      <c r="L303" s="4">
        <v>831.7</v>
      </c>
      <c r="Q303" t="s">
        <v>16</v>
      </c>
    </row>
    <row r="304" spans="1:17" x14ac:dyDescent="0.2">
      <c r="A304" t="s">
        <v>24</v>
      </c>
      <c r="B304" s="16">
        <v>45467.416666666664</v>
      </c>
      <c r="C304" s="33"/>
      <c r="D304" t="s">
        <v>6</v>
      </c>
      <c r="E304">
        <v>0.1</v>
      </c>
      <c r="F304">
        <v>2</v>
      </c>
      <c r="G304">
        <v>95</v>
      </c>
      <c r="H304">
        <v>3</v>
      </c>
      <c r="I304">
        <v>28</v>
      </c>
      <c r="J304">
        <v>2</v>
      </c>
      <c r="K304" t="s">
        <v>8</v>
      </c>
      <c r="L304" s="4">
        <v>1119.0999999999999</v>
      </c>
      <c r="Q304" t="s">
        <v>16</v>
      </c>
    </row>
    <row r="305" spans="1:17" x14ac:dyDescent="0.2">
      <c r="A305" t="s">
        <v>24</v>
      </c>
      <c r="B305" s="16">
        <v>45467.416666666664</v>
      </c>
      <c r="C305" s="33"/>
      <c r="D305" t="s">
        <v>6</v>
      </c>
      <c r="E305">
        <v>0.1</v>
      </c>
      <c r="F305">
        <v>2</v>
      </c>
      <c r="G305">
        <v>96</v>
      </c>
      <c r="H305">
        <v>4</v>
      </c>
      <c r="I305">
        <v>28</v>
      </c>
      <c r="J305" s="2">
        <v>2</v>
      </c>
      <c r="K305" t="s">
        <v>8</v>
      </c>
      <c r="L305" s="4">
        <v>891</v>
      </c>
      <c r="Q305" t="s">
        <v>16</v>
      </c>
    </row>
    <row r="306" spans="1:17" x14ac:dyDescent="0.2">
      <c r="A306" t="s">
        <v>24</v>
      </c>
      <c r="B306" s="7">
        <v>45470.416666666664</v>
      </c>
      <c r="C306" s="35"/>
      <c r="D306" s="1" t="s">
        <v>6</v>
      </c>
      <c r="E306" s="1">
        <v>0.1</v>
      </c>
      <c r="F306" s="1">
        <v>1</v>
      </c>
      <c r="G306" s="1">
        <v>101</v>
      </c>
      <c r="H306" s="1">
        <v>1</v>
      </c>
      <c r="I306" s="1">
        <v>31</v>
      </c>
      <c r="J306" s="1">
        <v>2</v>
      </c>
      <c r="K306" s="1" t="s">
        <v>8</v>
      </c>
      <c r="L306" s="4">
        <v>985.7</v>
      </c>
      <c r="Q306" t="s">
        <v>16</v>
      </c>
    </row>
    <row r="307" spans="1:17" x14ac:dyDescent="0.2">
      <c r="A307" t="s">
        <v>24</v>
      </c>
      <c r="B307" s="16">
        <v>45470.416666666664</v>
      </c>
      <c r="C307" s="33"/>
      <c r="D307" t="s">
        <v>6</v>
      </c>
      <c r="E307">
        <v>0.1</v>
      </c>
      <c r="F307">
        <v>1</v>
      </c>
      <c r="G307">
        <v>102</v>
      </c>
      <c r="H307">
        <v>2</v>
      </c>
      <c r="I307">
        <v>31</v>
      </c>
      <c r="J307">
        <v>2</v>
      </c>
      <c r="K307" t="s">
        <v>8</v>
      </c>
      <c r="L307" s="4">
        <v>916.2</v>
      </c>
      <c r="Q307" t="s">
        <v>16</v>
      </c>
    </row>
    <row r="308" spans="1:17" x14ac:dyDescent="0.2">
      <c r="A308" t="s">
        <v>24</v>
      </c>
      <c r="B308" s="16">
        <v>45470.416666666664</v>
      </c>
      <c r="C308" s="33"/>
      <c r="D308" t="s">
        <v>6</v>
      </c>
      <c r="E308">
        <v>0.1</v>
      </c>
      <c r="F308">
        <v>1</v>
      </c>
      <c r="G308">
        <v>103</v>
      </c>
      <c r="H308">
        <v>3</v>
      </c>
      <c r="I308">
        <v>31</v>
      </c>
      <c r="J308">
        <v>2</v>
      </c>
      <c r="K308" t="s">
        <v>8</v>
      </c>
      <c r="L308" s="4">
        <v>783.2</v>
      </c>
      <c r="Q308" t="s">
        <v>16</v>
      </c>
    </row>
    <row r="309" spans="1:17" x14ac:dyDescent="0.2">
      <c r="A309" t="s">
        <v>24</v>
      </c>
      <c r="B309" s="8">
        <v>45470.416666666664</v>
      </c>
      <c r="C309" s="34"/>
      <c r="D309" s="2" t="s">
        <v>6</v>
      </c>
      <c r="E309" s="2">
        <v>0.1</v>
      </c>
      <c r="F309" s="2">
        <v>1</v>
      </c>
      <c r="G309" s="2">
        <v>104</v>
      </c>
      <c r="H309" s="2">
        <v>4</v>
      </c>
      <c r="I309" s="2">
        <v>31</v>
      </c>
      <c r="J309" s="2">
        <v>2</v>
      </c>
      <c r="K309" s="2" t="s">
        <v>8</v>
      </c>
      <c r="L309" s="4">
        <v>1033.4000000000001</v>
      </c>
      <c r="Q309" t="s">
        <v>16</v>
      </c>
    </row>
    <row r="310" spans="1:17" x14ac:dyDescent="0.2">
      <c r="A310" t="s">
        <v>24</v>
      </c>
      <c r="B310" s="16">
        <v>45474.416666666664</v>
      </c>
      <c r="C310" s="33"/>
      <c r="D310" t="s">
        <v>6</v>
      </c>
      <c r="E310">
        <v>0.1</v>
      </c>
      <c r="F310">
        <v>1</v>
      </c>
      <c r="G310">
        <v>109</v>
      </c>
      <c r="H310">
        <v>1</v>
      </c>
      <c r="I310">
        <v>35</v>
      </c>
      <c r="J310" s="1">
        <v>2</v>
      </c>
      <c r="K310" t="s">
        <v>8</v>
      </c>
      <c r="L310" s="4">
        <v>1129.2</v>
      </c>
      <c r="Q310" t="s">
        <v>16</v>
      </c>
    </row>
    <row r="311" spans="1:17" x14ac:dyDescent="0.2">
      <c r="A311" t="s">
        <v>24</v>
      </c>
      <c r="B311" s="16">
        <v>45474.416666666664</v>
      </c>
      <c r="C311" s="33"/>
      <c r="D311" t="s">
        <v>6</v>
      </c>
      <c r="E311">
        <v>0.1</v>
      </c>
      <c r="F311">
        <v>1</v>
      </c>
      <c r="G311">
        <v>110</v>
      </c>
      <c r="H311">
        <v>2</v>
      </c>
      <c r="I311">
        <v>35</v>
      </c>
      <c r="J311">
        <v>2</v>
      </c>
      <c r="K311" t="s">
        <v>8</v>
      </c>
      <c r="L311" s="4">
        <v>933.3</v>
      </c>
      <c r="Q311" t="s">
        <v>16</v>
      </c>
    </row>
    <row r="312" spans="1:17" x14ac:dyDescent="0.2">
      <c r="A312" t="s">
        <v>24</v>
      </c>
      <c r="B312" s="16">
        <v>45474.416666666664</v>
      </c>
      <c r="C312" s="33"/>
      <c r="D312" t="s">
        <v>6</v>
      </c>
      <c r="E312">
        <v>0.1</v>
      </c>
      <c r="F312">
        <v>1</v>
      </c>
      <c r="G312">
        <v>111</v>
      </c>
      <c r="H312">
        <v>3</v>
      </c>
      <c r="I312">
        <v>35</v>
      </c>
      <c r="J312">
        <v>2</v>
      </c>
      <c r="K312" t="s">
        <v>8</v>
      </c>
      <c r="L312" s="4">
        <v>1011.5</v>
      </c>
      <c r="Q312" t="s">
        <v>16</v>
      </c>
    </row>
    <row r="313" spans="1:17" x14ac:dyDescent="0.2">
      <c r="A313" t="s">
        <v>24</v>
      </c>
      <c r="B313" s="16">
        <v>45474.416666666664</v>
      </c>
      <c r="C313" s="33"/>
      <c r="D313" t="s">
        <v>6</v>
      </c>
      <c r="E313">
        <v>0.1</v>
      </c>
      <c r="F313">
        <v>1</v>
      </c>
      <c r="G313">
        <v>112</v>
      </c>
      <c r="H313">
        <v>4</v>
      </c>
      <c r="I313">
        <v>35</v>
      </c>
      <c r="J313" s="2">
        <v>2</v>
      </c>
      <c r="K313" t="s">
        <v>8</v>
      </c>
      <c r="L313" s="4">
        <v>1029.2</v>
      </c>
      <c r="Q313" t="s">
        <v>16</v>
      </c>
    </row>
    <row r="314" spans="1:17" x14ac:dyDescent="0.2">
      <c r="A314" t="s">
        <v>24</v>
      </c>
      <c r="B314" s="7">
        <v>45477.416666666664</v>
      </c>
      <c r="C314" s="35"/>
      <c r="D314" s="1" t="s">
        <v>6</v>
      </c>
      <c r="E314" s="1">
        <v>0.1</v>
      </c>
      <c r="F314" s="1">
        <v>2</v>
      </c>
      <c r="G314" s="1">
        <v>117</v>
      </c>
      <c r="H314" s="1">
        <v>1</v>
      </c>
      <c r="I314" s="1">
        <v>38</v>
      </c>
      <c r="J314" s="1">
        <v>2</v>
      </c>
      <c r="K314" s="1" t="s">
        <v>8</v>
      </c>
      <c r="L314" s="4">
        <v>868.7</v>
      </c>
      <c r="Q314" t="s">
        <v>16</v>
      </c>
    </row>
    <row r="315" spans="1:17" x14ac:dyDescent="0.2">
      <c r="A315" t="s">
        <v>24</v>
      </c>
      <c r="B315" s="16">
        <v>45477.416666666664</v>
      </c>
      <c r="C315" s="33"/>
      <c r="D315" t="s">
        <v>6</v>
      </c>
      <c r="E315">
        <v>0.1</v>
      </c>
      <c r="F315">
        <v>2</v>
      </c>
      <c r="G315">
        <v>118</v>
      </c>
      <c r="H315">
        <v>2</v>
      </c>
      <c r="I315">
        <v>38</v>
      </c>
      <c r="J315">
        <v>2</v>
      </c>
      <c r="K315" t="s">
        <v>8</v>
      </c>
      <c r="L315" s="4">
        <v>1111.9000000000001</v>
      </c>
      <c r="Q315" t="s">
        <v>16</v>
      </c>
    </row>
    <row r="316" spans="1:17" x14ac:dyDescent="0.2">
      <c r="A316" t="s">
        <v>24</v>
      </c>
      <c r="B316" s="16">
        <v>45477.416666666664</v>
      </c>
      <c r="C316" s="33"/>
      <c r="D316" t="s">
        <v>6</v>
      </c>
      <c r="E316">
        <v>0.1</v>
      </c>
      <c r="F316">
        <v>2</v>
      </c>
      <c r="G316">
        <v>119</v>
      </c>
      <c r="H316">
        <v>3</v>
      </c>
      <c r="I316">
        <v>38</v>
      </c>
      <c r="J316">
        <v>2</v>
      </c>
      <c r="K316" t="s">
        <v>8</v>
      </c>
      <c r="L316" s="4">
        <v>1245.3</v>
      </c>
      <c r="Q316" t="s">
        <v>16</v>
      </c>
    </row>
    <row r="317" spans="1:17" x14ac:dyDescent="0.2">
      <c r="A317" t="s">
        <v>24</v>
      </c>
      <c r="B317" s="8">
        <v>45477.416666666664</v>
      </c>
      <c r="C317" s="34"/>
      <c r="D317" s="2" t="s">
        <v>6</v>
      </c>
      <c r="E317" s="2">
        <v>0.1</v>
      </c>
      <c r="F317" s="2">
        <v>2</v>
      </c>
      <c r="G317" s="2">
        <v>120</v>
      </c>
      <c r="H317" s="2">
        <v>4</v>
      </c>
      <c r="I317" s="2">
        <v>38</v>
      </c>
      <c r="J317" s="2">
        <v>2</v>
      </c>
      <c r="K317" s="2" t="s">
        <v>8</v>
      </c>
      <c r="L317" s="4">
        <v>966.9</v>
      </c>
      <c r="Q317" t="s">
        <v>16</v>
      </c>
    </row>
    <row r="318" spans="1:17" x14ac:dyDescent="0.2">
      <c r="A318" t="s">
        <v>24</v>
      </c>
      <c r="B318" s="16">
        <v>45481.416666666664</v>
      </c>
      <c r="C318" s="33"/>
      <c r="D318" t="s">
        <v>6</v>
      </c>
      <c r="E318">
        <v>0.1</v>
      </c>
      <c r="F318">
        <v>2</v>
      </c>
      <c r="G318">
        <v>125</v>
      </c>
      <c r="H318">
        <v>1</v>
      </c>
      <c r="I318">
        <v>42</v>
      </c>
      <c r="J318" s="1">
        <v>2</v>
      </c>
      <c r="K318" t="s">
        <v>8</v>
      </c>
      <c r="L318" s="4">
        <v>1025.0999999999999</v>
      </c>
      <c r="Q318" t="s">
        <v>16</v>
      </c>
    </row>
    <row r="319" spans="1:17" x14ac:dyDescent="0.2">
      <c r="A319" t="s">
        <v>24</v>
      </c>
      <c r="B319" s="16">
        <v>45481.416666666664</v>
      </c>
      <c r="C319" s="33"/>
      <c r="D319" t="s">
        <v>6</v>
      </c>
      <c r="E319">
        <v>0.1</v>
      </c>
      <c r="F319">
        <v>2</v>
      </c>
      <c r="G319">
        <v>126</v>
      </c>
      <c r="H319">
        <v>2</v>
      </c>
      <c r="I319">
        <v>42</v>
      </c>
      <c r="J319">
        <v>2</v>
      </c>
      <c r="K319" t="s">
        <v>8</v>
      </c>
      <c r="L319" s="4">
        <v>735.2</v>
      </c>
      <c r="Q319" t="s">
        <v>16</v>
      </c>
    </row>
    <row r="320" spans="1:17" x14ac:dyDescent="0.2">
      <c r="A320" t="s">
        <v>24</v>
      </c>
      <c r="B320" s="16">
        <v>45481.416666666664</v>
      </c>
      <c r="C320" s="33"/>
      <c r="D320" t="s">
        <v>6</v>
      </c>
      <c r="E320">
        <v>0.1</v>
      </c>
      <c r="F320">
        <v>2</v>
      </c>
      <c r="G320">
        <v>127</v>
      </c>
      <c r="H320">
        <v>3</v>
      </c>
      <c r="I320">
        <v>42</v>
      </c>
      <c r="J320">
        <v>2</v>
      </c>
      <c r="K320" t="s">
        <v>8</v>
      </c>
      <c r="L320" s="4">
        <v>1137.2</v>
      </c>
      <c r="Q320" t="s">
        <v>16</v>
      </c>
    </row>
    <row r="321" spans="1:17" ht="17" thickBot="1" x14ac:dyDescent="0.25">
      <c r="A321" t="s">
        <v>24</v>
      </c>
      <c r="B321" s="29">
        <v>45481.416666666664</v>
      </c>
      <c r="C321" s="36"/>
      <c r="D321" s="27" t="s">
        <v>6</v>
      </c>
      <c r="E321" s="27">
        <v>0.1</v>
      </c>
      <c r="F321" s="27">
        <v>2</v>
      </c>
      <c r="G321" s="27">
        <v>128</v>
      </c>
      <c r="H321" s="27">
        <v>4</v>
      </c>
      <c r="I321" s="27">
        <v>42</v>
      </c>
      <c r="J321" s="2">
        <v>2</v>
      </c>
      <c r="K321" s="27" t="s">
        <v>8</v>
      </c>
      <c r="L321" s="31">
        <v>911</v>
      </c>
      <c r="Q321" t="s">
        <v>16</v>
      </c>
    </row>
    <row r="322" spans="1:17" x14ac:dyDescent="0.2">
      <c r="A322" t="s">
        <v>24</v>
      </c>
      <c r="B322" s="10">
        <v>45441.756944444445</v>
      </c>
      <c r="C322" s="32"/>
      <c r="D322" s="9" t="s">
        <v>5</v>
      </c>
      <c r="E322" s="9">
        <v>1</v>
      </c>
      <c r="F322" s="9">
        <v>2</v>
      </c>
      <c r="G322" s="9">
        <v>1</v>
      </c>
      <c r="H322" s="9">
        <v>1</v>
      </c>
      <c r="I322" s="9">
        <v>1</v>
      </c>
      <c r="J322" s="1">
        <v>2</v>
      </c>
      <c r="K322" s="9" t="s">
        <v>21</v>
      </c>
      <c r="L322" s="12">
        <v>710.2</v>
      </c>
      <c r="M322" s="13">
        <v>86.495047681683644</v>
      </c>
      <c r="N322" s="14">
        <v>2.8388249479337935</v>
      </c>
      <c r="Q322" t="s">
        <v>16</v>
      </c>
    </row>
    <row r="323" spans="1:17" x14ac:dyDescent="0.2">
      <c r="A323" t="s">
        <v>24</v>
      </c>
      <c r="B323" s="5">
        <v>45441.756944444445</v>
      </c>
      <c r="C323" s="33"/>
      <c r="D323" t="s">
        <v>5</v>
      </c>
      <c r="E323">
        <v>1</v>
      </c>
      <c r="F323">
        <v>2</v>
      </c>
      <c r="G323">
        <v>2</v>
      </c>
      <c r="H323">
        <v>2</v>
      </c>
      <c r="I323">
        <v>1</v>
      </c>
      <c r="J323">
        <v>2</v>
      </c>
      <c r="K323" t="s">
        <v>21</v>
      </c>
      <c r="L323" s="3">
        <v>491.3</v>
      </c>
      <c r="M323" s="17">
        <v>152.41919605867201</v>
      </c>
      <c r="N323" s="18">
        <v>3.6059209495017357</v>
      </c>
      <c r="Q323" t="s">
        <v>16</v>
      </c>
    </row>
    <row r="324" spans="1:17" x14ac:dyDescent="0.2">
      <c r="A324" t="s">
        <v>24</v>
      </c>
      <c r="B324" s="5">
        <v>45441.756944444445</v>
      </c>
      <c r="C324" s="33"/>
      <c r="D324" t="s">
        <v>5</v>
      </c>
      <c r="E324">
        <v>1</v>
      </c>
      <c r="F324">
        <v>2</v>
      </c>
      <c r="G324">
        <v>3</v>
      </c>
      <c r="H324">
        <v>3</v>
      </c>
      <c r="I324">
        <v>1</v>
      </c>
      <c r="J324">
        <v>2</v>
      </c>
      <c r="K324" t="s">
        <v>21</v>
      </c>
      <c r="L324" s="3">
        <v>500.6</v>
      </c>
      <c r="M324">
        <v>139.13489696197152</v>
      </c>
      <c r="N324" s="19">
        <v>6.181266199277669</v>
      </c>
      <c r="Q324" t="s">
        <v>16</v>
      </c>
    </row>
    <row r="325" spans="1:17" x14ac:dyDescent="0.2">
      <c r="A325" t="s">
        <v>24</v>
      </c>
      <c r="B325" s="5">
        <v>45441.756944444445</v>
      </c>
      <c r="C325" s="34"/>
      <c r="D325" s="2" t="s">
        <v>5</v>
      </c>
      <c r="E325" s="2">
        <v>1</v>
      </c>
      <c r="F325" s="2">
        <v>2</v>
      </c>
      <c r="G325" s="2">
        <v>4</v>
      </c>
      <c r="H325" s="2">
        <v>4</v>
      </c>
      <c r="I325" s="2">
        <v>1</v>
      </c>
      <c r="J325" s="2">
        <v>2</v>
      </c>
      <c r="K325" s="2" t="s">
        <v>21</v>
      </c>
      <c r="L325" s="3">
        <v>743.8</v>
      </c>
      <c r="M325" s="2">
        <v>189.25844523732297</v>
      </c>
      <c r="N325" s="20">
        <v>6.7870256243918252</v>
      </c>
      <c r="Q325" t="s">
        <v>16</v>
      </c>
    </row>
    <row r="326" spans="1:17" x14ac:dyDescent="0.2">
      <c r="A326" t="s">
        <v>24</v>
      </c>
      <c r="B326" s="5">
        <v>45442.743055555555</v>
      </c>
      <c r="C326" s="35"/>
      <c r="D326" s="1" t="s">
        <v>5</v>
      </c>
      <c r="E326" s="1">
        <v>1</v>
      </c>
      <c r="F326" s="1">
        <v>2</v>
      </c>
      <c r="G326" s="1">
        <v>9</v>
      </c>
      <c r="H326" s="1">
        <v>1</v>
      </c>
      <c r="I326" s="1">
        <v>2</v>
      </c>
      <c r="J326" s="1">
        <v>2</v>
      </c>
      <c r="K326" s="1" t="s">
        <v>21</v>
      </c>
      <c r="L326" s="3">
        <v>496.5</v>
      </c>
      <c r="M326" s="17">
        <v>86.192972791400734</v>
      </c>
      <c r="N326" s="18">
        <v>3.5770148919493892</v>
      </c>
      <c r="Q326" t="s">
        <v>16</v>
      </c>
    </row>
    <row r="327" spans="1:17" x14ac:dyDescent="0.2">
      <c r="A327" t="s">
        <v>24</v>
      </c>
      <c r="B327" s="5">
        <v>45442.743055555555</v>
      </c>
      <c r="C327" s="33"/>
      <c r="D327" t="s">
        <v>5</v>
      </c>
      <c r="E327">
        <v>1</v>
      </c>
      <c r="F327">
        <v>2</v>
      </c>
      <c r="G327">
        <v>10</v>
      </c>
      <c r="H327">
        <v>2</v>
      </c>
      <c r="I327">
        <v>2</v>
      </c>
      <c r="J327">
        <v>2</v>
      </c>
      <c r="K327" t="s">
        <v>21</v>
      </c>
      <c r="L327" s="3">
        <v>410.4</v>
      </c>
      <c r="M327" s="17">
        <v>151.02721866935937</v>
      </c>
      <c r="N327" s="18">
        <v>3.6850488051161223</v>
      </c>
      <c r="Q327" t="s">
        <v>16</v>
      </c>
    </row>
    <row r="328" spans="1:17" x14ac:dyDescent="0.2">
      <c r="A328" t="s">
        <v>24</v>
      </c>
      <c r="B328" s="5">
        <v>45442.743055555555</v>
      </c>
      <c r="C328" s="33"/>
      <c r="D328" t="s">
        <v>5</v>
      </c>
      <c r="E328">
        <v>1</v>
      </c>
      <c r="F328">
        <v>2</v>
      </c>
      <c r="G328">
        <v>11</v>
      </c>
      <c r="H328">
        <v>3</v>
      </c>
      <c r="I328">
        <v>2</v>
      </c>
      <c r="J328">
        <v>2</v>
      </c>
      <c r="K328" t="s">
        <v>21</v>
      </c>
      <c r="L328" s="3">
        <v>391.3</v>
      </c>
      <c r="M328">
        <v>149.33543906215436</v>
      </c>
      <c r="N328">
        <v>6.3229462508294638</v>
      </c>
      <c r="Q328" t="s">
        <v>16</v>
      </c>
    </row>
    <row r="329" spans="1:17" x14ac:dyDescent="0.2">
      <c r="A329" t="s">
        <v>24</v>
      </c>
      <c r="B329" s="5">
        <v>45442.743055555555</v>
      </c>
      <c r="C329" s="34"/>
      <c r="D329" s="2" t="s">
        <v>5</v>
      </c>
      <c r="E329" s="2">
        <v>1</v>
      </c>
      <c r="F329" s="2">
        <v>2</v>
      </c>
      <c r="G329" s="2">
        <v>12</v>
      </c>
      <c r="H329" s="2">
        <v>4</v>
      </c>
      <c r="I329" s="2">
        <v>2</v>
      </c>
      <c r="J329" s="2">
        <v>2</v>
      </c>
      <c r="K329" s="2" t="s">
        <v>21</v>
      </c>
      <c r="L329" s="3">
        <v>451.8</v>
      </c>
      <c r="M329">
        <v>99.389642596644762</v>
      </c>
      <c r="N329">
        <v>5.5875711159737405</v>
      </c>
      <c r="Q329" t="s">
        <v>16</v>
      </c>
    </row>
    <row r="330" spans="1:17" x14ac:dyDescent="0.2">
      <c r="A330" t="s">
        <v>24</v>
      </c>
      <c r="B330" s="5">
        <v>45443.6875</v>
      </c>
      <c r="C330" s="35"/>
      <c r="D330" s="1" t="s">
        <v>5</v>
      </c>
      <c r="E330" s="1">
        <v>1</v>
      </c>
      <c r="F330" s="1">
        <v>2</v>
      </c>
      <c r="G330" s="1">
        <v>17</v>
      </c>
      <c r="H330" s="1">
        <v>1</v>
      </c>
      <c r="I330" s="1">
        <v>3</v>
      </c>
      <c r="J330" s="1">
        <v>2</v>
      </c>
      <c r="K330" s="1" t="s">
        <v>21</v>
      </c>
      <c r="L330" s="3">
        <v>681.6</v>
      </c>
      <c r="M330" s="17">
        <v>103.37017566409598</v>
      </c>
      <c r="N330" s="18">
        <v>3.0332433590402741</v>
      </c>
      <c r="Q330" t="s">
        <v>16</v>
      </c>
    </row>
    <row r="331" spans="1:17" x14ac:dyDescent="0.2">
      <c r="A331" t="s">
        <v>24</v>
      </c>
      <c r="B331" s="5">
        <v>45443.6875</v>
      </c>
      <c r="C331" s="33"/>
      <c r="D331" t="s">
        <v>5</v>
      </c>
      <c r="E331">
        <v>1</v>
      </c>
      <c r="F331">
        <v>2</v>
      </c>
      <c r="G331">
        <v>18</v>
      </c>
      <c r="H331">
        <v>2</v>
      </c>
      <c r="I331">
        <v>3</v>
      </c>
      <c r="J331">
        <v>2</v>
      </c>
      <c r="K331" t="s">
        <v>21</v>
      </c>
      <c r="L331" s="3">
        <v>584.1</v>
      </c>
      <c r="M331" s="17">
        <v>102.70373674428775</v>
      </c>
      <c r="N331" s="18">
        <v>3.5204329288291243</v>
      </c>
      <c r="Q331" t="s">
        <v>16</v>
      </c>
    </row>
    <row r="332" spans="1:17" x14ac:dyDescent="0.2">
      <c r="A332" t="s">
        <v>24</v>
      </c>
      <c r="B332" s="5">
        <v>45443.6875</v>
      </c>
      <c r="C332" s="33"/>
      <c r="D332" t="s">
        <v>5</v>
      </c>
      <c r="E332">
        <v>1</v>
      </c>
      <c r="F332">
        <v>2</v>
      </c>
      <c r="G332">
        <v>19</v>
      </c>
      <c r="H332">
        <v>3</v>
      </c>
      <c r="I332">
        <v>3</v>
      </c>
      <c r="J332">
        <v>2</v>
      </c>
      <c r="K332" t="s">
        <v>21</v>
      </c>
      <c r="L332" s="3">
        <v>844.5</v>
      </c>
      <c r="M332">
        <v>229.88752545931763</v>
      </c>
      <c r="N332">
        <v>5.1912146981627298</v>
      </c>
      <c r="Q332" t="s">
        <v>16</v>
      </c>
    </row>
    <row r="333" spans="1:17" x14ac:dyDescent="0.2">
      <c r="A333" t="s">
        <v>24</v>
      </c>
      <c r="B333" s="5">
        <v>45443.6875</v>
      </c>
      <c r="C333" s="34"/>
      <c r="D333" s="2" t="s">
        <v>5</v>
      </c>
      <c r="E333" s="2">
        <v>1</v>
      </c>
      <c r="F333" s="2">
        <v>2</v>
      </c>
      <c r="G333" s="2">
        <v>20</v>
      </c>
      <c r="H333" s="2">
        <v>4</v>
      </c>
      <c r="I333" s="2">
        <v>3</v>
      </c>
      <c r="J333" s="2">
        <v>2</v>
      </c>
      <c r="K333" s="2" t="s">
        <v>21</v>
      </c>
      <c r="L333" s="3">
        <v>578.29999999999995</v>
      </c>
      <c r="M333">
        <v>173.32803857111546</v>
      </c>
      <c r="N333">
        <v>6.085167652859961</v>
      </c>
      <c r="Q333" t="s">
        <v>16</v>
      </c>
    </row>
    <row r="334" spans="1:17" x14ac:dyDescent="0.2">
      <c r="A334" t="s">
        <v>24</v>
      </c>
      <c r="B334" s="5">
        <v>45447.756944444445</v>
      </c>
      <c r="C334" s="35"/>
      <c r="D334" s="1" t="s">
        <v>5</v>
      </c>
      <c r="E334" s="1">
        <v>1</v>
      </c>
      <c r="F334" s="1">
        <v>2</v>
      </c>
      <c r="G334" s="1">
        <v>25</v>
      </c>
      <c r="H334" s="1">
        <v>1</v>
      </c>
      <c r="I334" s="1">
        <v>7</v>
      </c>
      <c r="J334" s="1">
        <v>2</v>
      </c>
      <c r="K334" s="1" t="s">
        <v>21</v>
      </c>
      <c r="L334" s="3">
        <v>506.2</v>
      </c>
      <c r="M334" s="17">
        <v>174.15888060507834</v>
      </c>
      <c r="N334" s="18">
        <v>4.6560777957860617</v>
      </c>
      <c r="Q334" t="s">
        <v>16</v>
      </c>
    </row>
    <row r="335" spans="1:17" x14ac:dyDescent="0.2">
      <c r="A335" t="s">
        <v>24</v>
      </c>
      <c r="B335" s="5">
        <v>45447.756944444445</v>
      </c>
      <c r="C335" s="33"/>
      <c r="D335" t="s">
        <v>5</v>
      </c>
      <c r="E335">
        <v>1</v>
      </c>
      <c r="F335">
        <v>2</v>
      </c>
      <c r="G335">
        <v>26</v>
      </c>
      <c r="H335">
        <v>2</v>
      </c>
      <c r="I335">
        <v>7</v>
      </c>
      <c r="J335">
        <v>2</v>
      </c>
      <c r="K335" t="s">
        <v>21</v>
      </c>
      <c r="L335" s="3">
        <v>719.1</v>
      </c>
      <c r="M335" s="17">
        <v>133.41957382039573</v>
      </c>
      <c r="N335" s="18">
        <v>4.1320547945205472</v>
      </c>
      <c r="Q335" t="s">
        <v>16</v>
      </c>
    </row>
    <row r="336" spans="1:17" x14ac:dyDescent="0.2">
      <c r="A336" t="s">
        <v>24</v>
      </c>
      <c r="B336" s="5">
        <v>45447.756944444445</v>
      </c>
      <c r="C336" s="33"/>
      <c r="D336" t="s">
        <v>5</v>
      </c>
      <c r="E336">
        <v>1</v>
      </c>
      <c r="F336">
        <v>2</v>
      </c>
      <c r="G336">
        <v>27</v>
      </c>
      <c r="H336">
        <v>3</v>
      </c>
      <c r="I336">
        <v>7</v>
      </c>
      <c r="J336">
        <v>2</v>
      </c>
      <c r="K336" t="s">
        <v>21</v>
      </c>
      <c r="L336" s="3">
        <v>521.9</v>
      </c>
      <c r="M336">
        <v>132.39967115097159</v>
      </c>
      <c r="N336">
        <v>7.3366816143497768</v>
      </c>
      <c r="Q336" t="s">
        <v>16</v>
      </c>
    </row>
    <row r="337" spans="1:17" x14ac:dyDescent="0.2">
      <c r="A337" t="s">
        <v>24</v>
      </c>
      <c r="B337" s="5">
        <v>45447.756944444445</v>
      </c>
      <c r="C337" s="34"/>
      <c r="D337" s="2" t="s">
        <v>5</v>
      </c>
      <c r="E337" s="2">
        <v>1</v>
      </c>
      <c r="F337" s="2">
        <v>2</v>
      </c>
      <c r="G337" s="2">
        <v>28</v>
      </c>
      <c r="H337" s="2">
        <v>4</v>
      </c>
      <c r="I337" s="2">
        <v>7</v>
      </c>
      <c r="J337" s="2">
        <v>2</v>
      </c>
      <c r="K337" s="2" t="s">
        <v>21</v>
      </c>
      <c r="L337" s="3">
        <v>641.6</v>
      </c>
      <c r="M337">
        <v>169.81770144739684</v>
      </c>
      <c r="N337">
        <v>6.6475955930006485</v>
      </c>
      <c r="Q337" t="s">
        <v>16</v>
      </c>
    </row>
    <row r="338" spans="1:17" x14ac:dyDescent="0.2">
      <c r="A338" t="s">
        <v>24</v>
      </c>
      <c r="B338" s="5">
        <v>45450.760416666664</v>
      </c>
      <c r="C338" s="35"/>
      <c r="D338" s="1" t="s">
        <v>5</v>
      </c>
      <c r="E338" s="1">
        <v>1</v>
      </c>
      <c r="F338" s="1">
        <v>2</v>
      </c>
      <c r="G338" s="1">
        <v>33</v>
      </c>
      <c r="H338" s="1">
        <v>1</v>
      </c>
      <c r="I338" s="1">
        <v>10</v>
      </c>
      <c r="J338" s="1">
        <v>2</v>
      </c>
      <c r="K338" s="1" t="s">
        <v>21</v>
      </c>
      <c r="L338" s="3">
        <v>555.9</v>
      </c>
      <c r="M338" s="17">
        <v>131.61489497716894</v>
      </c>
      <c r="N338" s="18">
        <v>4.0139726027397256</v>
      </c>
      <c r="Q338" t="s">
        <v>16</v>
      </c>
    </row>
    <row r="339" spans="1:17" x14ac:dyDescent="0.2">
      <c r="A339" t="s">
        <v>24</v>
      </c>
      <c r="B339" s="5">
        <v>45450.760416666664</v>
      </c>
      <c r="C339" s="33"/>
      <c r="D339" t="s">
        <v>5</v>
      </c>
      <c r="E339">
        <v>1</v>
      </c>
      <c r="F339">
        <v>2</v>
      </c>
      <c r="G339">
        <v>34</v>
      </c>
      <c r="H339">
        <v>2</v>
      </c>
      <c r="I339">
        <v>10</v>
      </c>
      <c r="J339">
        <v>2</v>
      </c>
      <c r="K339" t="s">
        <v>21</v>
      </c>
      <c r="L339" s="3">
        <v>586.70000000000005</v>
      </c>
      <c r="M339" s="17">
        <v>83.193352986133846</v>
      </c>
      <c r="N339" s="18">
        <v>1.9086712523201221</v>
      </c>
      <c r="Q339" t="s">
        <v>16</v>
      </c>
    </row>
    <row r="340" spans="1:17" x14ac:dyDescent="0.2">
      <c r="A340" t="s">
        <v>24</v>
      </c>
      <c r="B340" s="5">
        <v>45450.760416666664</v>
      </c>
      <c r="C340" s="33"/>
      <c r="D340" t="s">
        <v>5</v>
      </c>
      <c r="E340">
        <v>1</v>
      </c>
      <c r="F340">
        <v>2</v>
      </c>
      <c r="G340">
        <v>35</v>
      </c>
      <c r="H340">
        <v>3</v>
      </c>
      <c r="I340">
        <v>10</v>
      </c>
      <c r="J340">
        <v>2</v>
      </c>
      <c r="K340" t="s">
        <v>21</v>
      </c>
      <c r="L340" s="3">
        <v>653.1</v>
      </c>
      <c r="M340">
        <v>176.59621459513494</v>
      </c>
      <c r="N340">
        <v>3.9144329667888473</v>
      </c>
      <c r="Q340" t="s">
        <v>16</v>
      </c>
    </row>
    <row r="341" spans="1:17" x14ac:dyDescent="0.2">
      <c r="A341" t="s">
        <v>24</v>
      </c>
      <c r="B341" s="5">
        <v>45450.760416666664</v>
      </c>
      <c r="C341" s="34"/>
      <c r="D341" s="2" t="s">
        <v>5</v>
      </c>
      <c r="E341" s="2">
        <v>1</v>
      </c>
      <c r="F341" s="2">
        <v>2</v>
      </c>
      <c r="G341" s="2">
        <v>36</v>
      </c>
      <c r="H341" s="2">
        <v>4</v>
      </c>
      <c r="I341" s="2">
        <v>10</v>
      </c>
      <c r="J341" s="2">
        <v>2</v>
      </c>
      <c r="K341" s="2" t="s">
        <v>21</v>
      </c>
      <c r="L341" s="3">
        <v>446.1</v>
      </c>
      <c r="M341">
        <v>118.48826966292134</v>
      </c>
      <c r="N341">
        <v>6.2060524344569288</v>
      </c>
      <c r="Q341" t="s">
        <v>16</v>
      </c>
    </row>
    <row r="342" spans="1:17" x14ac:dyDescent="0.2">
      <c r="A342" t="s">
        <v>24</v>
      </c>
      <c r="B342" s="5">
        <v>45454.732638888891</v>
      </c>
      <c r="C342" s="35"/>
      <c r="D342" s="1" t="s">
        <v>5</v>
      </c>
      <c r="E342" s="1">
        <v>1</v>
      </c>
      <c r="F342" s="1">
        <v>2</v>
      </c>
      <c r="G342" s="1">
        <v>41</v>
      </c>
      <c r="H342" s="1">
        <v>1</v>
      </c>
      <c r="I342" s="1">
        <v>14</v>
      </c>
      <c r="J342" s="1">
        <v>2</v>
      </c>
      <c r="K342" s="1" t="s">
        <v>21</v>
      </c>
      <c r="L342" s="3">
        <v>546.79999999999995</v>
      </c>
      <c r="M342" s="17">
        <v>191.37268483700058</v>
      </c>
      <c r="N342" s="18">
        <v>3.4312120231757879</v>
      </c>
      <c r="Q342" t="s">
        <v>16</v>
      </c>
    </row>
    <row r="343" spans="1:17" x14ac:dyDescent="0.2">
      <c r="A343" t="s">
        <v>24</v>
      </c>
      <c r="B343" s="5">
        <v>45454.732638888891</v>
      </c>
      <c r="C343" s="33"/>
      <c r="D343" t="s">
        <v>5</v>
      </c>
      <c r="E343">
        <v>1</v>
      </c>
      <c r="F343">
        <v>2</v>
      </c>
      <c r="G343">
        <v>42</v>
      </c>
      <c r="H343">
        <v>2</v>
      </c>
      <c r="I343">
        <v>14</v>
      </c>
      <c r="J343">
        <v>2</v>
      </c>
      <c r="K343" t="s">
        <v>21</v>
      </c>
      <c r="L343" s="3">
        <v>642.20000000000005</v>
      </c>
      <c r="M343" s="17">
        <v>136.58059764996904</v>
      </c>
      <c r="N343" s="18">
        <v>3.9793568336425467</v>
      </c>
      <c r="Q343" t="s">
        <v>16</v>
      </c>
    </row>
    <row r="344" spans="1:17" x14ac:dyDescent="0.2">
      <c r="A344" t="s">
        <v>24</v>
      </c>
      <c r="B344" s="5">
        <v>45454.732638888891</v>
      </c>
      <c r="C344" s="33"/>
      <c r="D344" t="s">
        <v>5</v>
      </c>
      <c r="E344">
        <v>1</v>
      </c>
      <c r="F344">
        <v>2</v>
      </c>
      <c r="G344">
        <v>43</v>
      </c>
      <c r="H344">
        <v>3</v>
      </c>
      <c r="I344">
        <v>14</v>
      </c>
      <c r="J344">
        <v>2</v>
      </c>
      <c r="K344" t="s">
        <v>21</v>
      </c>
      <c r="L344" s="3">
        <v>505.7</v>
      </c>
      <c r="M344">
        <v>134.17374006990786</v>
      </c>
      <c r="N344">
        <v>7.0021946827666559</v>
      </c>
      <c r="Q344" t="s">
        <v>16</v>
      </c>
    </row>
    <row r="345" spans="1:17" x14ac:dyDescent="0.2">
      <c r="A345" t="s">
        <v>24</v>
      </c>
      <c r="B345" s="5">
        <v>45454.732638888891</v>
      </c>
      <c r="C345" s="34"/>
      <c r="D345" s="2" t="s">
        <v>5</v>
      </c>
      <c r="E345" s="2">
        <v>1</v>
      </c>
      <c r="F345" s="2">
        <v>2</v>
      </c>
      <c r="G345" s="2">
        <v>44</v>
      </c>
      <c r="H345" s="2">
        <v>4</v>
      </c>
      <c r="I345" s="2">
        <v>14</v>
      </c>
      <c r="J345" s="2">
        <v>2</v>
      </c>
      <c r="K345" s="2" t="s">
        <v>21</v>
      </c>
      <c r="L345" s="3">
        <v>611.9</v>
      </c>
      <c r="M345">
        <v>180.20837121212119</v>
      </c>
      <c r="N345">
        <v>5.7260058922558903</v>
      </c>
      <c r="Q345" t="s">
        <v>16</v>
      </c>
    </row>
    <row r="346" spans="1:17" x14ac:dyDescent="0.2">
      <c r="A346" t="s">
        <v>24</v>
      </c>
      <c r="B346" s="5">
        <v>45457.708333333336</v>
      </c>
      <c r="C346" s="35"/>
      <c r="D346" s="1" t="s">
        <v>5</v>
      </c>
      <c r="E346" s="1">
        <v>1</v>
      </c>
      <c r="F346" s="1">
        <v>2</v>
      </c>
      <c r="G346" s="1">
        <v>49</v>
      </c>
      <c r="H346" s="1">
        <v>1</v>
      </c>
      <c r="I346" s="1">
        <v>17</v>
      </c>
      <c r="J346" s="1">
        <v>2</v>
      </c>
      <c r="K346" s="1" t="s">
        <v>21</v>
      </c>
      <c r="L346" s="3">
        <v>642.1</v>
      </c>
      <c r="M346" s="17">
        <v>193.68623839374084</v>
      </c>
      <c r="N346" s="18">
        <v>3.2616005175952387</v>
      </c>
      <c r="Q346" t="s">
        <v>16</v>
      </c>
    </row>
    <row r="347" spans="1:17" x14ac:dyDescent="0.2">
      <c r="A347" t="s">
        <v>24</v>
      </c>
      <c r="B347" s="5">
        <v>45457.708333333336</v>
      </c>
      <c r="C347" s="33"/>
      <c r="D347" t="s">
        <v>5</v>
      </c>
      <c r="E347">
        <v>1</v>
      </c>
      <c r="F347">
        <v>2</v>
      </c>
      <c r="G347">
        <v>50</v>
      </c>
      <c r="H347">
        <v>2</v>
      </c>
      <c r="I347">
        <v>17</v>
      </c>
      <c r="J347">
        <v>2</v>
      </c>
      <c r="K347" t="s">
        <v>21</v>
      </c>
      <c r="L347" s="3">
        <v>665.9</v>
      </c>
      <c r="M347" s="17">
        <v>139.44682648441727</v>
      </c>
      <c r="N347" s="18">
        <v>3.1068037615143926</v>
      </c>
      <c r="Q347" t="s">
        <v>16</v>
      </c>
    </row>
    <row r="348" spans="1:17" x14ac:dyDescent="0.2">
      <c r="A348" t="s">
        <v>24</v>
      </c>
      <c r="B348" s="5">
        <v>45457.708333333336</v>
      </c>
      <c r="C348" s="33"/>
      <c r="D348" t="s">
        <v>5</v>
      </c>
      <c r="E348">
        <v>1</v>
      </c>
      <c r="F348">
        <v>2</v>
      </c>
      <c r="G348">
        <v>51</v>
      </c>
      <c r="H348">
        <v>3</v>
      </c>
      <c r="I348">
        <v>17</v>
      </c>
      <c r="J348">
        <v>2</v>
      </c>
      <c r="K348" t="s">
        <v>21</v>
      </c>
      <c r="L348" s="3">
        <v>885.3</v>
      </c>
      <c r="M348">
        <v>201.32828184938424</v>
      </c>
      <c r="N348">
        <v>6.1784292348071874</v>
      </c>
      <c r="Q348" t="s">
        <v>16</v>
      </c>
    </row>
    <row r="349" spans="1:17" x14ac:dyDescent="0.2">
      <c r="A349" t="s">
        <v>24</v>
      </c>
      <c r="B349" s="5">
        <v>45457.708333333336</v>
      </c>
      <c r="C349" s="34"/>
      <c r="D349" s="2" t="s">
        <v>5</v>
      </c>
      <c r="E349" s="2">
        <v>1</v>
      </c>
      <c r="F349" s="2">
        <v>2</v>
      </c>
      <c r="G349" s="2">
        <v>52</v>
      </c>
      <c r="H349" s="2">
        <v>4</v>
      </c>
      <c r="I349" s="2">
        <v>17</v>
      </c>
      <c r="J349" s="2">
        <v>2</v>
      </c>
      <c r="K349" s="2" t="s">
        <v>21</v>
      </c>
      <c r="L349" s="3">
        <v>750.2</v>
      </c>
      <c r="M349" s="39">
        <v>348.08981825691859</v>
      </c>
      <c r="N349">
        <v>6.0762370921106994</v>
      </c>
      <c r="Q349" t="s">
        <v>16</v>
      </c>
    </row>
    <row r="350" spans="1:17" x14ac:dyDescent="0.2">
      <c r="A350" t="s">
        <v>24</v>
      </c>
      <c r="B350" s="5">
        <v>45461.694444444445</v>
      </c>
      <c r="C350" s="35"/>
      <c r="D350" s="1" t="s">
        <v>5</v>
      </c>
      <c r="E350" s="1">
        <v>1</v>
      </c>
      <c r="F350" s="1">
        <v>1</v>
      </c>
      <c r="G350" s="1">
        <v>57</v>
      </c>
      <c r="H350" s="1">
        <v>1</v>
      </c>
      <c r="I350" s="1">
        <v>21</v>
      </c>
      <c r="J350" s="1">
        <v>2</v>
      </c>
      <c r="K350" s="1" t="s">
        <v>21</v>
      </c>
      <c r="L350" s="3">
        <v>609</v>
      </c>
      <c r="M350" s="17">
        <v>118.47825127870507</v>
      </c>
      <c r="N350" s="18">
        <v>6.181427350607251</v>
      </c>
      <c r="Q350" t="s">
        <v>16</v>
      </c>
    </row>
    <row r="351" spans="1:17" x14ac:dyDescent="0.2">
      <c r="A351" t="s">
        <v>24</v>
      </c>
      <c r="B351" s="5">
        <v>45461.694444444445</v>
      </c>
      <c r="C351" s="33"/>
      <c r="D351" t="s">
        <v>5</v>
      </c>
      <c r="E351">
        <v>1</v>
      </c>
      <c r="F351">
        <v>1</v>
      </c>
      <c r="G351">
        <v>58</v>
      </c>
      <c r="H351">
        <v>2</v>
      </c>
      <c r="I351">
        <v>21</v>
      </c>
      <c r="J351">
        <v>2</v>
      </c>
      <c r="K351" t="s">
        <v>21</v>
      </c>
      <c r="L351" s="3">
        <v>777.3</v>
      </c>
      <c r="M351" s="17">
        <v>102.17541505733119</v>
      </c>
      <c r="N351" s="18">
        <v>2.9720375698818806</v>
      </c>
      <c r="Q351" t="s">
        <v>16</v>
      </c>
    </row>
    <row r="352" spans="1:17" x14ac:dyDescent="0.2">
      <c r="A352" t="s">
        <v>24</v>
      </c>
      <c r="B352" s="5">
        <v>45461.694444444445</v>
      </c>
      <c r="C352" s="33"/>
      <c r="D352" t="s">
        <v>5</v>
      </c>
      <c r="E352">
        <v>1</v>
      </c>
      <c r="F352">
        <v>1</v>
      </c>
      <c r="G352">
        <v>59</v>
      </c>
      <c r="H352">
        <v>3</v>
      </c>
      <c r="I352">
        <v>21</v>
      </c>
      <c r="J352">
        <v>2</v>
      </c>
      <c r="K352" t="s">
        <v>21</v>
      </c>
      <c r="L352" s="3">
        <v>644.5</v>
      </c>
      <c r="M352">
        <v>107.33737065309583</v>
      </c>
      <c r="N352">
        <v>4.1777650551314673</v>
      </c>
      <c r="Q352" t="s">
        <v>16</v>
      </c>
    </row>
    <row r="353" spans="1:17" x14ac:dyDescent="0.2">
      <c r="A353" t="s">
        <v>24</v>
      </c>
      <c r="B353" s="5">
        <v>45461.694444444445</v>
      </c>
      <c r="C353" s="34"/>
      <c r="D353" s="2" t="s">
        <v>5</v>
      </c>
      <c r="E353" s="2">
        <v>1</v>
      </c>
      <c r="F353" s="2">
        <v>1</v>
      </c>
      <c r="G353" s="2">
        <v>60</v>
      </c>
      <c r="H353" s="2">
        <v>4</v>
      </c>
      <c r="I353" s="2">
        <v>21</v>
      </c>
      <c r="J353" s="2">
        <v>2</v>
      </c>
      <c r="K353" s="2" t="s">
        <v>21</v>
      </c>
      <c r="L353" s="3">
        <v>621.1</v>
      </c>
      <c r="M353">
        <v>157.09941646682651</v>
      </c>
      <c r="N353">
        <v>7.1947521982414067</v>
      </c>
      <c r="Q353" t="s">
        <v>16</v>
      </c>
    </row>
    <row r="354" spans="1:17" x14ac:dyDescent="0.2">
      <c r="A354" t="s">
        <v>24</v>
      </c>
      <c r="B354" s="5">
        <v>45462.729166666664</v>
      </c>
      <c r="C354" s="35"/>
      <c r="D354" s="1" t="s">
        <v>5</v>
      </c>
      <c r="E354" s="1">
        <v>1</v>
      </c>
      <c r="F354" s="1">
        <v>1</v>
      </c>
      <c r="G354" s="1">
        <v>65</v>
      </c>
      <c r="H354" s="1">
        <v>1</v>
      </c>
      <c r="I354" s="1">
        <v>22</v>
      </c>
      <c r="J354" s="1">
        <v>2</v>
      </c>
      <c r="K354" s="1" t="s">
        <v>21</v>
      </c>
      <c r="L354" s="4">
        <v>747.9</v>
      </c>
      <c r="M354" s="17">
        <v>17.100549860003373</v>
      </c>
      <c r="N354" s="18">
        <v>4.1569205070171407</v>
      </c>
      <c r="Q354" t="s">
        <v>16</v>
      </c>
    </row>
    <row r="355" spans="1:17" x14ac:dyDescent="0.2">
      <c r="A355" t="s">
        <v>24</v>
      </c>
      <c r="B355" s="5">
        <v>45462.729166666664</v>
      </c>
      <c r="C355" s="33"/>
      <c r="D355" t="s">
        <v>5</v>
      </c>
      <c r="E355">
        <v>1</v>
      </c>
      <c r="F355">
        <v>1</v>
      </c>
      <c r="G355">
        <v>66</v>
      </c>
      <c r="H355">
        <v>2</v>
      </c>
      <c r="I355">
        <v>22</v>
      </c>
      <c r="J355">
        <v>2</v>
      </c>
      <c r="K355" t="s">
        <v>21</v>
      </c>
      <c r="L355" s="4">
        <v>882.1</v>
      </c>
      <c r="M355" s="17">
        <v>16.326135059847104</v>
      </c>
      <c r="N355" s="18">
        <v>4.1517614086859904</v>
      </c>
      <c r="Q355" t="s">
        <v>16</v>
      </c>
    </row>
    <row r="356" spans="1:17" x14ac:dyDescent="0.2">
      <c r="A356" t="s">
        <v>24</v>
      </c>
      <c r="B356" s="5">
        <v>45462.729166666664</v>
      </c>
      <c r="C356" s="33"/>
      <c r="D356" t="s">
        <v>5</v>
      </c>
      <c r="E356">
        <v>1</v>
      </c>
      <c r="F356">
        <v>1</v>
      </c>
      <c r="G356">
        <v>67</v>
      </c>
      <c r="H356">
        <v>3</v>
      </c>
      <c r="I356">
        <v>22</v>
      </c>
      <c r="J356">
        <v>2</v>
      </c>
      <c r="K356" t="s">
        <v>21</v>
      </c>
      <c r="L356" s="4">
        <v>642.79999999999995</v>
      </c>
      <c r="M356">
        <v>28.098481288076592</v>
      </c>
      <c r="N356">
        <v>6.3924194952132289</v>
      </c>
      <c r="Q356" t="s">
        <v>16</v>
      </c>
    </row>
    <row r="357" spans="1:17" x14ac:dyDescent="0.2">
      <c r="A357" t="s">
        <v>24</v>
      </c>
      <c r="B357" s="5">
        <v>45462.729166666664</v>
      </c>
      <c r="C357" s="34"/>
      <c r="D357" s="2" t="s">
        <v>5</v>
      </c>
      <c r="E357" s="2">
        <v>1</v>
      </c>
      <c r="F357" s="2">
        <v>1</v>
      </c>
      <c r="G357" s="2">
        <v>68</v>
      </c>
      <c r="H357" s="2">
        <v>4</v>
      </c>
      <c r="I357" s="2">
        <v>22</v>
      </c>
      <c r="J357" s="2">
        <v>2</v>
      </c>
      <c r="K357" s="2" t="s">
        <v>21</v>
      </c>
      <c r="L357" s="4">
        <v>841</v>
      </c>
      <c r="M357">
        <v>10.726846038863977</v>
      </c>
      <c r="N357">
        <v>4.7038565022421519</v>
      </c>
      <c r="Q357" t="s">
        <v>16</v>
      </c>
    </row>
    <row r="358" spans="1:17" x14ac:dyDescent="0.2">
      <c r="A358" t="s">
        <v>24</v>
      </c>
      <c r="B358" s="5">
        <v>45463.704861111109</v>
      </c>
      <c r="C358" s="35"/>
      <c r="D358" s="1" t="s">
        <v>5</v>
      </c>
      <c r="E358" s="1">
        <v>1</v>
      </c>
      <c r="F358" s="1">
        <v>1</v>
      </c>
      <c r="G358" s="1">
        <v>73</v>
      </c>
      <c r="H358" s="1">
        <v>1</v>
      </c>
      <c r="I358" s="1">
        <v>23</v>
      </c>
      <c r="J358" s="1">
        <v>2</v>
      </c>
      <c r="K358" s="1" t="s">
        <v>21</v>
      </c>
      <c r="L358" s="4">
        <v>861.6</v>
      </c>
      <c r="M358" s="17">
        <v>7.9434227918230524</v>
      </c>
      <c r="N358" s="18">
        <v>5.7862542855432899</v>
      </c>
      <c r="Q358" t="s">
        <v>16</v>
      </c>
    </row>
    <row r="359" spans="1:17" x14ac:dyDescent="0.2">
      <c r="A359" t="s">
        <v>24</v>
      </c>
      <c r="B359" s="5">
        <v>45463.704861111109</v>
      </c>
      <c r="C359" s="33"/>
      <c r="D359" t="s">
        <v>5</v>
      </c>
      <c r="E359">
        <v>1</v>
      </c>
      <c r="F359">
        <v>1</v>
      </c>
      <c r="G359">
        <v>74</v>
      </c>
      <c r="H359">
        <v>2</v>
      </c>
      <c r="I359">
        <v>23</v>
      </c>
      <c r="J359">
        <v>2</v>
      </c>
      <c r="K359" t="s">
        <v>21</v>
      </c>
      <c r="L359" s="4">
        <v>678.3</v>
      </c>
      <c r="M359" s="17">
        <v>4.0190484061393148</v>
      </c>
      <c r="N359" s="18">
        <v>4.1674523528419618</v>
      </c>
      <c r="Q359" t="s">
        <v>16</v>
      </c>
    </row>
    <row r="360" spans="1:17" x14ac:dyDescent="0.2">
      <c r="A360" t="s">
        <v>24</v>
      </c>
      <c r="B360" s="5">
        <v>45463.704861111109</v>
      </c>
      <c r="C360" s="33"/>
      <c r="D360" t="s">
        <v>5</v>
      </c>
      <c r="E360">
        <v>1</v>
      </c>
      <c r="F360">
        <v>1</v>
      </c>
      <c r="G360">
        <v>75</v>
      </c>
      <c r="H360">
        <v>3</v>
      </c>
      <c r="I360">
        <v>23</v>
      </c>
      <c r="J360">
        <v>2</v>
      </c>
      <c r="K360" t="s">
        <v>21</v>
      </c>
      <c r="L360" s="4">
        <v>648.70000000000005</v>
      </c>
      <c r="M360">
        <v>2.4702222222222221</v>
      </c>
      <c r="N360">
        <v>6.4070641025641022</v>
      </c>
      <c r="Q360" t="s">
        <v>16</v>
      </c>
    </row>
    <row r="361" spans="1:17" x14ac:dyDescent="0.2">
      <c r="A361" t="s">
        <v>24</v>
      </c>
      <c r="B361" s="5">
        <v>45463.704861111109</v>
      </c>
      <c r="C361" s="34"/>
      <c r="D361" s="2" t="s">
        <v>5</v>
      </c>
      <c r="E361" s="2">
        <v>1</v>
      </c>
      <c r="F361" s="2">
        <v>1</v>
      </c>
      <c r="G361" s="2">
        <v>76</v>
      </c>
      <c r="H361" s="2">
        <v>4</v>
      </c>
      <c r="I361" s="2">
        <v>23</v>
      </c>
      <c r="J361" s="2">
        <v>2</v>
      </c>
      <c r="K361" s="2" t="s">
        <v>21</v>
      </c>
      <c r="L361" s="4">
        <v>658.9</v>
      </c>
      <c r="M361">
        <v>3.9807412237800244</v>
      </c>
      <c r="N361">
        <v>4.6781697641560696</v>
      </c>
      <c r="Q361" t="s">
        <v>16</v>
      </c>
    </row>
    <row r="362" spans="1:17" x14ac:dyDescent="0.2">
      <c r="A362" t="s">
        <v>24</v>
      </c>
      <c r="B362" s="5">
        <v>45464.666666666664</v>
      </c>
      <c r="C362" s="35"/>
      <c r="D362" s="1" t="s">
        <v>5</v>
      </c>
      <c r="E362" s="1">
        <v>1</v>
      </c>
      <c r="F362" s="1">
        <v>1</v>
      </c>
      <c r="G362" s="1">
        <v>81</v>
      </c>
      <c r="H362" s="1">
        <v>1</v>
      </c>
      <c r="I362" s="1">
        <v>24</v>
      </c>
      <c r="J362" s="1">
        <v>2</v>
      </c>
      <c r="K362" s="1" t="s">
        <v>21</v>
      </c>
      <c r="L362" s="4">
        <v>643.4</v>
      </c>
      <c r="M362" s="17">
        <v>3.557612975391498</v>
      </c>
      <c r="N362" s="18">
        <v>4.65413870246085</v>
      </c>
      <c r="Q362" t="s">
        <v>16</v>
      </c>
    </row>
    <row r="363" spans="1:17" x14ac:dyDescent="0.2">
      <c r="A363" t="s">
        <v>24</v>
      </c>
      <c r="B363" s="5">
        <v>45464.666666666664</v>
      </c>
      <c r="C363" s="33"/>
      <c r="D363" t="s">
        <v>5</v>
      </c>
      <c r="E363">
        <v>1</v>
      </c>
      <c r="F363">
        <v>1</v>
      </c>
      <c r="G363">
        <v>82</v>
      </c>
      <c r="H363">
        <v>2</v>
      </c>
      <c r="I363">
        <v>24</v>
      </c>
      <c r="J363">
        <v>2</v>
      </c>
      <c r="K363" t="s">
        <v>21</v>
      </c>
      <c r="L363" s="4">
        <v>1168.0999999999999</v>
      </c>
      <c r="M363" s="17">
        <v>3.9501924353019242</v>
      </c>
      <c r="N363" s="18">
        <v>3.4115129396151294</v>
      </c>
      <c r="Q363" t="s">
        <v>16</v>
      </c>
    </row>
    <row r="364" spans="1:17" x14ac:dyDescent="0.2">
      <c r="A364" t="s">
        <v>24</v>
      </c>
      <c r="B364" s="5">
        <v>45464.666666666664</v>
      </c>
      <c r="C364" s="33"/>
      <c r="D364" t="s">
        <v>5</v>
      </c>
      <c r="E364">
        <v>1</v>
      </c>
      <c r="F364">
        <v>1</v>
      </c>
      <c r="G364">
        <v>83</v>
      </c>
      <c r="H364">
        <v>3</v>
      </c>
      <c r="I364">
        <v>24</v>
      </c>
      <c r="J364">
        <v>2</v>
      </c>
      <c r="K364" t="s">
        <v>21</v>
      </c>
      <c r="L364" s="4">
        <v>844.5</v>
      </c>
      <c r="M364">
        <v>2.078134556574923</v>
      </c>
      <c r="N364">
        <v>6.9576758409785917</v>
      </c>
      <c r="Q364" t="s">
        <v>16</v>
      </c>
    </row>
    <row r="365" spans="1:17" x14ac:dyDescent="0.2">
      <c r="A365" t="s">
        <v>24</v>
      </c>
      <c r="B365" s="5">
        <v>45464.666666666664</v>
      </c>
      <c r="C365" s="34"/>
      <c r="D365" s="2" t="s">
        <v>5</v>
      </c>
      <c r="E365" s="2">
        <v>1</v>
      </c>
      <c r="F365" s="2">
        <v>1</v>
      </c>
      <c r="G365" s="2">
        <v>84</v>
      </c>
      <c r="H365" s="2">
        <v>4</v>
      </c>
      <c r="I365" s="2">
        <v>24</v>
      </c>
      <c r="J365" s="2">
        <v>2</v>
      </c>
      <c r="K365" s="2" t="s">
        <v>21</v>
      </c>
      <c r="L365" s="4">
        <v>742.1</v>
      </c>
      <c r="M365">
        <v>2.7379910667913161</v>
      </c>
      <c r="N365">
        <v>6.1557826945050369</v>
      </c>
      <c r="Q365" t="s">
        <v>16</v>
      </c>
    </row>
    <row r="366" spans="1:17" x14ac:dyDescent="0.2">
      <c r="A366" t="s">
        <v>24</v>
      </c>
      <c r="B366" s="5">
        <v>45468.739583333336</v>
      </c>
      <c r="C366" s="35"/>
      <c r="D366" s="1" t="s">
        <v>5</v>
      </c>
      <c r="E366" s="1">
        <v>1</v>
      </c>
      <c r="F366" s="1">
        <v>1</v>
      </c>
      <c r="G366" s="1">
        <v>89</v>
      </c>
      <c r="H366" s="1">
        <v>1</v>
      </c>
      <c r="I366" s="1">
        <v>28</v>
      </c>
      <c r="J366" s="1">
        <v>2</v>
      </c>
      <c r="K366" s="1" t="s">
        <v>21</v>
      </c>
      <c r="L366" s="4">
        <v>570.6</v>
      </c>
      <c r="M366" s="17">
        <v>1.2495423542354234</v>
      </c>
      <c r="N366" s="18">
        <v>3.5016941694169419</v>
      </c>
      <c r="Q366" t="s">
        <v>16</v>
      </c>
    </row>
    <row r="367" spans="1:17" x14ac:dyDescent="0.2">
      <c r="A367" t="s">
        <v>24</v>
      </c>
      <c r="B367" s="5">
        <v>45468.739583333336</v>
      </c>
      <c r="C367" s="33"/>
      <c r="D367" t="s">
        <v>5</v>
      </c>
      <c r="E367">
        <v>1</v>
      </c>
      <c r="F367">
        <v>1</v>
      </c>
      <c r="G367">
        <v>90</v>
      </c>
      <c r="H367">
        <v>2</v>
      </c>
      <c r="I367">
        <v>28</v>
      </c>
      <c r="J367">
        <v>2</v>
      </c>
      <c r="K367" t="s">
        <v>21</v>
      </c>
      <c r="L367" s="4">
        <v>837.5</v>
      </c>
      <c r="M367" s="17">
        <v>1.5549088925259138</v>
      </c>
      <c r="N367" s="18">
        <v>4.2888728859792673</v>
      </c>
      <c r="Q367" t="s">
        <v>16</v>
      </c>
    </row>
    <row r="368" spans="1:17" x14ac:dyDescent="0.2">
      <c r="A368" t="s">
        <v>24</v>
      </c>
      <c r="B368" s="5">
        <v>45468.739583333336</v>
      </c>
      <c r="C368" s="33"/>
      <c r="D368" t="s">
        <v>5</v>
      </c>
      <c r="E368">
        <v>1</v>
      </c>
      <c r="F368">
        <v>1</v>
      </c>
      <c r="G368">
        <v>91</v>
      </c>
      <c r="H368">
        <v>3</v>
      </c>
      <c r="I368">
        <v>28</v>
      </c>
      <c r="J368">
        <v>2</v>
      </c>
      <c r="K368" t="s">
        <v>21</v>
      </c>
      <c r="L368" s="4">
        <v>637.4</v>
      </c>
      <c r="M368">
        <v>1.3592597137014315</v>
      </c>
      <c r="N368">
        <v>5.2273537832310843</v>
      </c>
      <c r="Q368" t="s">
        <v>16</v>
      </c>
    </row>
    <row r="369" spans="1:17" x14ac:dyDescent="0.2">
      <c r="A369" t="s">
        <v>24</v>
      </c>
      <c r="B369" s="5">
        <v>45468.739583333336</v>
      </c>
      <c r="C369" s="34"/>
      <c r="D369" s="2" t="s">
        <v>5</v>
      </c>
      <c r="E369" s="2">
        <v>1</v>
      </c>
      <c r="F369" s="2">
        <v>1</v>
      </c>
      <c r="G369" s="2">
        <v>92</v>
      </c>
      <c r="H369" s="2">
        <v>4</v>
      </c>
      <c r="I369" s="2">
        <v>28</v>
      </c>
      <c r="J369" s="2">
        <v>2</v>
      </c>
      <c r="K369" s="2" t="s">
        <v>21</v>
      </c>
      <c r="L369" s="4">
        <v>792.9</v>
      </c>
      <c r="M369">
        <v>1.7099185986604843</v>
      </c>
      <c r="N369">
        <v>5.2560947964966509</v>
      </c>
      <c r="Q369" t="s">
        <v>16</v>
      </c>
    </row>
    <row r="370" spans="1:17" x14ac:dyDescent="0.2">
      <c r="A370" t="s">
        <v>24</v>
      </c>
      <c r="B370" s="15">
        <v>45471.666666666664</v>
      </c>
      <c r="C370" s="33"/>
      <c r="D370" t="s">
        <v>5</v>
      </c>
      <c r="E370">
        <v>1</v>
      </c>
      <c r="F370">
        <v>1</v>
      </c>
      <c r="G370">
        <v>97</v>
      </c>
      <c r="H370">
        <v>1</v>
      </c>
      <c r="I370">
        <v>31</v>
      </c>
      <c r="J370" s="1">
        <v>2</v>
      </c>
      <c r="K370" t="s">
        <v>21</v>
      </c>
      <c r="L370" s="4">
        <v>872.1</v>
      </c>
      <c r="M370" s="17">
        <v>0.70996599758692558</v>
      </c>
      <c r="N370" s="18">
        <v>3.4309443896018421</v>
      </c>
      <c r="Q370" t="s">
        <v>16</v>
      </c>
    </row>
    <row r="371" spans="1:17" x14ac:dyDescent="0.2">
      <c r="A371" t="s">
        <v>24</v>
      </c>
      <c r="B371" s="15">
        <v>45471.666666666664</v>
      </c>
      <c r="C371" s="33"/>
      <c r="D371" t="s">
        <v>5</v>
      </c>
      <c r="E371">
        <v>1</v>
      </c>
      <c r="F371">
        <v>1</v>
      </c>
      <c r="G371">
        <v>98</v>
      </c>
      <c r="H371">
        <v>2</v>
      </c>
      <c r="I371">
        <v>31</v>
      </c>
      <c r="J371">
        <v>2</v>
      </c>
      <c r="K371" t="s">
        <v>21</v>
      </c>
      <c r="L371" s="4">
        <v>845.3</v>
      </c>
      <c r="M371" s="17">
        <v>1.0367222592839669</v>
      </c>
      <c r="N371" s="18">
        <v>4.9870291305314653</v>
      </c>
      <c r="Q371" t="s">
        <v>16</v>
      </c>
    </row>
    <row r="372" spans="1:17" x14ac:dyDescent="0.2">
      <c r="A372" t="s">
        <v>24</v>
      </c>
      <c r="B372" s="15">
        <v>45471.666666666664</v>
      </c>
      <c r="C372" s="33"/>
      <c r="D372" t="s">
        <v>5</v>
      </c>
      <c r="E372">
        <v>1</v>
      </c>
      <c r="F372">
        <v>1</v>
      </c>
      <c r="G372">
        <v>99</v>
      </c>
      <c r="H372">
        <v>3</v>
      </c>
      <c r="I372">
        <v>31</v>
      </c>
      <c r="J372">
        <v>2</v>
      </c>
      <c r="K372" t="s">
        <v>21</v>
      </c>
      <c r="L372" s="4">
        <v>799.6</v>
      </c>
      <c r="M372">
        <v>1.3490755934799255</v>
      </c>
      <c r="N372">
        <v>5.6094344163658239</v>
      </c>
      <c r="Q372" t="s">
        <v>16</v>
      </c>
    </row>
    <row r="373" spans="1:17" x14ac:dyDescent="0.2">
      <c r="A373" t="s">
        <v>24</v>
      </c>
      <c r="B373" s="15">
        <v>45471.666666666664</v>
      </c>
      <c r="C373" s="33"/>
      <c r="D373" t="s">
        <v>5</v>
      </c>
      <c r="E373">
        <v>1</v>
      </c>
      <c r="F373">
        <v>1</v>
      </c>
      <c r="G373">
        <v>100</v>
      </c>
      <c r="H373">
        <v>4</v>
      </c>
      <c r="I373">
        <v>31</v>
      </c>
      <c r="J373" s="2">
        <v>2</v>
      </c>
      <c r="K373" t="s">
        <v>21</v>
      </c>
      <c r="L373" s="4">
        <v>806.6</v>
      </c>
      <c r="M373">
        <v>0.9953644944842488</v>
      </c>
      <c r="N373">
        <v>4.5767565108609114</v>
      </c>
      <c r="Q373" t="s">
        <v>16</v>
      </c>
    </row>
    <row r="374" spans="1:17" x14ac:dyDescent="0.2">
      <c r="A374" t="s">
        <v>24</v>
      </c>
      <c r="B374" s="5">
        <v>45475.666666666664</v>
      </c>
      <c r="C374" s="35"/>
      <c r="D374" s="1" t="s">
        <v>5</v>
      </c>
      <c r="E374" s="1">
        <v>1</v>
      </c>
      <c r="F374" s="1">
        <v>1</v>
      </c>
      <c r="G374" s="1">
        <v>105</v>
      </c>
      <c r="H374" s="1">
        <v>1</v>
      </c>
      <c r="I374" s="1">
        <v>35</v>
      </c>
      <c r="J374" s="1">
        <v>2</v>
      </c>
      <c r="K374" s="1" t="s">
        <v>21</v>
      </c>
      <c r="L374" s="4">
        <v>724.9</v>
      </c>
      <c r="M374" s="21">
        <v>121.79082726671076</v>
      </c>
      <c r="N374" s="22">
        <v>6.0057776307081401</v>
      </c>
      <c r="Q374" t="s">
        <v>17</v>
      </c>
    </row>
    <row r="375" spans="1:17" x14ac:dyDescent="0.2">
      <c r="A375" t="s">
        <v>24</v>
      </c>
      <c r="B375" s="5">
        <v>45475.666666666664</v>
      </c>
      <c r="C375" s="33"/>
      <c r="D375" t="s">
        <v>5</v>
      </c>
      <c r="E375">
        <v>1</v>
      </c>
      <c r="F375">
        <v>1</v>
      </c>
      <c r="G375">
        <v>106</v>
      </c>
      <c r="H375">
        <v>2</v>
      </c>
      <c r="I375">
        <v>35</v>
      </c>
      <c r="J375">
        <v>2</v>
      </c>
      <c r="K375" t="s">
        <v>21</v>
      </c>
      <c r="L375" s="4">
        <v>730.6</v>
      </c>
      <c r="M375" s="21">
        <v>215.74670585673849</v>
      </c>
      <c r="N375" s="22">
        <v>4.4894034400174174</v>
      </c>
      <c r="Q375" t="s">
        <v>17</v>
      </c>
    </row>
    <row r="376" spans="1:17" x14ac:dyDescent="0.2">
      <c r="A376" t="s">
        <v>24</v>
      </c>
      <c r="B376" s="5">
        <v>45475.666666666664</v>
      </c>
      <c r="C376" s="33"/>
      <c r="D376" t="s">
        <v>5</v>
      </c>
      <c r="E376">
        <v>1</v>
      </c>
      <c r="F376">
        <v>1</v>
      </c>
      <c r="G376">
        <v>107</v>
      </c>
      <c r="H376">
        <v>3</v>
      </c>
      <c r="I376">
        <v>35</v>
      </c>
      <c r="J376">
        <v>2</v>
      </c>
      <c r="K376" t="s">
        <v>21</v>
      </c>
      <c r="L376" s="4">
        <v>774.8</v>
      </c>
      <c r="M376">
        <v>1.6080109551523445</v>
      </c>
      <c r="N376">
        <v>7.9237156225037078</v>
      </c>
      <c r="Q376" t="s">
        <v>16</v>
      </c>
    </row>
    <row r="377" spans="1:17" x14ac:dyDescent="0.2">
      <c r="A377" t="s">
        <v>24</v>
      </c>
      <c r="B377" s="5">
        <v>45475.666666666664</v>
      </c>
      <c r="C377" s="34"/>
      <c r="D377" s="2" t="s">
        <v>5</v>
      </c>
      <c r="E377" s="2">
        <v>1</v>
      </c>
      <c r="F377" s="2">
        <v>1</v>
      </c>
      <c r="G377" s="2">
        <v>108</v>
      </c>
      <c r="H377" s="2">
        <v>4</v>
      </c>
      <c r="I377" s="2">
        <v>35</v>
      </c>
      <c r="J377" s="2">
        <v>2</v>
      </c>
      <c r="K377" s="2" t="s">
        <v>21</v>
      </c>
      <c r="L377" s="4">
        <v>746.6</v>
      </c>
      <c r="M377">
        <v>1.6079964361287449</v>
      </c>
      <c r="N377">
        <v>5.9159238222519201</v>
      </c>
      <c r="Q377" t="s">
        <v>16</v>
      </c>
    </row>
    <row r="378" spans="1:17" x14ac:dyDescent="0.2">
      <c r="A378" t="s">
        <v>24</v>
      </c>
      <c r="B378" s="5">
        <v>45478.666666666664</v>
      </c>
      <c r="C378" s="35"/>
      <c r="D378" s="1" t="s">
        <v>5</v>
      </c>
      <c r="E378" s="1">
        <v>1</v>
      </c>
      <c r="F378" s="1">
        <v>1</v>
      </c>
      <c r="G378" s="1">
        <v>113</v>
      </c>
      <c r="H378" s="1">
        <v>1</v>
      </c>
      <c r="I378" s="1">
        <v>38</v>
      </c>
      <c r="J378" s="1">
        <v>2</v>
      </c>
      <c r="K378" s="1" t="s">
        <v>21</v>
      </c>
      <c r="L378" s="4">
        <v>692.6</v>
      </c>
      <c r="M378" s="17">
        <v>1.627058693976434</v>
      </c>
      <c r="N378" s="18">
        <v>4.6113974231912778</v>
      </c>
      <c r="Q378" t="s">
        <v>16</v>
      </c>
    </row>
    <row r="379" spans="1:17" x14ac:dyDescent="0.2">
      <c r="A379" t="s">
        <v>24</v>
      </c>
      <c r="B379" s="5">
        <v>45478.666666666664</v>
      </c>
      <c r="C379" s="33"/>
      <c r="D379" t="s">
        <v>5</v>
      </c>
      <c r="E379">
        <v>1</v>
      </c>
      <c r="F379">
        <v>1</v>
      </c>
      <c r="G379">
        <v>114</v>
      </c>
      <c r="H379">
        <v>2</v>
      </c>
      <c r="I379">
        <v>38</v>
      </c>
      <c r="J379">
        <v>2</v>
      </c>
      <c r="K379" t="s">
        <v>21</v>
      </c>
      <c r="L379" s="4">
        <v>551.79999999999995</v>
      </c>
      <c r="M379" s="17">
        <v>3.0608846761453394</v>
      </c>
      <c r="N379" s="18">
        <v>5.0877725118483408</v>
      </c>
      <c r="Q379" t="s">
        <v>16</v>
      </c>
    </row>
    <row r="380" spans="1:17" x14ac:dyDescent="0.2">
      <c r="A380" t="s">
        <v>24</v>
      </c>
      <c r="B380" s="5">
        <v>45478.666666666664</v>
      </c>
      <c r="C380" s="33"/>
      <c r="D380" t="s">
        <v>5</v>
      </c>
      <c r="E380">
        <v>1</v>
      </c>
      <c r="F380">
        <v>1</v>
      </c>
      <c r="G380">
        <v>115</v>
      </c>
      <c r="H380">
        <v>3</v>
      </c>
      <c r="I380">
        <v>38</v>
      </c>
      <c r="J380">
        <v>2</v>
      </c>
      <c r="K380" t="s">
        <v>21</v>
      </c>
      <c r="L380" s="4">
        <v>689.7</v>
      </c>
      <c r="M380">
        <v>1.2783483784687395</v>
      </c>
      <c r="N380">
        <v>5.9388365095285849</v>
      </c>
      <c r="Q380" t="s">
        <v>16</v>
      </c>
    </row>
    <row r="381" spans="1:17" x14ac:dyDescent="0.2">
      <c r="A381" t="s">
        <v>24</v>
      </c>
      <c r="B381" s="5">
        <v>45478.666666666664</v>
      </c>
      <c r="C381" s="34"/>
      <c r="D381" s="2" t="s">
        <v>5</v>
      </c>
      <c r="E381" s="2">
        <v>1</v>
      </c>
      <c r="F381" s="2">
        <v>1</v>
      </c>
      <c r="G381" s="2">
        <v>116</v>
      </c>
      <c r="H381" s="2">
        <v>4</v>
      </c>
      <c r="I381" s="2">
        <v>38</v>
      </c>
      <c r="J381" s="2">
        <v>2</v>
      </c>
      <c r="K381" s="2" t="s">
        <v>21</v>
      </c>
      <c r="L381" s="4">
        <v>682.2</v>
      </c>
      <c r="M381">
        <v>1.1171684705367879</v>
      </c>
      <c r="N381">
        <v>4.9073925877336828</v>
      </c>
      <c r="Q381" t="s">
        <v>16</v>
      </c>
    </row>
    <row r="382" spans="1:17" x14ac:dyDescent="0.2">
      <c r="A382" t="s">
        <v>24</v>
      </c>
      <c r="B382" s="5">
        <v>45482.690972222219</v>
      </c>
      <c r="C382" s="35"/>
      <c r="D382" s="1" t="s">
        <v>5</v>
      </c>
      <c r="E382" s="1">
        <v>1</v>
      </c>
      <c r="F382" s="1">
        <v>2</v>
      </c>
      <c r="G382" s="1">
        <v>121</v>
      </c>
      <c r="H382" s="1">
        <v>1</v>
      </c>
      <c r="I382" s="1">
        <v>42</v>
      </c>
      <c r="J382" s="1">
        <v>2</v>
      </c>
      <c r="K382" s="1" t="s">
        <v>21</v>
      </c>
      <c r="L382" s="4">
        <v>745</v>
      </c>
      <c r="M382" s="17">
        <v>2.0122555812163196</v>
      </c>
      <c r="N382" s="18">
        <v>4.6094688221709017</v>
      </c>
      <c r="Q382" t="s">
        <v>16</v>
      </c>
    </row>
    <row r="383" spans="1:17" x14ac:dyDescent="0.2">
      <c r="A383" t="s">
        <v>24</v>
      </c>
      <c r="B383" s="5">
        <v>45482.690972222219</v>
      </c>
      <c r="C383" s="33"/>
      <c r="D383" t="s">
        <v>5</v>
      </c>
      <c r="E383">
        <v>1</v>
      </c>
      <c r="F383">
        <v>2</v>
      </c>
      <c r="G383">
        <v>122</v>
      </c>
      <c r="H383">
        <v>2</v>
      </c>
      <c r="I383">
        <v>42</v>
      </c>
      <c r="J383">
        <v>2</v>
      </c>
      <c r="K383" t="s">
        <v>21</v>
      </c>
      <c r="L383" s="4">
        <v>767.7</v>
      </c>
      <c r="M383" s="17">
        <v>0.69794413161090874</v>
      </c>
      <c r="N383" s="18">
        <v>3.0273821353649111</v>
      </c>
      <c r="Q383" t="s">
        <v>16</v>
      </c>
    </row>
    <row r="384" spans="1:17" x14ac:dyDescent="0.2">
      <c r="A384" t="s">
        <v>24</v>
      </c>
      <c r="B384" s="5">
        <v>45482.690972222219</v>
      </c>
      <c r="C384" s="33"/>
      <c r="D384" t="s">
        <v>5</v>
      </c>
      <c r="E384">
        <v>1</v>
      </c>
      <c r="F384">
        <v>2</v>
      </c>
      <c r="G384">
        <v>123</v>
      </c>
      <c r="H384">
        <v>3</v>
      </c>
      <c r="I384">
        <v>42</v>
      </c>
      <c r="J384">
        <v>2</v>
      </c>
      <c r="K384" t="s">
        <v>21</v>
      </c>
      <c r="L384" s="4">
        <v>754.6</v>
      </c>
      <c r="M384">
        <v>0.63862318840579713</v>
      </c>
      <c r="N384">
        <v>4.7480105401844535</v>
      </c>
      <c r="Q384" t="s">
        <v>16</v>
      </c>
    </row>
    <row r="385" spans="1:17" x14ac:dyDescent="0.2">
      <c r="A385" t="s">
        <v>24</v>
      </c>
      <c r="B385" s="5">
        <v>45482.690972222219</v>
      </c>
      <c r="C385" s="34"/>
      <c r="D385" s="2" t="s">
        <v>5</v>
      </c>
      <c r="E385" s="2">
        <v>1</v>
      </c>
      <c r="F385" s="2">
        <v>2</v>
      </c>
      <c r="G385" s="2">
        <v>124</v>
      </c>
      <c r="H385" s="2">
        <v>4</v>
      </c>
      <c r="I385" s="2">
        <v>42</v>
      </c>
      <c r="J385" s="2">
        <v>2</v>
      </c>
      <c r="K385" s="2" t="s">
        <v>21</v>
      </c>
      <c r="L385" s="4">
        <v>635.6</v>
      </c>
      <c r="M385">
        <v>1.6766831955922865</v>
      </c>
      <c r="N385">
        <v>5.8399977961432503</v>
      </c>
      <c r="Q385" t="s">
        <v>16</v>
      </c>
    </row>
    <row r="386" spans="1:17" x14ac:dyDescent="0.2">
      <c r="A386" t="s">
        <v>24</v>
      </c>
      <c r="B386" s="5">
        <v>45441.756944444445</v>
      </c>
      <c r="C386" s="35"/>
      <c r="D386" s="1" t="s">
        <v>6</v>
      </c>
      <c r="E386" s="1">
        <v>0.1</v>
      </c>
      <c r="F386" s="1">
        <v>2</v>
      </c>
      <c r="G386" s="1">
        <v>5</v>
      </c>
      <c r="H386" s="1">
        <v>1</v>
      </c>
      <c r="I386" s="1">
        <v>1</v>
      </c>
      <c r="J386" s="1">
        <v>2</v>
      </c>
      <c r="K386" s="1" t="s">
        <v>21</v>
      </c>
      <c r="L386" s="3">
        <v>520.79999999999995</v>
      </c>
      <c r="M386" s="23">
        <v>0.75737180574663232</v>
      </c>
      <c r="N386" s="24">
        <v>285.46970398841012</v>
      </c>
      <c r="Q386" t="s">
        <v>16</v>
      </c>
    </row>
    <row r="387" spans="1:17" x14ac:dyDescent="0.2">
      <c r="A387" t="s">
        <v>24</v>
      </c>
      <c r="B387" s="5">
        <v>45441.756944444445</v>
      </c>
      <c r="C387" s="33"/>
      <c r="D387" t="s">
        <v>6</v>
      </c>
      <c r="E387">
        <v>0.1</v>
      </c>
      <c r="F387">
        <v>2</v>
      </c>
      <c r="G387">
        <v>6</v>
      </c>
      <c r="H387">
        <v>2</v>
      </c>
      <c r="I387">
        <v>1</v>
      </c>
      <c r="J387">
        <v>2</v>
      </c>
      <c r="K387" t="s">
        <v>21</v>
      </c>
      <c r="L387" s="3">
        <v>493.9</v>
      </c>
      <c r="M387" s="25">
        <v>3.5248233568708343</v>
      </c>
      <c r="N387" s="24">
        <v>209.97631138402761</v>
      </c>
      <c r="Q387" t="s">
        <v>16</v>
      </c>
    </row>
    <row r="388" spans="1:17" x14ac:dyDescent="0.2">
      <c r="A388" t="s">
        <v>24</v>
      </c>
      <c r="B388" s="5">
        <v>45441.756944444445</v>
      </c>
      <c r="C388" s="33"/>
      <c r="D388" t="s">
        <v>6</v>
      </c>
      <c r="E388">
        <v>0.1</v>
      </c>
      <c r="F388">
        <v>2</v>
      </c>
      <c r="G388">
        <v>7</v>
      </c>
      <c r="H388">
        <v>3</v>
      </c>
      <c r="I388">
        <v>1</v>
      </c>
      <c r="J388">
        <v>2</v>
      </c>
      <c r="K388" t="s">
        <v>21</v>
      </c>
      <c r="L388" s="3">
        <v>506</v>
      </c>
      <c r="M388">
        <v>1.2039403620873268</v>
      </c>
      <c r="N388">
        <v>302.28152928647495</v>
      </c>
      <c r="Q388" t="s">
        <v>16</v>
      </c>
    </row>
    <row r="389" spans="1:17" x14ac:dyDescent="0.2">
      <c r="A389" t="s">
        <v>24</v>
      </c>
      <c r="B389" s="5">
        <v>45441.756944444445</v>
      </c>
      <c r="C389" s="34"/>
      <c r="D389" s="2" t="s">
        <v>6</v>
      </c>
      <c r="E389" s="2">
        <v>0.1</v>
      </c>
      <c r="F389" s="2">
        <v>2</v>
      </c>
      <c r="G389" s="2">
        <v>8</v>
      </c>
      <c r="H389" s="2">
        <v>4</v>
      </c>
      <c r="I389" s="2">
        <v>1</v>
      </c>
      <c r="J389" s="2">
        <v>2</v>
      </c>
      <c r="K389" s="2" t="s">
        <v>21</v>
      </c>
      <c r="L389" s="3">
        <v>396.8</v>
      </c>
      <c r="M389">
        <v>2.0336857844707894</v>
      </c>
      <c r="N389">
        <v>320.74787995300659</v>
      </c>
      <c r="Q389" t="s">
        <v>16</v>
      </c>
    </row>
    <row r="390" spans="1:17" x14ac:dyDescent="0.2">
      <c r="A390" t="s">
        <v>24</v>
      </c>
      <c r="B390" s="5">
        <v>45442.743055555555</v>
      </c>
      <c r="C390" s="33"/>
      <c r="D390" t="s">
        <v>6</v>
      </c>
      <c r="E390">
        <v>0.1</v>
      </c>
      <c r="F390">
        <v>2</v>
      </c>
      <c r="G390">
        <v>13</v>
      </c>
      <c r="H390">
        <v>1</v>
      </c>
      <c r="I390">
        <v>2</v>
      </c>
      <c r="J390" s="1">
        <v>2</v>
      </c>
      <c r="K390" t="s">
        <v>21</v>
      </c>
      <c r="L390" s="3">
        <v>640.29999999999995</v>
      </c>
      <c r="M390" s="23">
        <v>0.5253286048691177</v>
      </c>
      <c r="N390" s="24">
        <v>300.73498262097235</v>
      </c>
      <c r="Q390" t="s">
        <v>16</v>
      </c>
    </row>
    <row r="391" spans="1:17" x14ac:dyDescent="0.2">
      <c r="A391" t="s">
        <v>24</v>
      </c>
      <c r="B391" s="5">
        <v>45442.743055555555</v>
      </c>
      <c r="C391" s="33"/>
      <c r="D391" t="s">
        <v>6</v>
      </c>
      <c r="E391">
        <v>0.1</v>
      </c>
      <c r="F391">
        <v>2</v>
      </c>
      <c r="G391">
        <v>14</v>
      </c>
      <c r="H391">
        <v>2</v>
      </c>
      <c r="I391">
        <v>2</v>
      </c>
      <c r="J391">
        <v>2</v>
      </c>
      <c r="K391" t="s">
        <v>21</v>
      </c>
      <c r="L391" s="3">
        <v>582.29999999999995</v>
      </c>
      <c r="M391" s="23">
        <v>0.92984219825761094</v>
      </c>
      <c r="N391" s="24">
        <v>273.99893691565768</v>
      </c>
      <c r="Q391" t="s">
        <v>16</v>
      </c>
    </row>
    <row r="392" spans="1:17" x14ac:dyDescent="0.2">
      <c r="A392" t="s">
        <v>24</v>
      </c>
      <c r="B392" s="5">
        <v>45442.743055555555</v>
      </c>
      <c r="C392" s="33"/>
      <c r="D392" t="s">
        <v>6</v>
      </c>
      <c r="E392">
        <v>0.1</v>
      </c>
      <c r="F392">
        <v>2</v>
      </c>
      <c r="G392">
        <v>15</v>
      </c>
      <c r="H392">
        <v>3</v>
      </c>
      <c r="I392">
        <v>2</v>
      </c>
      <c r="J392">
        <v>2</v>
      </c>
      <c r="K392" t="s">
        <v>21</v>
      </c>
      <c r="L392" s="3">
        <v>441.8</v>
      </c>
      <c r="M392">
        <v>3.4278456870394449</v>
      </c>
      <c r="N392">
        <v>454.83005201560479</v>
      </c>
      <c r="Q392" t="s">
        <v>16</v>
      </c>
    </row>
    <row r="393" spans="1:17" x14ac:dyDescent="0.2">
      <c r="A393" t="s">
        <v>24</v>
      </c>
      <c r="B393" s="5">
        <v>45442.743055555555</v>
      </c>
      <c r="C393" s="33"/>
      <c r="D393" t="s">
        <v>6</v>
      </c>
      <c r="E393">
        <v>0.1</v>
      </c>
      <c r="F393">
        <v>2</v>
      </c>
      <c r="G393">
        <v>16</v>
      </c>
      <c r="H393">
        <v>4</v>
      </c>
      <c r="I393">
        <v>2</v>
      </c>
      <c r="J393" s="2">
        <v>2</v>
      </c>
      <c r="K393" t="s">
        <v>21</v>
      </c>
      <c r="L393" s="3">
        <v>700.2</v>
      </c>
      <c r="M393">
        <v>6.709312273774267</v>
      </c>
      <c r="N393">
        <v>534.23020291762623</v>
      </c>
      <c r="Q393" t="s">
        <v>16</v>
      </c>
    </row>
    <row r="394" spans="1:17" x14ac:dyDescent="0.2">
      <c r="A394" t="s">
        <v>24</v>
      </c>
      <c r="B394" s="5">
        <v>45443.6875</v>
      </c>
      <c r="C394" s="35"/>
      <c r="D394" s="1" t="s">
        <v>6</v>
      </c>
      <c r="E394" s="1">
        <v>0.1</v>
      </c>
      <c r="F394" s="1">
        <v>2</v>
      </c>
      <c r="G394" s="1">
        <v>21</v>
      </c>
      <c r="H394" s="1">
        <v>1</v>
      </c>
      <c r="I394" s="1">
        <v>3</v>
      </c>
      <c r="J394" s="1">
        <v>2</v>
      </c>
      <c r="K394" s="1" t="s">
        <v>21</v>
      </c>
      <c r="L394" s="3">
        <v>646.20000000000005</v>
      </c>
      <c r="M394" s="26">
        <v>1.0558135210554569</v>
      </c>
      <c r="N394" s="24">
        <v>352.16314105305378</v>
      </c>
      <c r="Q394" t="s">
        <v>16</v>
      </c>
    </row>
    <row r="395" spans="1:17" x14ac:dyDescent="0.2">
      <c r="A395" t="s">
        <v>24</v>
      </c>
      <c r="B395" s="5">
        <v>45443.6875</v>
      </c>
      <c r="C395" s="33"/>
      <c r="D395" t="s">
        <v>6</v>
      </c>
      <c r="E395">
        <v>0.1</v>
      </c>
      <c r="F395">
        <v>2</v>
      </c>
      <c r="G395">
        <v>22</v>
      </c>
      <c r="H395">
        <v>2</v>
      </c>
      <c r="I395">
        <v>3</v>
      </c>
      <c r="J395">
        <v>2</v>
      </c>
      <c r="K395" t="s">
        <v>21</v>
      </c>
      <c r="L395" s="3">
        <v>813.5</v>
      </c>
      <c r="M395" s="23">
        <v>1.0760411109452874</v>
      </c>
      <c r="N395" s="24">
        <v>444.75502945926451</v>
      </c>
      <c r="Q395" t="s">
        <v>16</v>
      </c>
    </row>
    <row r="396" spans="1:17" x14ac:dyDescent="0.2">
      <c r="A396" t="s">
        <v>24</v>
      </c>
      <c r="B396" s="5">
        <v>45443.6875</v>
      </c>
      <c r="C396" s="33"/>
      <c r="D396" t="s">
        <v>6</v>
      </c>
      <c r="E396">
        <v>0.1</v>
      </c>
      <c r="F396">
        <v>2</v>
      </c>
      <c r="G396">
        <v>23</v>
      </c>
      <c r="H396">
        <v>3</v>
      </c>
      <c r="I396">
        <v>3</v>
      </c>
      <c r="J396">
        <v>2</v>
      </c>
      <c r="K396" t="s">
        <v>21</v>
      </c>
      <c r="L396" s="3">
        <v>640.70000000000005</v>
      </c>
      <c r="M396">
        <v>0.65689122576404857</v>
      </c>
      <c r="N396">
        <v>671.51726147442218</v>
      </c>
      <c r="Q396" t="s">
        <v>16</v>
      </c>
    </row>
    <row r="397" spans="1:17" x14ac:dyDescent="0.2">
      <c r="A397" t="s">
        <v>24</v>
      </c>
      <c r="B397" s="5">
        <v>45443.6875</v>
      </c>
      <c r="C397" s="34"/>
      <c r="D397" s="2" t="s">
        <v>6</v>
      </c>
      <c r="E397" s="2">
        <v>0.1</v>
      </c>
      <c r="F397" s="2">
        <v>2</v>
      </c>
      <c r="G397" s="2">
        <v>24</v>
      </c>
      <c r="H397" s="2">
        <v>4</v>
      </c>
      <c r="I397" s="2">
        <v>3</v>
      </c>
      <c r="J397" s="2">
        <v>2</v>
      </c>
      <c r="K397" s="2" t="s">
        <v>21</v>
      </c>
      <c r="L397" s="3">
        <v>771.5</v>
      </c>
      <c r="M397">
        <v>0.33365625663904819</v>
      </c>
      <c r="N397">
        <v>605.29212661992779</v>
      </c>
      <c r="Q397" t="s">
        <v>16</v>
      </c>
    </row>
    <row r="398" spans="1:17" x14ac:dyDescent="0.2">
      <c r="A398" t="s">
        <v>24</v>
      </c>
      <c r="B398" s="5">
        <v>45447.756944444445</v>
      </c>
      <c r="C398" s="33"/>
      <c r="D398" t="s">
        <v>6</v>
      </c>
      <c r="E398">
        <v>0.1</v>
      </c>
      <c r="F398">
        <v>2</v>
      </c>
      <c r="G398">
        <v>29</v>
      </c>
      <c r="H398">
        <v>1</v>
      </c>
      <c r="I398">
        <v>7</v>
      </c>
      <c r="J398" s="1">
        <v>2</v>
      </c>
      <c r="K398" t="s">
        <v>21</v>
      </c>
      <c r="L398" s="3">
        <v>726.6</v>
      </c>
      <c r="M398" s="23">
        <v>0.24040492940261751</v>
      </c>
      <c r="N398" s="24">
        <v>633.98080594976716</v>
      </c>
      <c r="Q398" t="s">
        <v>16</v>
      </c>
    </row>
    <row r="399" spans="1:17" x14ac:dyDescent="0.2">
      <c r="A399" t="s">
        <v>24</v>
      </c>
      <c r="B399" s="5">
        <v>45447.756944444445</v>
      </c>
      <c r="C399" s="33"/>
      <c r="D399" t="s">
        <v>6</v>
      </c>
      <c r="E399">
        <v>0.1</v>
      </c>
      <c r="F399">
        <v>2</v>
      </c>
      <c r="G399">
        <v>30</v>
      </c>
      <c r="H399">
        <v>2</v>
      </c>
      <c r="I399">
        <v>7</v>
      </c>
      <c r="J399">
        <v>2</v>
      </c>
      <c r="K399" t="s">
        <v>21</v>
      </c>
      <c r="L399" s="3">
        <v>883.6</v>
      </c>
      <c r="M399" s="23">
        <v>0.63523985500168556</v>
      </c>
      <c r="N399" s="24">
        <v>658.19681092390692</v>
      </c>
      <c r="Q399" t="s">
        <v>16</v>
      </c>
    </row>
    <row r="400" spans="1:17" x14ac:dyDescent="0.2">
      <c r="A400" t="s">
        <v>24</v>
      </c>
      <c r="B400" s="5">
        <v>45447.756944444445</v>
      </c>
      <c r="C400" s="33"/>
      <c r="D400" t="s">
        <v>6</v>
      </c>
      <c r="E400">
        <v>0.1</v>
      </c>
      <c r="F400">
        <v>2</v>
      </c>
      <c r="G400">
        <v>31</v>
      </c>
      <c r="H400">
        <v>3</v>
      </c>
      <c r="I400">
        <v>7</v>
      </c>
      <c r="J400">
        <v>2</v>
      </c>
      <c r="K400" t="s">
        <v>21</v>
      </c>
      <c r="L400" s="3">
        <v>440.1</v>
      </c>
      <c r="M400">
        <v>1.1590368698269378</v>
      </c>
      <c r="N400">
        <v>1057.0580586907449</v>
      </c>
      <c r="Q400" t="s">
        <v>16</v>
      </c>
    </row>
    <row r="401" spans="1:17" x14ac:dyDescent="0.2">
      <c r="A401" t="s">
        <v>24</v>
      </c>
      <c r="B401" s="5">
        <v>45447.756944444445</v>
      </c>
      <c r="C401" s="33"/>
      <c r="D401" t="s">
        <v>6</v>
      </c>
      <c r="E401">
        <v>0.1</v>
      </c>
      <c r="F401">
        <v>2</v>
      </c>
      <c r="G401">
        <v>32</v>
      </c>
      <c r="H401">
        <v>4</v>
      </c>
      <c r="I401">
        <v>7</v>
      </c>
      <c r="J401" s="2">
        <v>2</v>
      </c>
      <c r="K401" t="s">
        <v>21</v>
      </c>
      <c r="L401" s="3">
        <v>705.7</v>
      </c>
      <c r="M401">
        <v>0.78584438549955793</v>
      </c>
      <c r="N401">
        <v>1136.9109416445622</v>
      </c>
      <c r="Q401" t="s">
        <v>16</v>
      </c>
    </row>
    <row r="402" spans="1:17" x14ac:dyDescent="0.2">
      <c r="A402" t="s">
        <v>24</v>
      </c>
      <c r="B402" s="5">
        <v>45450.760416666664</v>
      </c>
      <c r="C402" s="35"/>
      <c r="D402" s="1" t="s">
        <v>6</v>
      </c>
      <c r="E402" s="1">
        <v>0.1</v>
      </c>
      <c r="F402" s="1">
        <v>1</v>
      </c>
      <c r="G402" s="1">
        <v>37</v>
      </c>
      <c r="H402" s="1">
        <v>1</v>
      </c>
      <c r="I402" s="1">
        <v>10</v>
      </c>
      <c r="J402" s="1">
        <v>2</v>
      </c>
      <c r="K402" s="1" t="s">
        <v>21</v>
      </c>
      <c r="L402" s="3">
        <v>696.1</v>
      </c>
      <c r="M402" s="26">
        <v>1.0337546520683194</v>
      </c>
      <c r="N402" s="24">
        <v>912.92733104238255</v>
      </c>
      <c r="Q402" t="s">
        <v>16</v>
      </c>
    </row>
    <row r="403" spans="1:17" x14ac:dyDescent="0.2">
      <c r="A403" t="s">
        <v>24</v>
      </c>
      <c r="B403" s="5">
        <v>45450.760416666664</v>
      </c>
      <c r="C403" s="33"/>
      <c r="D403" t="s">
        <v>6</v>
      </c>
      <c r="E403">
        <v>0.1</v>
      </c>
      <c r="F403">
        <v>1</v>
      </c>
      <c r="G403">
        <v>38</v>
      </c>
      <c r="H403">
        <v>2</v>
      </c>
      <c r="I403">
        <v>10</v>
      </c>
      <c r="J403">
        <v>2</v>
      </c>
      <c r="K403" t="s">
        <v>21</v>
      </c>
      <c r="L403" s="3">
        <v>637.5</v>
      </c>
      <c r="M403" s="23">
        <v>0.48331597222222217</v>
      </c>
      <c r="N403" s="24">
        <v>512.11644531249999</v>
      </c>
      <c r="Q403" t="s">
        <v>16</v>
      </c>
    </row>
    <row r="404" spans="1:17" x14ac:dyDescent="0.2">
      <c r="A404" t="s">
        <v>24</v>
      </c>
      <c r="B404" s="5">
        <v>45450.760416666664</v>
      </c>
      <c r="C404" s="33"/>
      <c r="D404" t="s">
        <v>6</v>
      </c>
      <c r="E404">
        <v>0.1</v>
      </c>
      <c r="F404">
        <v>1</v>
      </c>
      <c r="G404">
        <v>39</v>
      </c>
      <c r="H404">
        <v>3</v>
      </c>
      <c r="I404">
        <v>10</v>
      </c>
      <c r="J404">
        <v>2</v>
      </c>
      <c r="K404" t="s">
        <v>21</v>
      </c>
      <c r="L404" s="3">
        <v>500.9</v>
      </c>
      <c r="M404">
        <v>0.3012844036697247</v>
      </c>
      <c r="N404">
        <v>1225.2402752293574</v>
      </c>
      <c r="Q404" t="s">
        <v>16</v>
      </c>
    </row>
    <row r="405" spans="1:17" x14ac:dyDescent="0.2">
      <c r="A405" t="s">
        <v>24</v>
      </c>
      <c r="B405" s="5">
        <v>45450.760416666664</v>
      </c>
      <c r="C405" s="34"/>
      <c r="D405" s="2" t="s">
        <v>6</v>
      </c>
      <c r="E405" s="2">
        <v>0.1</v>
      </c>
      <c r="F405" s="2">
        <v>1</v>
      </c>
      <c r="G405" s="2">
        <v>40</v>
      </c>
      <c r="H405" s="2">
        <v>4</v>
      </c>
      <c r="I405" s="2">
        <v>10</v>
      </c>
      <c r="J405" s="2">
        <v>2</v>
      </c>
      <c r="K405" s="2" t="s">
        <v>21</v>
      </c>
      <c r="L405" s="3">
        <v>859.3</v>
      </c>
      <c r="M405">
        <v>0.73964775796866566</v>
      </c>
      <c r="N405">
        <v>1177.3037925445703</v>
      </c>
      <c r="Q405" t="s">
        <v>16</v>
      </c>
    </row>
    <row r="406" spans="1:17" x14ac:dyDescent="0.2">
      <c r="A406" t="s">
        <v>24</v>
      </c>
      <c r="B406" s="5">
        <v>45454.732638888891</v>
      </c>
      <c r="C406" s="33"/>
      <c r="D406" t="s">
        <v>6</v>
      </c>
      <c r="E406">
        <v>0.1</v>
      </c>
      <c r="F406">
        <v>1</v>
      </c>
      <c r="G406">
        <v>45</v>
      </c>
      <c r="H406">
        <v>1</v>
      </c>
      <c r="I406">
        <v>14</v>
      </c>
      <c r="J406" s="1">
        <v>2</v>
      </c>
      <c r="K406" t="s">
        <v>21</v>
      </c>
      <c r="L406" s="3">
        <v>512.29999999999995</v>
      </c>
      <c r="M406" s="23">
        <v>0.24860229728192876</v>
      </c>
      <c r="N406" s="24">
        <v>975.17316046855433</v>
      </c>
      <c r="Q406" t="s">
        <v>16</v>
      </c>
    </row>
    <row r="407" spans="1:17" x14ac:dyDescent="0.2">
      <c r="A407" t="s">
        <v>24</v>
      </c>
      <c r="B407" s="5">
        <v>45454.732638888891</v>
      </c>
      <c r="C407" s="33"/>
      <c r="D407" t="s">
        <v>6</v>
      </c>
      <c r="E407">
        <v>0.1</v>
      </c>
      <c r="F407">
        <v>1</v>
      </c>
      <c r="G407">
        <v>46</v>
      </c>
      <c r="H407">
        <v>2</v>
      </c>
      <c r="I407">
        <v>14</v>
      </c>
      <c r="J407">
        <v>2</v>
      </c>
      <c r="K407" t="s">
        <v>21</v>
      </c>
      <c r="L407" s="3">
        <v>570.20000000000005</v>
      </c>
      <c r="M407" s="23">
        <v>0.2464416038457336</v>
      </c>
      <c r="N407" s="24">
        <v>717.42225281328524</v>
      </c>
      <c r="Q407" t="s">
        <v>16</v>
      </c>
    </row>
    <row r="408" spans="1:17" x14ac:dyDescent="0.2">
      <c r="A408" t="s">
        <v>24</v>
      </c>
      <c r="B408" s="5">
        <v>45454.732638888891</v>
      </c>
      <c r="C408" s="33"/>
      <c r="D408" t="s">
        <v>6</v>
      </c>
      <c r="E408">
        <v>0.1</v>
      </c>
      <c r="F408">
        <v>1</v>
      </c>
      <c r="G408">
        <v>47</v>
      </c>
      <c r="H408">
        <v>3</v>
      </c>
      <c r="I408">
        <v>14</v>
      </c>
      <c r="J408">
        <v>2</v>
      </c>
      <c r="K408" t="s">
        <v>21</v>
      </c>
      <c r="L408" s="3">
        <v>561.9</v>
      </c>
      <c r="M408">
        <v>0.83733944954128436</v>
      </c>
      <c r="N408">
        <v>1151.819633027523</v>
      </c>
      <c r="Q408" t="s">
        <v>16</v>
      </c>
    </row>
    <row r="409" spans="1:17" x14ac:dyDescent="0.2">
      <c r="A409" t="s">
        <v>24</v>
      </c>
      <c r="B409" s="5">
        <v>45454.732638888891</v>
      </c>
      <c r="C409" s="33"/>
      <c r="D409" t="s">
        <v>6</v>
      </c>
      <c r="E409">
        <v>0.1</v>
      </c>
      <c r="F409">
        <v>1</v>
      </c>
      <c r="G409">
        <v>48</v>
      </c>
      <c r="H409">
        <v>4</v>
      </c>
      <c r="I409">
        <v>14</v>
      </c>
      <c r="J409" s="2">
        <v>2</v>
      </c>
      <c r="K409" t="s">
        <v>21</v>
      </c>
      <c r="L409" s="3">
        <v>488.7</v>
      </c>
      <c r="M409">
        <v>0.37982794293803762</v>
      </c>
      <c r="N409">
        <v>1147.8640705651744</v>
      </c>
      <c r="Q409" t="s">
        <v>16</v>
      </c>
    </row>
    <row r="410" spans="1:17" x14ac:dyDescent="0.2">
      <c r="A410" t="s">
        <v>24</v>
      </c>
      <c r="B410" s="5">
        <v>45457.708333333336</v>
      </c>
      <c r="C410" s="35"/>
      <c r="D410" s="1" t="s">
        <v>6</v>
      </c>
      <c r="E410" s="1">
        <v>0.1</v>
      </c>
      <c r="F410" s="1">
        <v>1</v>
      </c>
      <c r="G410" s="1">
        <v>53</v>
      </c>
      <c r="H410" s="1">
        <v>1</v>
      </c>
      <c r="I410" s="1">
        <v>17</v>
      </c>
      <c r="J410" s="1">
        <v>2</v>
      </c>
      <c r="K410" s="1" t="s">
        <v>21</v>
      </c>
      <c r="L410" s="3">
        <v>641.9</v>
      </c>
      <c r="M410" s="23">
        <v>0.63504124860646605</v>
      </c>
      <c r="N410" s="24">
        <v>744.19523745819401</v>
      </c>
      <c r="Q410" t="s">
        <v>16</v>
      </c>
    </row>
    <row r="411" spans="1:17" x14ac:dyDescent="0.2">
      <c r="A411" t="s">
        <v>24</v>
      </c>
      <c r="B411" s="5">
        <v>45457.708333333336</v>
      </c>
      <c r="C411" s="33"/>
      <c r="D411" t="s">
        <v>6</v>
      </c>
      <c r="E411">
        <v>0.1</v>
      </c>
      <c r="F411">
        <v>1</v>
      </c>
      <c r="G411">
        <v>54</v>
      </c>
      <c r="H411">
        <v>2</v>
      </c>
      <c r="I411">
        <v>17</v>
      </c>
      <c r="J411">
        <v>2</v>
      </c>
      <c r="K411" t="s">
        <v>21</v>
      </c>
      <c r="L411" s="3">
        <v>628.29999999999995</v>
      </c>
      <c r="M411" s="23">
        <v>3.6501944149876279E-2</v>
      </c>
      <c r="N411" s="38">
        <v>214.75153764581125</v>
      </c>
      <c r="Q411" t="s">
        <v>17</v>
      </c>
    </row>
    <row r="412" spans="1:17" x14ac:dyDescent="0.2">
      <c r="A412" t="s">
        <v>24</v>
      </c>
      <c r="B412" s="5">
        <v>45457.708333333336</v>
      </c>
      <c r="C412" s="33"/>
      <c r="D412" t="s">
        <v>6</v>
      </c>
      <c r="E412">
        <v>0.1</v>
      </c>
      <c r="F412">
        <v>1</v>
      </c>
      <c r="G412">
        <v>55</v>
      </c>
      <c r="H412">
        <v>3</v>
      </c>
      <c r="I412">
        <v>17</v>
      </c>
      <c r="J412">
        <v>2</v>
      </c>
      <c r="K412" t="s">
        <v>21</v>
      </c>
      <c r="L412" s="3">
        <v>660.9</v>
      </c>
      <c r="M412">
        <v>0.38611148123473238</v>
      </c>
      <c r="N412">
        <v>1460.3982633799687</v>
      </c>
      <c r="Q412" t="s">
        <v>16</v>
      </c>
    </row>
    <row r="413" spans="1:17" x14ac:dyDescent="0.2">
      <c r="A413" t="s">
        <v>24</v>
      </c>
      <c r="B413" s="5">
        <v>45457.708333333336</v>
      </c>
      <c r="C413" s="34"/>
      <c r="D413" s="2" t="s">
        <v>6</v>
      </c>
      <c r="E413" s="2">
        <v>0.1</v>
      </c>
      <c r="F413" s="2">
        <v>1</v>
      </c>
      <c r="G413" s="2">
        <v>56</v>
      </c>
      <c r="H413" s="2">
        <v>4</v>
      </c>
      <c r="I413" s="2">
        <v>17</v>
      </c>
      <c r="J413" s="2">
        <v>2</v>
      </c>
      <c r="K413" s="2" t="s">
        <v>21</v>
      </c>
      <c r="L413" s="3">
        <v>577.70000000000005</v>
      </c>
      <c r="M413">
        <v>0.29978127734033239</v>
      </c>
      <c r="N413">
        <v>1204.6589982502187</v>
      </c>
      <c r="Q413" t="s">
        <v>16</v>
      </c>
    </row>
    <row r="414" spans="1:17" x14ac:dyDescent="0.2">
      <c r="A414" t="s">
        <v>24</v>
      </c>
      <c r="B414" s="5">
        <v>45461.694444444445</v>
      </c>
      <c r="C414" s="33"/>
      <c r="D414" t="s">
        <v>6</v>
      </c>
      <c r="E414">
        <v>0.1</v>
      </c>
      <c r="F414">
        <v>1</v>
      </c>
      <c r="G414">
        <v>61</v>
      </c>
      <c r="H414">
        <v>1</v>
      </c>
      <c r="I414">
        <v>21</v>
      </c>
      <c r="J414" s="1">
        <v>2</v>
      </c>
      <c r="K414" t="s">
        <v>21</v>
      </c>
      <c r="L414" s="3">
        <v>710.6</v>
      </c>
      <c r="M414" s="23">
        <v>0.21718654434250759</v>
      </c>
      <c r="N414" s="24">
        <v>893.17415902140681</v>
      </c>
      <c r="Q414" t="s">
        <v>16</v>
      </c>
    </row>
    <row r="415" spans="1:17" x14ac:dyDescent="0.2">
      <c r="A415" t="s">
        <v>24</v>
      </c>
      <c r="B415" s="5">
        <v>45461.694444444445</v>
      </c>
      <c r="C415" s="33"/>
      <c r="D415" t="s">
        <v>6</v>
      </c>
      <c r="E415">
        <v>0.1</v>
      </c>
      <c r="F415">
        <v>1</v>
      </c>
      <c r="G415">
        <v>62</v>
      </c>
      <c r="H415">
        <v>2</v>
      </c>
      <c r="I415">
        <v>21</v>
      </c>
      <c r="J415">
        <v>2</v>
      </c>
      <c r="K415" t="s">
        <v>21</v>
      </c>
      <c r="L415" s="3">
        <v>657.6</v>
      </c>
      <c r="M415" s="23">
        <v>0.59945017182130578</v>
      </c>
      <c r="N415" s="24">
        <v>1401.3900893470795</v>
      </c>
      <c r="Q415" t="s">
        <v>16</v>
      </c>
    </row>
    <row r="416" spans="1:17" x14ac:dyDescent="0.2">
      <c r="A416" t="s">
        <v>24</v>
      </c>
      <c r="B416" s="5">
        <v>45461.694444444445</v>
      </c>
      <c r="C416" s="33"/>
      <c r="D416" t="s">
        <v>6</v>
      </c>
      <c r="E416">
        <v>0.1</v>
      </c>
      <c r="F416">
        <v>1</v>
      </c>
      <c r="G416">
        <v>63</v>
      </c>
      <c r="H416">
        <v>3</v>
      </c>
      <c r="I416">
        <v>21</v>
      </c>
      <c r="J416">
        <v>2</v>
      </c>
      <c r="K416" t="s">
        <v>21</v>
      </c>
      <c r="L416" s="3">
        <v>652</v>
      </c>
      <c r="M416">
        <v>0.288062015503876</v>
      </c>
      <c r="N416">
        <v>1012.2246821705426</v>
      </c>
      <c r="Q416" t="s">
        <v>16</v>
      </c>
    </row>
    <row r="417" spans="1:17" x14ac:dyDescent="0.2">
      <c r="A417" t="s">
        <v>24</v>
      </c>
      <c r="B417" s="5">
        <v>45461.694444444445</v>
      </c>
      <c r="C417" s="33"/>
      <c r="D417" t="s">
        <v>6</v>
      </c>
      <c r="E417">
        <v>0.1</v>
      </c>
      <c r="F417">
        <v>1</v>
      </c>
      <c r="G417">
        <v>64</v>
      </c>
      <c r="H417">
        <v>4</v>
      </c>
      <c r="I417">
        <v>21</v>
      </c>
      <c r="J417" s="2">
        <v>2</v>
      </c>
      <c r="K417" t="s">
        <v>21</v>
      </c>
      <c r="L417" s="3">
        <v>592</v>
      </c>
      <c r="M417">
        <v>0.30567983183980524</v>
      </c>
      <c r="N417">
        <v>1407.8937758601612</v>
      </c>
      <c r="Q417" t="s">
        <v>16</v>
      </c>
    </row>
    <row r="418" spans="1:17" x14ac:dyDescent="0.2">
      <c r="A418" t="s">
        <v>24</v>
      </c>
      <c r="B418" s="5">
        <v>45462.729166666664</v>
      </c>
      <c r="C418" s="35"/>
      <c r="D418" s="1" t="s">
        <v>6</v>
      </c>
      <c r="E418" s="1">
        <v>0.1</v>
      </c>
      <c r="F418" s="1">
        <v>1</v>
      </c>
      <c r="G418" s="1">
        <v>69</v>
      </c>
      <c r="H418" s="1">
        <v>1</v>
      </c>
      <c r="I418" s="1">
        <v>22</v>
      </c>
      <c r="J418" s="1">
        <v>2</v>
      </c>
      <c r="K418" s="1" t="s">
        <v>21</v>
      </c>
      <c r="L418" s="4">
        <v>620.4</v>
      </c>
      <c r="M418" s="23">
        <v>0.28504833279026826</v>
      </c>
      <c r="N418" s="24">
        <v>1071.248919300532</v>
      </c>
      <c r="Q418" t="s">
        <v>16</v>
      </c>
    </row>
    <row r="419" spans="1:17" x14ac:dyDescent="0.2">
      <c r="A419" t="s">
        <v>24</v>
      </c>
      <c r="B419" s="5">
        <v>45462.729166666664</v>
      </c>
      <c r="C419" s="33"/>
      <c r="D419" t="s">
        <v>6</v>
      </c>
      <c r="E419">
        <v>0.1</v>
      </c>
      <c r="F419">
        <v>1</v>
      </c>
      <c r="G419">
        <v>70</v>
      </c>
      <c r="H419">
        <v>2</v>
      </c>
      <c r="I419">
        <v>22</v>
      </c>
      <c r="J419">
        <v>2</v>
      </c>
      <c r="K419" t="s">
        <v>21</v>
      </c>
      <c r="L419" s="4">
        <v>673.8</v>
      </c>
      <c r="M419" s="23">
        <v>0.57495190713101163</v>
      </c>
      <c r="N419" s="24">
        <v>1113.1985848535103</v>
      </c>
      <c r="Q419" t="s">
        <v>16</v>
      </c>
    </row>
    <row r="420" spans="1:17" x14ac:dyDescent="0.2">
      <c r="A420" t="s">
        <v>24</v>
      </c>
      <c r="B420" s="5">
        <v>45462.729166666664</v>
      </c>
      <c r="C420" s="33"/>
      <c r="D420" t="s">
        <v>6</v>
      </c>
      <c r="E420">
        <v>0.1</v>
      </c>
      <c r="F420">
        <v>1</v>
      </c>
      <c r="G420">
        <v>71</v>
      </c>
      <c r="H420">
        <v>3</v>
      </c>
      <c r="I420">
        <v>22</v>
      </c>
      <c r="J420">
        <v>2</v>
      </c>
      <c r="K420" t="s">
        <v>21</v>
      </c>
      <c r="L420" s="4">
        <v>696.6</v>
      </c>
      <c r="M420">
        <v>0.25165153044063227</v>
      </c>
      <c r="N420">
        <v>1226.6039017827109</v>
      </c>
      <c r="Q420" t="s">
        <v>16</v>
      </c>
    </row>
    <row r="421" spans="1:17" x14ac:dyDescent="0.2">
      <c r="A421" t="s">
        <v>24</v>
      </c>
      <c r="B421" s="5">
        <v>45462.729166666664</v>
      </c>
      <c r="C421" s="34"/>
      <c r="D421" s="2" t="s">
        <v>6</v>
      </c>
      <c r="E421" s="2">
        <v>0.1</v>
      </c>
      <c r="F421" s="2">
        <v>1</v>
      </c>
      <c r="G421" s="2">
        <v>72</v>
      </c>
      <c r="H421" s="2">
        <v>4</v>
      </c>
      <c r="I421" s="2">
        <v>22</v>
      </c>
      <c r="J421" s="2">
        <v>2</v>
      </c>
      <c r="K421" s="2" t="s">
        <v>21</v>
      </c>
      <c r="L421" s="4">
        <v>541.6</v>
      </c>
      <c r="M421">
        <v>0.37662669864108711</v>
      </c>
      <c r="N421">
        <v>998.30142286171065</v>
      </c>
      <c r="Q421" t="s">
        <v>16</v>
      </c>
    </row>
    <row r="422" spans="1:17" x14ac:dyDescent="0.2">
      <c r="A422" t="s">
        <v>24</v>
      </c>
      <c r="B422" s="5">
        <v>45463.704861111109</v>
      </c>
      <c r="C422" s="33"/>
      <c r="D422" t="s">
        <v>6</v>
      </c>
      <c r="E422">
        <v>0.1</v>
      </c>
      <c r="F422">
        <v>1</v>
      </c>
      <c r="G422">
        <v>77</v>
      </c>
      <c r="H422">
        <v>1</v>
      </c>
      <c r="I422">
        <v>23</v>
      </c>
      <c r="J422" s="1">
        <v>2</v>
      </c>
      <c r="K422" t="s">
        <v>21</v>
      </c>
      <c r="L422" s="4">
        <v>971.5</v>
      </c>
      <c r="M422" s="23">
        <v>0.16717377049180329</v>
      </c>
      <c r="N422" s="24">
        <v>1377.8133202185791</v>
      </c>
      <c r="Q422" t="s">
        <v>16</v>
      </c>
    </row>
    <row r="423" spans="1:17" x14ac:dyDescent="0.2">
      <c r="A423" t="s">
        <v>24</v>
      </c>
      <c r="B423" s="5">
        <v>45463.704861111109</v>
      </c>
      <c r="C423" s="33"/>
      <c r="D423" t="s">
        <v>6</v>
      </c>
      <c r="E423">
        <v>0.1</v>
      </c>
      <c r="F423">
        <v>1</v>
      </c>
      <c r="G423">
        <v>78</v>
      </c>
      <c r="H423">
        <v>2</v>
      </c>
      <c r="I423">
        <v>23</v>
      </c>
      <c r="J423">
        <v>2</v>
      </c>
      <c r="K423" t="s">
        <v>21</v>
      </c>
      <c r="L423" s="4">
        <v>663.4</v>
      </c>
      <c r="M423" s="25">
        <v>7.1622027100271</v>
      </c>
      <c r="N423" s="24">
        <v>857.25328130081311</v>
      </c>
      <c r="Q423" t="s">
        <v>16</v>
      </c>
    </row>
    <row r="424" spans="1:17" x14ac:dyDescent="0.2">
      <c r="A424" t="s">
        <v>24</v>
      </c>
      <c r="B424" s="5">
        <v>45463.704861111109</v>
      </c>
      <c r="C424" s="33"/>
      <c r="D424" t="s">
        <v>6</v>
      </c>
      <c r="E424">
        <v>0.1</v>
      </c>
      <c r="F424">
        <v>1</v>
      </c>
      <c r="G424">
        <v>79</v>
      </c>
      <c r="H424">
        <v>3</v>
      </c>
      <c r="I424">
        <v>23</v>
      </c>
      <c r="J424">
        <v>2</v>
      </c>
      <c r="K424" t="s">
        <v>21</v>
      </c>
      <c r="L424" s="4">
        <v>761.9</v>
      </c>
      <c r="M424">
        <v>0.27392336385215327</v>
      </c>
      <c r="N424">
        <v>715.53821182321678</v>
      </c>
      <c r="Q424" t="s">
        <v>16</v>
      </c>
    </row>
    <row r="425" spans="1:17" x14ac:dyDescent="0.2">
      <c r="A425" t="s">
        <v>24</v>
      </c>
      <c r="B425" s="5">
        <v>45463.704861111109</v>
      </c>
      <c r="C425" s="33"/>
      <c r="D425" t="s">
        <v>6</v>
      </c>
      <c r="E425">
        <v>0.1</v>
      </c>
      <c r="F425">
        <v>1</v>
      </c>
      <c r="G425">
        <v>80</v>
      </c>
      <c r="H425">
        <v>4</v>
      </c>
      <c r="I425">
        <v>23</v>
      </c>
      <c r="J425" s="2">
        <v>2</v>
      </c>
      <c r="K425" t="s">
        <v>21</v>
      </c>
      <c r="L425" s="4">
        <v>691.5</v>
      </c>
      <c r="M425">
        <v>0.55953333333333333</v>
      </c>
      <c r="N425">
        <v>771.91955555555558</v>
      </c>
      <c r="Q425" t="s">
        <v>16</v>
      </c>
    </row>
    <row r="426" spans="1:17" x14ac:dyDescent="0.2">
      <c r="A426" t="s">
        <v>24</v>
      </c>
      <c r="B426" s="5">
        <v>45464.666666666664</v>
      </c>
      <c r="C426" s="35"/>
      <c r="D426" s="1" t="s">
        <v>6</v>
      </c>
      <c r="E426" s="1">
        <v>0.1</v>
      </c>
      <c r="F426" s="1">
        <v>2</v>
      </c>
      <c r="G426" s="1">
        <v>85</v>
      </c>
      <c r="H426" s="1">
        <v>1</v>
      </c>
      <c r="I426" s="1">
        <v>24</v>
      </c>
      <c r="J426" s="1">
        <v>2</v>
      </c>
      <c r="K426" s="1" t="s">
        <v>21</v>
      </c>
      <c r="L426" s="4">
        <v>775.5</v>
      </c>
      <c r="M426" s="23">
        <v>0.20125970281658906</v>
      </c>
      <c r="N426" s="24">
        <v>702.07329784874696</v>
      </c>
      <c r="Q426" t="s">
        <v>16</v>
      </c>
    </row>
    <row r="427" spans="1:17" x14ac:dyDescent="0.2">
      <c r="A427" t="s">
        <v>24</v>
      </c>
      <c r="B427" s="5">
        <v>45464.666666666664</v>
      </c>
      <c r="C427" s="33"/>
      <c r="D427" t="s">
        <v>6</v>
      </c>
      <c r="E427">
        <v>0.1</v>
      </c>
      <c r="F427">
        <v>2</v>
      </c>
      <c r="G427">
        <v>86</v>
      </c>
      <c r="H427">
        <v>2</v>
      </c>
      <c r="I427">
        <v>24</v>
      </c>
      <c r="J427">
        <v>2</v>
      </c>
      <c r="K427" t="s">
        <v>21</v>
      </c>
      <c r="L427" s="4">
        <v>699.1</v>
      </c>
      <c r="M427" s="23">
        <v>0.75032923179248423</v>
      </c>
      <c r="N427" s="24">
        <v>991.09704467353936</v>
      </c>
      <c r="Q427" t="s">
        <v>16</v>
      </c>
    </row>
    <row r="428" spans="1:17" x14ac:dyDescent="0.2">
      <c r="A428" t="s">
        <v>24</v>
      </c>
      <c r="B428" s="5">
        <v>45464.666666666664</v>
      </c>
      <c r="C428" s="33"/>
      <c r="D428" t="s">
        <v>6</v>
      </c>
      <c r="E428">
        <v>0.1</v>
      </c>
      <c r="F428">
        <v>2</v>
      </c>
      <c r="G428">
        <v>87</v>
      </c>
      <c r="H428">
        <v>3</v>
      </c>
      <c r="I428">
        <v>24</v>
      </c>
      <c r="J428">
        <v>2</v>
      </c>
      <c r="K428" t="s">
        <v>21</v>
      </c>
      <c r="L428" s="4">
        <v>677.3</v>
      </c>
      <c r="M428">
        <v>0.33345136760867095</v>
      </c>
      <c r="N428">
        <v>852.68621495857451</v>
      </c>
      <c r="Q428" t="s">
        <v>16</v>
      </c>
    </row>
    <row r="429" spans="1:17" x14ac:dyDescent="0.2">
      <c r="A429" t="s">
        <v>24</v>
      </c>
      <c r="B429" s="5">
        <v>45464.666666666664</v>
      </c>
      <c r="C429" s="34"/>
      <c r="D429" s="2" t="s">
        <v>6</v>
      </c>
      <c r="E429" s="2">
        <v>0.1</v>
      </c>
      <c r="F429" s="2">
        <v>2</v>
      </c>
      <c r="G429" s="2">
        <v>88</v>
      </c>
      <c r="H429" s="2">
        <v>4</v>
      </c>
      <c r="I429" s="2">
        <v>24</v>
      </c>
      <c r="J429" s="2">
        <v>2</v>
      </c>
      <c r="K429" s="2" t="s">
        <v>21</v>
      </c>
      <c r="L429" s="4">
        <v>825.2</v>
      </c>
      <c r="M429">
        <v>0.26262280701754387</v>
      </c>
      <c r="N429">
        <v>1028.9316271929824</v>
      </c>
      <c r="Q429" t="s">
        <v>16</v>
      </c>
    </row>
    <row r="430" spans="1:17" x14ac:dyDescent="0.2">
      <c r="A430" t="s">
        <v>24</v>
      </c>
      <c r="B430" s="5">
        <v>45468.739583333336</v>
      </c>
      <c r="C430" s="33"/>
      <c r="D430" t="s">
        <v>6</v>
      </c>
      <c r="E430">
        <v>0.1</v>
      </c>
      <c r="F430">
        <v>2</v>
      </c>
      <c r="G430">
        <v>93</v>
      </c>
      <c r="H430">
        <v>1</v>
      </c>
      <c r="I430">
        <v>28</v>
      </c>
      <c r="J430" s="1">
        <v>2</v>
      </c>
      <c r="K430" t="s">
        <v>21</v>
      </c>
      <c r="L430" s="4">
        <v>811.6</v>
      </c>
      <c r="M430" s="23">
        <v>0.31151594014313594</v>
      </c>
      <c r="N430" s="24">
        <v>905.01368032964638</v>
      </c>
      <c r="Q430" t="s">
        <v>16</v>
      </c>
    </row>
    <row r="431" spans="1:17" x14ac:dyDescent="0.2">
      <c r="A431" t="s">
        <v>24</v>
      </c>
      <c r="B431" s="5">
        <v>45468.739583333336</v>
      </c>
      <c r="C431" s="33"/>
      <c r="D431" t="s">
        <v>6</v>
      </c>
      <c r="E431">
        <v>0.1</v>
      </c>
      <c r="F431">
        <v>2</v>
      </c>
      <c r="G431">
        <v>94</v>
      </c>
      <c r="H431">
        <v>2</v>
      </c>
      <c r="I431">
        <v>28</v>
      </c>
      <c r="J431">
        <v>2</v>
      </c>
      <c r="K431" t="s">
        <v>21</v>
      </c>
      <c r="L431" s="4">
        <v>777.4</v>
      </c>
      <c r="M431" s="23">
        <v>0.23684317032040472</v>
      </c>
      <c r="N431" s="24">
        <v>589.911208544126</v>
      </c>
      <c r="Q431" t="s">
        <v>16</v>
      </c>
    </row>
    <row r="432" spans="1:17" x14ac:dyDescent="0.2">
      <c r="A432" t="s">
        <v>24</v>
      </c>
      <c r="B432" s="5">
        <v>45468.739583333336</v>
      </c>
      <c r="C432" s="33"/>
      <c r="D432" t="s">
        <v>6</v>
      </c>
      <c r="E432">
        <v>0.1</v>
      </c>
      <c r="F432">
        <v>2</v>
      </c>
      <c r="G432">
        <v>95</v>
      </c>
      <c r="H432">
        <v>3</v>
      </c>
      <c r="I432">
        <v>28</v>
      </c>
      <c r="J432">
        <v>2</v>
      </c>
      <c r="K432" t="s">
        <v>21</v>
      </c>
      <c r="L432" s="4">
        <v>968.6</v>
      </c>
      <c r="M432">
        <v>0.29903208265361608</v>
      </c>
      <c r="N432">
        <v>682.33944535073397</v>
      </c>
      <c r="Q432" t="s">
        <v>16</v>
      </c>
    </row>
    <row r="433" spans="1:17" x14ac:dyDescent="0.2">
      <c r="A433" t="s">
        <v>24</v>
      </c>
      <c r="B433" s="5">
        <v>45468.739583333336</v>
      </c>
      <c r="C433" s="33"/>
      <c r="D433" t="s">
        <v>6</v>
      </c>
      <c r="E433">
        <v>0.1</v>
      </c>
      <c r="F433">
        <v>2</v>
      </c>
      <c r="G433">
        <v>96</v>
      </c>
      <c r="H433">
        <v>4</v>
      </c>
      <c r="I433">
        <v>28</v>
      </c>
      <c r="J433" s="2">
        <v>2</v>
      </c>
      <c r="K433" t="s">
        <v>21</v>
      </c>
      <c r="L433" s="4">
        <v>702.1</v>
      </c>
      <c r="M433">
        <v>0.26637624620719547</v>
      </c>
      <c r="N433">
        <v>788.01667100130044</v>
      </c>
      <c r="Q433" t="s">
        <v>16</v>
      </c>
    </row>
    <row r="434" spans="1:17" x14ac:dyDescent="0.2">
      <c r="A434" t="s">
        <v>24</v>
      </c>
      <c r="B434" s="15">
        <v>45471.666666666664</v>
      </c>
      <c r="C434" s="35"/>
      <c r="D434" s="1" t="s">
        <v>6</v>
      </c>
      <c r="E434" s="1">
        <v>0.1</v>
      </c>
      <c r="F434" s="1">
        <v>1</v>
      </c>
      <c r="G434" s="1">
        <v>101</v>
      </c>
      <c r="H434" s="1">
        <v>1</v>
      </c>
      <c r="I434" s="1">
        <v>31</v>
      </c>
      <c r="J434" s="1">
        <v>2</v>
      </c>
      <c r="K434" s="1" t="s">
        <v>21</v>
      </c>
      <c r="L434" s="4">
        <v>845.4</v>
      </c>
      <c r="M434" s="23">
        <v>0.12393145813126415</v>
      </c>
      <c r="N434" s="24">
        <v>1281.5280439702551</v>
      </c>
      <c r="Q434" t="s">
        <v>16</v>
      </c>
    </row>
    <row r="435" spans="1:17" x14ac:dyDescent="0.2">
      <c r="A435" t="s">
        <v>24</v>
      </c>
      <c r="B435" s="15">
        <v>45471.666666666664</v>
      </c>
      <c r="C435" s="33"/>
      <c r="D435" t="s">
        <v>6</v>
      </c>
      <c r="E435">
        <v>0.1</v>
      </c>
      <c r="F435">
        <v>1</v>
      </c>
      <c r="G435">
        <v>102</v>
      </c>
      <c r="H435">
        <v>2</v>
      </c>
      <c r="I435">
        <v>31</v>
      </c>
      <c r="J435">
        <v>2</v>
      </c>
      <c r="K435" t="s">
        <v>21</v>
      </c>
      <c r="L435" s="4">
        <v>797.2</v>
      </c>
      <c r="M435" s="23">
        <v>0.33160935350756526</v>
      </c>
      <c r="N435" s="24">
        <v>584.09736359468138</v>
      </c>
      <c r="Q435" t="s">
        <v>16</v>
      </c>
    </row>
    <row r="436" spans="1:17" x14ac:dyDescent="0.2">
      <c r="A436" t="s">
        <v>24</v>
      </c>
      <c r="B436" s="15">
        <v>45471.666666666664</v>
      </c>
      <c r="C436" s="33"/>
      <c r="D436" t="s">
        <v>6</v>
      </c>
      <c r="E436">
        <v>0.1</v>
      </c>
      <c r="F436">
        <v>1</v>
      </c>
      <c r="G436">
        <v>103</v>
      </c>
      <c r="H436">
        <v>3</v>
      </c>
      <c r="I436">
        <v>31</v>
      </c>
      <c r="J436">
        <v>2</v>
      </c>
      <c r="K436" t="s">
        <v>21</v>
      </c>
      <c r="L436" s="4">
        <v>773.3</v>
      </c>
      <c r="M436">
        <v>0.77642109899790768</v>
      </c>
      <c r="N436">
        <v>647.92268252395093</v>
      </c>
      <c r="Q436" t="s">
        <v>16</v>
      </c>
    </row>
    <row r="437" spans="1:17" x14ac:dyDescent="0.2">
      <c r="A437" t="s">
        <v>24</v>
      </c>
      <c r="B437" s="15">
        <v>45471.666666666664</v>
      </c>
      <c r="C437" s="34"/>
      <c r="D437" s="2" t="s">
        <v>6</v>
      </c>
      <c r="E437" s="2">
        <v>0.1</v>
      </c>
      <c r="F437" s="2">
        <v>1</v>
      </c>
      <c r="G437" s="2">
        <v>104</v>
      </c>
      <c r="H437" s="2">
        <v>4</v>
      </c>
      <c r="I437" s="2">
        <v>31</v>
      </c>
      <c r="J437" s="2">
        <v>2</v>
      </c>
      <c r="K437" s="2" t="s">
        <v>21</v>
      </c>
      <c r="L437" s="4">
        <v>989</v>
      </c>
      <c r="M437">
        <v>0.24499601139601138</v>
      </c>
      <c r="N437">
        <v>795.26212649572642</v>
      </c>
      <c r="Q437" t="s">
        <v>16</v>
      </c>
    </row>
    <row r="438" spans="1:17" x14ac:dyDescent="0.2">
      <c r="A438" t="s">
        <v>24</v>
      </c>
      <c r="B438" s="5">
        <v>45475.666666666664</v>
      </c>
      <c r="C438" s="33"/>
      <c r="D438" t="s">
        <v>6</v>
      </c>
      <c r="E438">
        <v>0.1</v>
      </c>
      <c r="F438">
        <v>1</v>
      </c>
      <c r="G438">
        <v>109</v>
      </c>
      <c r="H438">
        <v>1</v>
      </c>
      <c r="I438">
        <v>35</v>
      </c>
      <c r="J438" s="1">
        <v>2</v>
      </c>
      <c r="K438" t="s">
        <v>21</v>
      </c>
      <c r="L438" s="4">
        <v>1064</v>
      </c>
      <c r="M438" s="23">
        <v>0.26441794434980126</v>
      </c>
      <c r="N438" s="24">
        <v>473.37331061896646</v>
      </c>
      <c r="Q438" t="s">
        <v>16</v>
      </c>
    </row>
    <row r="439" spans="1:17" x14ac:dyDescent="0.2">
      <c r="A439" t="s">
        <v>24</v>
      </c>
      <c r="B439" s="5">
        <v>45475.666666666664</v>
      </c>
      <c r="C439" s="33"/>
      <c r="D439" t="s">
        <v>6</v>
      </c>
      <c r="E439">
        <v>0.1</v>
      </c>
      <c r="F439">
        <v>1</v>
      </c>
      <c r="G439">
        <v>110</v>
      </c>
      <c r="H439">
        <v>2</v>
      </c>
      <c r="I439">
        <v>35</v>
      </c>
      <c r="J439">
        <v>2</v>
      </c>
      <c r="K439" t="s">
        <v>21</v>
      </c>
      <c r="L439" s="4">
        <v>768.3</v>
      </c>
      <c r="M439" s="23">
        <v>0.21197482638888887</v>
      </c>
      <c r="N439" s="24">
        <v>636.40518229166673</v>
      </c>
      <c r="Q439" t="s">
        <v>16</v>
      </c>
    </row>
    <row r="440" spans="1:17" x14ac:dyDescent="0.2">
      <c r="A440" t="s">
        <v>24</v>
      </c>
      <c r="B440" s="5">
        <v>45475.666666666664</v>
      </c>
      <c r="C440" s="33"/>
      <c r="D440" t="s">
        <v>6</v>
      </c>
      <c r="E440">
        <v>0.1</v>
      </c>
      <c r="F440">
        <v>1</v>
      </c>
      <c r="G440">
        <v>111</v>
      </c>
      <c r="H440">
        <v>3</v>
      </c>
      <c r="I440">
        <v>35</v>
      </c>
      <c r="J440">
        <v>2</v>
      </c>
      <c r="K440" t="s">
        <v>21</v>
      </c>
      <c r="L440" s="4">
        <v>820.3</v>
      </c>
      <c r="M440">
        <v>0.47475738741685736</v>
      </c>
      <c r="N440">
        <v>562.10764802093536</v>
      </c>
      <c r="Q440" t="s">
        <v>16</v>
      </c>
    </row>
    <row r="441" spans="1:17" x14ac:dyDescent="0.2">
      <c r="A441" t="s">
        <v>24</v>
      </c>
      <c r="B441" s="5">
        <v>45475.666666666664</v>
      </c>
      <c r="C441" s="33"/>
      <c r="D441" t="s">
        <v>6</v>
      </c>
      <c r="E441">
        <v>0.1</v>
      </c>
      <c r="F441">
        <v>1</v>
      </c>
      <c r="G441">
        <v>112</v>
      </c>
      <c r="H441">
        <v>4</v>
      </c>
      <c r="I441">
        <v>35</v>
      </c>
      <c r="J441" s="2">
        <v>2</v>
      </c>
      <c r="K441" t="s">
        <v>21</v>
      </c>
      <c r="L441" s="4">
        <v>895.2</v>
      </c>
      <c r="M441">
        <v>0.30482697622996136</v>
      </c>
      <c r="N441">
        <v>439.99614814814817</v>
      </c>
      <c r="Q441" t="s">
        <v>16</v>
      </c>
    </row>
    <row r="442" spans="1:17" x14ac:dyDescent="0.2">
      <c r="A442" t="s">
        <v>24</v>
      </c>
      <c r="B442" s="5">
        <v>45478.666666666664</v>
      </c>
      <c r="C442" s="35"/>
      <c r="D442" s="1" t="s">
        <v>6</v>
      </c>
      <c r="E442" s="1">
        <v>0.1</v>
      </c>
      <c r="F442" s="1">
        <v>2</v>
      </c>
      <c r="G442" s="1">
        <v>117</v>
      </c>
      <c r="H442" s="1">
        <v>1</v>
      </c>
      <c r="I442" s="1">
        <v>38</v>
      </c>
      <c r="J442" s="1">
        <v>2</v>
      </c>
      <c r="K442" s="1" t="s">
        <v>21</v>
      </c>
      <c r="L442" s="4">
        <v>679.9</v>
      </c>
      <c r="M442" s="23">
        <v>0.19557603686635944</v>
      </c>
      <c r="N442" s="24">
        <v>955.44095238095235</v>
      </c>
      <c r="Q442" t="s">
        <v>16</v>
      </c>
    </row>
    <row r="443" spans="1:17" x14ac:dyDescent="0.2">
      <c r="A443" t="s">
        <v>24</v>
      </c>
      <c r="B443" s="5">
        <v>45478.666666666664</v>
      </c>
      <c r="C443" s="33"/>
      <c r="D443" t="s">
        <v>6</v>
      </c>
      <c r="E443">
        <v>0.1</v>
      </c>
      <c r="F443">
        <v>2</v>
      </c>
      <c r="G443">
        <v>118</v>
      </c>
      <c r="H443">
        <v>2</v>
      </c>
      <c r="I443">
        <v>38</v>
      </c>
      <c r="J443">
        <v>2</v>
      </c>
      <c r="K443" t="s">
        <v>21</v>
      </c>
      <c r="L443" s="4">
        <v>787.3</v>
      </c>
      <c r="M443" s="23">
        <v>0.19793630017452007</v>
      </c>
      <c r="N443" s="24">
        <v>940.98626963350796</v>
      </c>
      <c r="Q443" t="s">
        <v>16</v>
      </c>
    </row>
    <row r="444" spans="1:17" x14ac:dyDescent="0.2">
      <c r="A444" t="s">
        <v>24</v>
      </c>
      <c r="B444" s="5">
        <v>45478.666666666664</v>
      </c>
      <c r="C444" s="33"/>
      <c r="D444" t="s">
        <v>6</v>
      </c>
      <c r="E444">
        <v>0.1</v>
      </c>
      <c r="F444">
        <v>2</v>
      </c>
      <c r="G444">
        <v>119</v>
      </c>
      <c r="H444">
        <v>3</v>
      </c>
      <c r="I444">
        <v>38</v>
      </c>
      <c r="J444">
        <v>2</v>
      </c>
      <c r="K444" t="s">
        <v>21</v>
      </c>
      <c r="L444" s="4">
        <v>1113.4000000000001</v>
      </c>
      <c r="M444">
        <v>0.28165304268846492</v>
      </c>
      <c r="N444">
        <v>669.08104450499536</v>
      </c>
      <c r="Q444" t="s">
        <v>16</v>
      </c>
    </row>
    <row r="445" spans="1:17" x14ac:dyDescent="0.2">
      <c r="A445" t="s">
        <v>24</v>
      </c>
      <c r="B445" s="5">
        <v>45478.666666666664</v>
      </c>
      <c r="C445" s="34"/>
      <c r="D445" s="2" t="s">
        <v>6</v>
      </c>
      <c r="E445" s="2">
        <v>0.1</v>
      </c>
      <c r="F445" s="2">
        <v>2</v>
      </c>
      <c r="G445" s="2">
        <v>120</v>
      </c>
      <c r="H445" s="2">
        <v>4</v>
      </c>
      <c r="I445" s="2">
        <v>38</v>
      </c>
      <c r="J445" s="2">
        <v>2</v>
      </c>
      <c r="K445" s="2" t="s">
        <v>21</v>
      </c>
      <c r="L445" s="4">
        <v>921.5</v>
      </c>
      <c r="M445">
        <v>0.2864272377814388</v>
      </c>
      <c r="N445">
        <v>679.66252828116433</v>
      </c>
      <c r="Q445" t="s">
        <v>16</v>
      </c>
    </row>
    <row r="446" spans="1:17" x14ac:dyDescent="0.2">
      <c r="A446" t="s">
        <v>24</v>
      </c>
      <c r="B446" s="5">
        <v>45482.690972222219</v>
      </c>
      <c r="C446" s="33"/>
      <c r="D446" t="s">
        <v>6</v>
      </c>
      <c r="E446">
        <v>0.1</v>
      </c>
      <c r="F446">
        <v>2</v>
      </c>
      <c r="G446">
        <v>125</v>
      </c>
      <c r="H446">
        <v>1</v>
      </c>
      <c r="I446">
        <v>42</v>
      </c>
      <c r="J446">
        <v>2</v>
      </c>
      <c r="K446" t="s">
        <v>21</v>
      </c>
      <c r="L446" s="4">
        <v>892.7</v>
      </c>
      <c r="M446" s="23">
        <v>0.28462962962962962</v>
      </c>
      <c r="N446" s="24">
        <v>677.67188271604937</v>
      </c>
      <c r="Q446" t="s">
        <v>16</v>
      </c>
    </row>
    <row r="447" spans="1:17" x14ac:dyDescent="0.2">
      <c r="A447" t="s">
        <v>24</v>
      </c>
      <c r="B447" s="5">
        <v>45482.690972222219</v>
      </c>
      <c r="C447" s="33"/>
      <c r="D447" t="s">
        <v>6</v>
      </c>
      <c r="E447">
        <v>0.1</v>
      </c>
      <c r="F447">
        <v>2</v>
      </c>
      <c r="G447">
        <v>126</v>
      </c>
      <c r="H447">
        <v>2</v>
      </c>
      <c r="I447">
        <v>42</v>
      </c>
      <c r="J447">
        <v>2</v>
      </c>
      <c r="K447" t="s">
        <v>21</v>
      </c>
      <c r="L447" s="4">
        <v>617.9</v>
      </c>
      <c r="M447" s="23">
        <v>0.37700689348454519</v>
      </c>
      <c r="N447" s="24">
        <v>547.79963975983981</v>
      </c>
      <c r="Q447" t="s">
        <v>16</v>
      </c>
    </row>
    <row r="448" spans="1:17" x14ac:dyDescent="0.2">
      <c r="A448" t="s">
        <v>24</v>
      </c>
      <c r="B448" s="5">
        <v>45482.690972222219</v>
      </c>
      <c r="C448" s="33"/>
      <c r="D448" t="s">
        <v>6</v>
      </c>
      <c r="E448">
        <v>0.1</v>
      </c>
      <c r="F448">
        <v>2</v>
      </c>
      <c r="G448">
        <v>127</v>
      </c>
      <c r="H448">
        <v>3</v>
      </c>
      <c r="I448">
        <v>42</v>
      </c>
      <c r="J448">
        <v>2</v>
      </c>
      <c r="K448" t="s">
        <v>21</v>
      </c>
      <c r="L448" s="4">
        <v>1058.8</v>
      </c>
      <c r="M448">
        <v>0.22171959386476559</v>
      </c>
      <c r="N448">
        <v>612.90687405487142</v>
      </c>
      <c r="Q448" t="s">
        <v>16</v>
      </c>
    </row>
    <row r="449" spans="1:1021 1025:2045 2049:3069 3073:4093 4097:5117 5121:6141 6145:7165 7169:8189 8193:9213 9217:10237 10241:11261 11265:12285 12289:13309 13313:14333 14337:15357 15361:16381" ht="17" thickBot="1" x14ac:dyDescent="0.25">
      <c r="A449" t="s">
        <v>24</v>
      </c>
      <c r="B449" s="30">
        <v>45482.690972222219</v>
      </c>
      <c r="C449" s="36"/>
      <c r="D449" s="27" t="s">
        <v>6</v>
      </c>
      <c r="E449" s="27">
        <v>0.1</v>
      </c>
      <c r="F449" s="27">
        <v>2</v>
      </c>
      <c r="G449" s="27">
        <v>128</v>
      </c>
      <c r="H449" s="27">
        <v>4</v>
      </c>
      <c r="I449" s="27">
        <v>42</v>
      </c>
      <c r="J449" s="27">
        <v>2</v>
      </c>
      <c r="K449" s="27" t="s">
        <v>21</v>
      </c>
      <c r="L449" s="31">
        <v>861.8</v>
      </c>
      <c r="M449">
        <v>0.19653116531165307</v>
      </c>
      <c r="N449">
        <v>642.04813441734427</v>
      </c>
      <c r="Q449" t="s">
        <v>16</v>
      </c>
    </row>
    <row r="450" spans="1:1021 1025:2045 2049:3069 3073:4093 4097:5117 5121:6141 6145:7165 7169:8189 8193:9213 9217:10237 10241:11261 11265:12285 12289:13309 13313:14333 14337:15357 15361:16381" x14ac:dyDescent="0.2">
      <c r="A450" t="s">
        <v>25</v>
      </c>
      <c r="B450" s="15">
        <v>45914.444444444445</v>
      </c>
      <c r="C450">
        <v>0</v>
      </c>
      <c r="D450" t="s">
        <v>26</v>
      </c>
      <c r="E450">
        <v>0</v>
      </c>
      <c r="F450">
        <v>0</v>
      </c>
      <c r="G450">
        <v>129</v>
      </c>
      <c r="H450">
        <v>1</v>
      </c>
      <c r="I450">
        <v>0</v>
      </c>
      <c r="J450">
        <v>2</v>
      </c>
      <c r="K450" t="s">
        <v>7</v>
      </c>
      <c r="L450">
        <v>372.3</v>
      </c>
      <c r="M450" s="15"/>
      <c r="Q450" s="15" t="s">
        <v>17</v>
      </c>
      <c r="U450" s="15"/>
      <c r="Y450" s="15"/>
      <c r="AC450" s="15"/>
      <c r="AG450" s="15"/>
      <c r="AK450" s="15"/>
      <c r="AO450" s="15"/>
      <c r="AS450" s="15"/>
      <c r="AW450" s="15"/>
      <c r="BA450" s="15"/>
      <c r="BE450" s="15"/>
      <c r="BI450" s="15"/>
      <c r="BM450" s="15"/>
      <c r="BQ450" s="15"/>
      <c r="BU450" s="15"/>
      <c r="BY450" s="15"/>
      <c r="CC450" s="15"/>
      <c r="CG450" s="15"/>
      <c r="CK450" s="15"/>
      <c r="CO450" s="15"/>
      <c r="CS450" s="15"/>
      <c r="CW450" s="15"/>
      <c r="DA450" s="15"/>
      <c r="DE450" s="15"/>
      <c r="DI450" s="15"/>
      <c r="DM450" s="15"/>
      <c r="DQ450" s="15"/>
      <c r="DU450" s="15"/>
      <c r="DY450" s="15"/>
      <c r="EC450" s="15"/>
      <c r="EG450" s="15"/>
      <c r="EK450" s="15"/>
      <c r="EO450" s="15"/>
      <c r="ES450" s="15"/>
      <c r="EW450" s="15"/>
      <c r="FA450" s="15"/>
      <c r="FE450" s="15"/>
      <c r="FI450" s="15"/>
      <c r="FM450" s="15"/>
      <c r="FQ450" s="15"/>
      <c r="FU450" s="15"/>
      <c r="FY450" s="15"/>
      <c r="GC450" s="15"/>
      <c r="GG450" s="15"/>
      <c r="GK450" s="15"/>
      <c r="GO450" s="15"/>
      <c r="GS450" s="15"/>
      <c r="GW450" s="15"/>
      <c r="HA450" s="15"/>
      <c r="HE450" s="15"/>
      <c r="HI450" s="15"/>
      <c r="HM450" s="15"/>
      <c r="HQ450" s="15"/>
      <c r="HU450" s="15"/>
      <c r="HY450" s="15"/>
      <c r="IC450" s="15"/>
      <c r="IG450" s="15"/>
      <c r="IK450" s="15"/>
      <c r="IO450" s="15"/>
      <c r="IS450" s="15"/>
      <c r="IW450" s="15"/>
      <c r="JA450" s="15"/>
      <c r="JE450" s="15"/>
      <c r="JI450" s="15"/>
      <c r="JM450" s="15"/>
      <c r="JQ450" s="15"/>
      <c r="JU450" s="15"/>
      <c r="JY450" s="15"/>
      <c r="KC450" s="15"/>
      <c r="KG450" s="15"/>
      <c r="KK450" s="15"/>
      <c r="KO450" s="15"/>
      <c r="KS450" s="15"/>
      <c r="KW450" s="15"/>
      <c r="LA450" s="15"/>
      <c r="LE450" s="15"/>
      <c r="LI450" s="15"/>
      <c r="LM450" s="15"/>
      <c r="LQ450" s="15"/>
      <c r="LU450" s="15"/>
      <c r="LY450" s="15"/>
      <c r="MC450" s="15"/>
      <c r="MG450" s="15"/>
      <c r="MK450" s="15"/>
      <c r="MO450" s="15"/>
      <c r="MS450" s="15"/>
      <c r="MW450" s="15"/>
      <c r="NA450" s="15"/>
      <c r="NE450" s="15"/>
      <c r="NI450" s="15"/>
      <c r="NM450" s="15"/>
      <c r="NQ450" s="15"/>
      <c r="NU450" s="15"/>
      <c r="NY450" s="15"/>
      <c r="OC450" s="15"/>
      <c r="OG450" s="15"/>
      <c r="OK450" s="15"/>
      <c r="OO450" s="15"/>
      <c r="OS450" s="15"/>
      <c r="OW450" s="15"/>
      <c r="PA450" s="15"/>
      <c r="PE450" s="15"/>
      <c r="PI450" s="15"/>
      <c r="PM450" s="15"/>
      <c r="PQ450" s="15"/>
      <c r="PU450" s="15"/>
      <c r="PY450" s="15"/>
      <c r="QC450" s="15"/>
      <c r="QG450" s="15"/>
      <c r="QK450" s="15"/>
      <c r="QO450" s="15"/>
      <c r="QS450" s="15"/>
      <c r="QW450" s="15"/>
      <c r="RA450" s="15"/>
      <c r="RE450" s="15"/>
      <c r="RI450" s="15"/>
      <c r="RM450" s="15"/>
      <c r="RQ450" s="15"/>
      <c r="RU450" s="15"/>
      <c r="RY450" s="15"/>
      <c r="SC450" s="15"/>
      <c r="SG450" s="15"/>
      <c r="SK450" s="15"/>
      <c r="SO450" s="15"/>
      <c r="SS450" s="15"/>
      <c r="SW450" s="15"/>
      <c r="TA450" s="15"/>
      <c r="TE450" s="15"/>
      <c r="TI450" s="15"/>
      <c r="TM450" s="15"/>
      <c r="TQ450" s="15"/>
      <c r="TU450" s="15"/>
      <c r="TY450" s="15"/>
      <c r="UC450" s="15"/>
      <c r="UG450" s="15"/>
      <c r="UK450" s="15"/>
      <c r="UO450" s="15"/>
      <c r="US450" s="15"/>
      <c r="UW450" s="15"/>
      <c r="VA450" s="15"/>
      <c r="VE450" s="15"/>
      <c r="VI450" s="15"/>
      <c r="VM450" s="15"/>
      <c r="VQ450" s="15"/>
      <c r="VU450" s="15"/>
      <c r="VY450" s="15"/>
      <c r="WC450" s="15"/>
      <c r="WG450" s="15"/>
      <c r="WK450" s="15"/>
      <c r="WO450" s="15"/>
      <c r="WS450" s="15"/>
      <c r="WW450" s="15"/>
      <c r="XA450" s="15"/>
      <c r="XE450" s="15"/>
      <c r="XI450" s="15"/>
      <c r="XM450" s="15"/>
      <c r="XQ450" s="15"/>
      <c r="XU450" s="15"/>
      <c r="XY450" s="15"/>
      <c r="YC450" s="15"/>
      <c r="YG450" s="15"/>
      <c r="YK450" s="15"/>
      <c r="YO450" s="15"/>
      <c r="YS450" s="15"/>
      <c r="YW450" s="15"/>
      <c r="ZA450" s="15"/>
      <c r="ZE450" s="15"/>
      <c r="ZI450" s="15"/>
      <c r="ZM450" s="15"/>
      <c r="ZQ450" s="15"/>
      <c r="ZU450" s="15"/>
      <c r="ZY450" s="15"/>
      <c r="AAC450" s="15"/>
      <c r="AAG450" s="15"/>
      <c r="AAK450" s="15"/>
      <c r="AAO450" s="15"/>
      <c r="AAS450" s="15"/>
      <c r="AAW450" s="15"/>
      <c r="ABA450" s="15"/>
      <c r="ABE450" s="15"/>
      <c r="ABI450" s="15"/>
      <c r="ABM450" s="15"/>
      <c r="ABQ450" s="15"/>
      <c r="ABU450" s="15"/>
      <c r="ABY450" s="15"/>
      <c r="ACC450" s="15"/>
      <c r="ACG450" s="15"/>
      <c r="ACK450" s="15"/>
      <c r="ACO450" s="15"/>
      <c r="ACS450" s="15"/>
      <c r="ACW450" s="15"/>
      <c r="ADA450" s="15"/>
      <c r="ADE450" s="15"/>
      <c r="ADI450" s="15"/>
      <c r="ADM450" s="15"/>
      <c r="ADQ450" s="15"/>
      <c r="ADU450" s="15"/>
      <c r="ADY450" s="15"/>
      <c r="AEC450" s="15"/>
      <c r="AEG450" s="15"/>
      <c r="AEK450" s="15"/>
      <c r="AEO450" s="15"/>
      <c r="AES450" s="15"/>
      <c r="AEW450" s="15"/>
      <c r="AFA450" s="15"/>
      <c r="AFE450" s="15"/>
      <c r="AFI450" s="15"/>
      <c r="AFM450" s="15"/>
      <c r="AFQ450" s="15"/>
      <c r="AFU450" s="15"/>
      <c r="AFY450" s="15"/>
      <c r="AGC450" s="15"/>
      <c r="AGG450" s="15"/>
      <c r="AGK450" s="15"/>
      <c r="AGO450" s="15"/>
      <c r="AGS450" s="15"/>
      <c r="AGW450" s="15"/>
      <c r="AHA450" s="15"/>
      <c r="AHE450" s="15"/>
      <c r="AHI450" s="15"/>
      <c r="AHM450" s="15"/>
      <c r="AHQ450" s="15"/>
      <c r="AHU450" s="15"/>
      <c r="AHY450" s="15"/>
      <c r="AIC450" s="15"/>
      <c r="AIG450" s="15"/>
      <c r="AIK450" s="15"/>
      <c r="AIO450" s="15"/>
      <c r="AIS450" s="15"/>
      <c r="AIW450" s="15"/>
      <c r="AJA450" s="15"/>
      <c r="AJE450" s="15"/>
      <c r="AJI450" s="15"/>
      <c r="AJM450" s="15"/>
      <c r="AJQ450" s="15"/>
      <c r="AJU450" s="15"/>
      <c r="AJY450" s="15"/>
      <c r="AKC450" s="15"/>
      <c r="AKG450" s="15"/>
      <c r="AKK450" s="15"/>
      <c r="AKO450" s="15"/>
      <c r="AKS450" s="15"/>
      <c r="AKW450" s="15"/>
      <c r="ALA450" s="15"/>
      <c r="ALE450" s="15"/>
      <c r="ALI450" s="15"/>
      <c r="ALM450" s="15"/>
      <c r="ALQ450" s="15"/>
      <c r="ALU450" s="15"/>
      <c r="ALY450" s="15"/>
      <c r="AMC450" s="15"/>
      <c r="AMG450" s="15"/>
      <c r="AMK450" s="15"/>
      <c r="AMO450" s="15"/>
      <c r="AMS450" s="15"/>
      <c r="AMW450" s="15"/>
      <c r="ANA450" s="15"/>
      <c r="ANE450" s="15"/>
      <c r="ANI450" s="15"/>
      <c r="ANM450" s="15"/>
      <c r="ANQ450" s="15"/>
      <c r="ANU450" s="15"/>
      <c r="ANY450" s="15"/>
      <c r="AOC450" s="15"/>
      <c r="AOG450" s="15"/>
      <c r="AOK450" s="15"/>
      <c r="AOO450" s="15"/>
      <c r="AOS450" s="15"/>
      <c r="AOW450" s="15"/>
      <c r="APA450" s="15"/>
      <c r="APE450" s="15"/>
      <c r="API450" s="15"/>
      <c r="APM450" s="15"/>
      <c r="APQ450" s="15"/>
      <c r="APU450" s="15"/>
      <c r="APY450" s="15"/>
      <c r="AQC450" s="15"/>
      <c r="AQG450" s="15"/>
      <c r="AQK450" s="15"/>
      <c r="AQO450" s="15"/>
      <c r="AQS450" s="15"/>
      <c r="AQW450" s="15"/>
      <c r="ARA450" s="15"/>
      <c r="ARE450" s="15"/>
      <c r="ARI450" s="15"/>
      <c r="ARM450" s="15"/>
      <c r="ARQ450" s="15"/>
      <c r="ARU450" s="15"/>
      <c r="ARY450" s="15"/>
      <c r="ASC450" s="15"/>
      <c r="ASG450" s="15"/>
      <c r="ASK450" s="15"/>
      <c r="ASO450" s="15"/>
      <c r="ASS450" s="15"/>
      <c r="ASW450" s="15"/>
      <c r="ATA450" s="15"/>
      <c r="ATE450" s="15"/>
      <c r="ATI450" s="15"/>
      <c r="ATM450" s="15"/>
      <c r="ATQ450" s="15"/>
      <c r="ATU450" s="15"/>
      <c r="ATY450" s="15"/>
      <c r="AUC450" s="15"/>
      <c r="AUG450" s="15"/>
      <c r="AUK450" s="15"/>
      <c r="AUO450" s="15"/>
      <c r="AUS450" s="15"/>
      <c r="AUW450" s="15"/>
      <c r="AVA450" s="15"/>
      <c r="AVE450" s="15"/>
      <c r="AVI450" s="15"/>
      <c r="AVM450" s="15"/>
      <c r="AVQ450" s="15"/>
      <c r="AVU450" s="15"/>
      <c r="AVY450" s="15"/>
      <c r="AWC450" s="15"/>
      <c r="AWG450" s="15"/>
      <c r="AWK450" s="15"/>
      <c r="AWO450" s="15"/>
      <c r="AWS450" s="15"/>
      <c r="AWW450" s="15"/>
      <c r="AXA450" s="15"/>
      <c r="AXE450" s="15"/>
      <c r="AXI450" s="15"/>
      <c r="AXM450" s="15"/>
      <c r="AXQ450" s="15"/>
      <c r="AXU450" s="15"/>
      <c r="AXY450" s="15"/>
      <c r="AYC450" s="15"/>
      <c r="AYG450" s="15"/>
      <c r="AYK450" s="15"/>
      <c r="AYO450" s="15"/>
      <c r="AYS450" s="15"/>
      <c r="AYW450" s="15"/>
      <c r="AZA450" s="15"/>
      <c r="AZE450" s="15"/>
      <c r="AZI450" s="15"/>
      <c r="AZM450" s="15"/>
      <c r="AZQ450" s="15"/>
      <c r="AZU450" s="15"/>
      <c r="AZY450" s="15"/>
      <c r="BAC450" s="15"/>
      <c r="BAG450" s="15"/>
      <c r="BAK450" s="15"/>
      <c r="BAO450" s="15"/>
      <c r="BAS450" s="15"/>
      <c r="BAW450" s="15"/>
      <c r="BBA450" s="15"/>
      <c r="BBE450" s="15"/>
      <c r="BBI450" s="15"/>
      <c r="BBM450" s="15"/>
      <c r="BBQ450" s="15"/>
      <c r="BBU450" s="15"/>
      <c r="BBY450" s="15"/>
      <c r="BCC450" s="15"/>
      <c r="BCG450" s="15"/>
      <c r="BCK450" s="15"/>
      <c r="BCO450" s="15"/>
      <c r="BCS450" s="15"/>
      <c r="BCW450" s="15"/>
      <c r="BDA450" s="15"/>
      <c r="BDE450" s="15"/>
      <c r="BDI450" s="15"/>
      <c r="BDM450" s="15"/>
      <c r="BDQ450" s="15"/>
      <c r="BDU450" s="15"/>
      <c r="BDY450" s="15"/>
      <c r="BEC450" s="15"/>
      <c r="BEG450" s="15"/>
      <c r="BEK450" s="15"/>
      <c r="BEO450" s="15"/>
      <c r="BES450" s="15"/>
      <c r="BEW450" s="15"/>
      <c r="BFA450" s="15"/>
      <c r="BFE450" s="15"/>
      <c r="BFI450" s="15"/>
      <c r="BFM450" s="15"/>
      <c r="BFQ450" s="15"/>
      <c r="BFU450" s="15"/>
      <c r="BFY450" s="15"/>
      <c r="BGC450" s="15"/>
      <c r="BGG450" s="15"/>
      <c r="BGK450" s="15"/>
      <c r="BGO450" s="15"/>
      <c r="BGS450" s="15"/>
      <c r="BGW450" s="15"/>
      <c r="BHA450" s="15"/>
      <c r="BHE450" s="15"/>
      <c r="BHI450" s="15"/>
      <c r="BHM450" s="15"/>
      <c r="BHQ450" s="15"/>
      <c r="BHU450" s="15"/>
      <c r="BHY450" s="15"/>
      <c r="BIC450" s="15"/>
      <c r="BIG450" s="15"/>
      <c r="BIK450" s="15"/>
      <c r="BIO450" s="15"/>
      <c r="BIS450" s="15"/>
      <c r="BIW450" s="15"/>
      <c r="BJA450" s="15"/>
      <c r="BJE450" s="15"/>
      <c r="BJI450" s="15"/>
      <c r="BJM450" s="15"/>
      <c r="BJQ450" s="15"/>
      <c r="BJU450" s="15"/>
      <c r="BJY450" s="15"/>
      <c r="BKC450" s="15"/>
      <c r="BKG450" s="15"/>
      <c r="BKK450" s="15"/>
      <c r="BKO450" s="15"/>
      <c r="BKS450" s="15"/>
      <c r="BKW450" s="15"/>
      <c r="BLA450" s="15"/>
      <c r="BLE450" s="15"/>
      <c r="BLI450" s="15"/>
      <c r="BLM450" s="15"/>
      <c r="BLQ450" s="15"/>
      <c r="BLU450" s="15"/>
      <c r="BLY450" s="15"/>
      <c r="BMC450" s="15"/>
      <c r="BMG450" s="15"/>
      <c r="BMK450" s="15"/>
      <c r="BMO450" s="15"/>
      <c r="BMS450" s="15"/>
      <c r="BMW450" s="15"/>
      <c r="BNA450" s="15"/>
      <c r="BNE450" s="15"/>
      <c r="BNI450" s="15"/>
      <c r="BNM450" s="15"/>
      <c r="BNQ450" s="15"/>
      <c r="BNU450" s="15"/>
      <c r="BNY450" s="15"/>
      <c r="BOC450" s="15"/>
      <c r="BOG450" s="15"/>
      <c r="BOK450" s="15"/>
      <c r="BOO450" s="15"/>
      <c r="BOS450" s="15"/>
      <c r="BOW450" s="15"/>
      <c r="BPA450" s="15"/>
      <c r="BPE450" s="15"/>
      <c r="BPI450" s="15"/>
      <c r="BPM450" s="15"/>
      <c r="BPQ450" s="15"/>
      <c r="BPU450" s="15"/>
      <c r="BPY450" s="15"/>
      <c r="BQC450" s="15"/>
      <c r="BQG450" s="15"/>
      <c r="BQK450" s="15"/>
      <c r="BQO450" s="15"/>
      <c r="BQS450" s="15"/>
      <c r="BQW450" s="15"/>
      <c r="BRA450" s="15"/>
      <c r="BRE450" s="15"/>
      <c r="BRI450" s="15"/>
      <c r="BRM450" s="15"/>
      <c r="BRQ450" s="15"/>
      <c r="BRU450" s="15"/>
      <c r="BRY450" s="15"/>
      <c r="BSC450" s="15"/>
      <c r="BSG450" s="15"/>
      <c r="BSK450" s="15"/>
      <c r="BSO450" s="15"/>
      <c r="BSS450" s="15"/>
      <c r="BSW450" s="15"/>
      <c r="BTA450" s="15"/>
      <c r="BTE450" s="15"/>
      <c r="BTI450" s="15"/>
      <c r="BTM450" s="15"/>
      <c r="BTQ450" s="15"/>
      <c r="BTU450" s="15"/>
      <c r="BTY450" s="15"/>
      <c r="BUC450" s="15"/>
      <c r="BUG450" s="15"/>
      <c r="BUK450" s="15"/>
      <c r="BUO450" s="15"/>
      <c r="BUS450" s="15"/>
      <c r="BUW450" s="15"/>
      <c r="BVA450" s="15"/>
      <c r="BVE450" s="15"/>
      <c r="BVI450" s="15"/>
      <c r="BVM450" s="15"/>
      <c r="BVQ450" s="15"/>
      <c r="BVU450" s="15"/>
      <c r="BVY450" s="15"/>
      <c r="BWC450" s="15"/>
      <c r="BWG450" s="15"/>
      <c r="BWK450" s="15"/>
      <c r="BWO450" s="15"/>
      <c r="BWS450" s="15"/>
      <c r="BWW450" s="15"/>
      <c r="BXA450" s="15"/>
      <c r="BXE450" s="15"/>
      <c r="BXI450" s="15"/>
      <c r="BXM450" s="15"/>
      <c r="BXQ450" s="15"/>
      <c r="BXU450" s="15"/>
      <c r="BXY450" s="15"/>
      <c r="BYC450" s="15"/>
      <c r="BYG450" s="15"/>
      <c r="BYK450" s="15"/>
      <c r="BYO450" s="15"/>
      <c r="BYS450" s="15"/>
      <c r="BYW450" s="15"/>
      <c r="BZA450" s="15"/>
      <c r="BZE450" s="15"/>
      <c r="BZI450" s="15"/>
      <c r="BZM450" s="15"/>
      <c r="BZQ450" s="15"/>
      <c r="BZU450" s="15"/>
      <c r="BZY450" s="15"/>
      <c r="CAC450" s="15"/>
      <c r="CAG450" s="15"/>
      <c r="CAK450" s="15"/>
      <c r="CAO450" s="15"/>
      <c r="CAS450" s="15"/>
      <c r="CAW450" s="15"/>
      <c r="CBA450" s="15"/>
      <c r="CBE450" s="15"/>
      <c r="CBI450" s="15"/>
      <c r="CBM450" s="15"/>
      <c r="CBQ450" s="15"/>
      <c r="CBU450" s="15"/>
      <c r="CBY450" s="15"/>
      <c r="CCC450" s="15"/>
      <c r="CCG450" s="15"/>
      <c r="CCK450" s="15"/>
      <c r="CCO450" s="15"/>
      <c r="CCS450" s="15"/>
      <c r="CCW450" s="15"/>
      <c r="CDA450" s="15"/>
      <c r="CDE450" s="15"/>
      <c r="CDI450" s="15"/>
      <c r="CDM450" s="15"/>
      <c r="CDQ450" s="15"/>
      <c r="CDU450" s="15"/>
      <c r="CDY450" s="15"/>
      <c r="CEC450" s="15"/>
      <c r="CEG450" s="15"/>
      <c r="CEK450" s="15"/>
      <c r="CEO450" s="15"/>
      <c r="CES450" s="15"/>
      <c r="CEW450" s="15"/>
      <c r="CFA450" s="15"/>
      <c r="CFE450" s="15"/>
      <c r="CFI450" s="15"/>
      <c r="CFM450" s="15"/>
      <c r="CFQ450" s="15"/>
      <c r="CFU450" s="15"/>
      <c r="CFY450" s="15"/>
      <c r="CGC450" s="15"/>
      <c r="CGG450" s="15"/>
      <c r="CGK450" s="15"/>
      <c r="CGO450" s="15"/>
      <c r="CGS450" s="15"/>
      <c r="CGW450" s="15"/>
      <c r="CHA450" s="15"/>
      <c r="CHE450" s="15"/>
      <c r="CHI450" s="15"/>
      <c r="CHM450" s="15"/>
      <c r="CHQ450" s="15"/>
      <c r="CHU450" s="15"/>
      <c r="CHY450" s="15"/>
      <c r="CIC450" s="15"/>
      <c r="CIG450" s="15"/>
      <c r="CIK450" s="15"/>
      <c r="CIO450" s="15"/>
      <c r="CIS450" s="15"/>
      <c r="CIW450" s="15"/>
      <c r="CJA450" s="15"/>
      <c r="CJE450" s="15"/>
      <c r="CJI450" s="15"/>
      <c r="CJM450" s="15"/>
      <c r="CJQ450" s="15"/>
      <c r="CJU450" s="15"/>
      <c r="CJY450" s="15"/>
      <c r="CKC450" s="15"/>
      <c r="CKG450" s="15"/>
      <c r="CKK450" s="15"/>
      <c r="CKO450" s="15"/>
      <c r="CKS450" s="15"/>
      <c r="CKW450" s="15"/>
      <c r="CLA450" s="15"/>
      <c r="CLE450" s="15"/>
      <c r="CLI450" s="15"/>
      <c r="CLM450" s="15"/>
      <c r="CLQ450" s="15"/>
      <c r="CLU450" s="15"/>
      <c r="CLY450" s="15"/>
      <c r="CMC450" s="15"/>
      <c r="CMG450" s="15"/>
      <c r="CMK450" s="15"/>
      <c r="CMO450" s="15"/>
      <c r="CMS450" s="15"/>
      <c r="CMW450" s="15"/>
      <c r="CNA450" s="15"/>
      <c r="CNE450" s="15"/>
      <c r="CNI450" s="15"/>
      <c r="CNM450" s="15"/>
      <c r="CNQ450" s="15"/>
      <c r="CNU450" s="15"/>
      <c r="CNY450" s="15"/>
      <c r="COC450" s="15"/>
      <c r="COG450" s="15"/>
      <c r="COK450" s="15"/>
      <c r="COO450" s="15"/>
      <c r="COS450" s="15"/>
      <c r="COW450" s="15"/>
      <c r="CPA450" s="15"/>
      <c r="CPE450" s="15"/>
      <c r="CPI450" s="15"/>
      <c r="CPM450" s="15"/>
      <c r="CPQ450" s="15"/>
      <c r="CPU450" s="15"/>
      <c r="CPY450" s="15"/>
      <c r="CQC450" s="15"/>
      <c r="CQG450" s="15"/>
      <c r="CQK450" s="15"/>
      <c r="CQO450" s="15"/>
      <c r="CQS450" s="15"/>
      <c r="CQW450" s="15"/>
      <c r="CRA450" s="15"/>
      <c r="CRE450" s="15"/>
      <c r="CRI450" s="15"/>
      <c r="CRM450" s="15"/>
      <c r="CRQ450" s="15"/>
      <c r="CRU450" s="15"/>
      <c r="CRY450" s="15"/>
      <c r="CSC450" s="15"/>
      <c r="CSG450" s="15"/>
      <c r="CSK450" s="15"/>
      <c r="CSO450" s="15"/>
      <c r="CSS450" s="15"/>
      <c r="CSW450" s="15"/>
      <c r="CTA450" s="15"/>
      <c r="CTE450" s="15"/>
      <c r="CTI450" s="15"/>
      <c r="CTM450" s="15"/>
      <c r="CTQ450" s="15"/>
      <c r="CTU450" s="15"/>
      <c r="CTY450" s="15"/>
      <c r="CUC450" s="15"/>
      <c r="CUG450" s="15"/>
      <c r="CUK450" s="15"/>
      <c r="CUO450" s="15"/>
      <c r="CUS450" s="15"/>
      <c r="CUW450" s="15"/>
      <c r="CVA450" s="15"/>
      <c r="CVE450" s="15"/>
      <c r="CVI450" s="15"/>
      <c r="CVM450" s="15"/>
      <c r="CVQ450" s="15"/>
      <c r="CVU450" s="15"/>
      <c r="CVY450" s="15"/>
      <c r="CWC450" s="15"/>
      <c r="CWG450" s="15"/>
      <c r="CWK450" s="15"/>
      <c r="CWO450" s="15"/>
      <c r="CWS450" s="15"/>
      <c r="CWW450" s="15"/>
      <c r="CXA450" s="15"/>
      <c r="CXE450" s="15"/>
      <c r="CXI450" s="15"/>
      <c r="CXM450" s="15"/>
      <c r="CXQ450" s="15"/>
      <c r="CXU450" s="15"/>
      <c r="CXY450" s="15"/>
      <c r="CYC450" s="15"/>
      <c r="CYG450" s="15"/>
      <c r="CYK450" s="15"/>
      <c r="CYO450" s="15"/>
      <c r="CYS450" s="15"/>
      <c r="CYW450" s="15"/>
      <c r="CZA450" s="15"/>
      <c r="CZE450" s="15"/>
      <c r="CZI450" s="15"/>
      <c r="CZM450" s="15"/>
      <c r="CZQ450" s="15"/>
      <c r="CZU450" s="15"/>
      <c r="CZY450" s="15"/>
      <c r="DAC450" s="15"/>
      <c r="DAG450" s="15"/>
      <c r="DAK450" s="15"/>
      <c r="DAO450" s="15"/>
      <c r="DAS450" s="15"/>
      <c r="DAW450" s="15"/>
      <c r="DBA450" s="15"/>
      <c r="DBE450" s="15"/>
      <c r="DBI450" s="15"/>
      <c r="DBM450" s="15"/>
      <c r="DBQ450" s="15"/>
      <c r="DBU450" s="15"/>
      <c r="DBY450" s="15"/>
      <c r="DCC450" s="15"/>
      <c r="DCG450" s="15"/>
      <c r="DCK450" s="15"/>
      <c r="DCO450" s="15"/>
      <c r="DCS450" s="15"/>
      <c r="DCW450" s="15"/>
      <c r="DDA450" s="15"/>
      <c r="DDE450" s="15"/>
      <c r="DDI450" s="15"/>
      <c r="DDM450" s="15"/>
      <c r="DDQ450" s="15"/>
      <c r="DDU450" s="15"/>
      <c r="DDY450" s="15"/>
      <c r="DEC450" s="15"/>
      <c r="DEG450" s="15"/>
      <c r="DEK450" s="15"/>
      <c r="DEO450" s="15"/>
      <c r="DES450" s="15"/>
      <c r="DEW450" s="15"/>
      <c r="DFA450" s="15"/>
      <c r="DFE450" s="15"/>
      <c r="DFI450" s="15"/>
      <c r="DFM450" s="15"/>
      <c r="DFQ450" s="15"/>
      <c r="DFU450" s="15"/>
      <c r="DFY450" s="15"/>
      <c r="DGC450" s="15"/>
      <c r="DGG450" s="15"/>
      <c r="DGK450" s="15"/>
      <c r="DGO450" s="15"/>
      <c r="DGS450" s="15"/>
      <c r="DGW450" s="15"/>
      <c r="DHA450" s="15"/>
      <c r="DHE450" s="15"/>
      <c r="DHI450" s="15"/>
      <c r="DHM450" s="15"/>
      <c r="DHQ450" s="15"/>
      <c r="DHU450" s="15"/>
      <c r="DHY450" s="15"/>
      <c r="DIC450" s="15"/>
      <c r="DIG450" s="15"/>
      <c r="DIK450" s="15"/>
      <c r="DIO450" s="15"/>
      <c r="DIS450" s="15"/>
      <c r="DIW450" s="15"/>
      <c r="DJA450" s="15"/>
      <c r="DJE450" s="15"/>
      <c r="DJI450" s="15"/>
      <c r="DJM450" s="15"/>
      <c r="DJQ450" s="15"/>
      <c r="DJU450" s="15"/>
      <c r="DJY450" s="15"/>
      <c r="DKC450" s="15"/>
      <c r="DKG450" s="15"/>
      <c r="DKK450" s="15"/>
      <c r="DKO450" s="15"/>
      <c r="DKS450" s="15"/>
      <c r="DKW450" s="15"/>
      <c r="DLA450" s="15"/>
      <c r="DLE450" s="15"/>
      <c r="DLI450" s="15"/>
      <c r="DLM450" s="15"/>
      <c r="DLQ450" s="15"/>
      <c r="DLU450" s="15"/>
      <c r="DLY450" s="15"/>
      <c r="DMC450" s="15"/>
      <c r="DMG450" s="15"/>
      <c r="DMK450" s="15"/>
      <c r="DMO450" s="15"/>
      <c r="DMS450" s="15"/>
      <c r="DMW450" s="15"/>
      <c r="DNA450" s="15"/>
      <c r="DNE450" s="15"/>
      <c r="DNI450" s="15"/>
      <c r="DNM450" s="15"/>
      <c r="DNQ450" s="15"/>
      <c r="DNU450" s="15"/>
      <c r="DNY450" s="15"/>
      <c r="DOC450" s="15"/>
      <c r="DOG450" s="15"/>
      <c r="DOK450" s="15"/>
      <c r="DOO450" s="15"/>
      <c r="DOS450" s="15"/>
      <c r="DOW450" s="15"/>
      <c r="DPA450" s="15"/>
      <c r="DPE450" s="15"/>
      <c r="DPI450" s="15"/>
      <c r="DPM450" s="15"/>
      <c r="DPQ450" s="15"/>
      <c r="DPU450" s="15"/>
      <c r="DPY450" s="15"/>
      <c r="DQC450" s="15"/>
      <c r="DQG450" s="15"/>
      <c r="DQK450" s="15"/>
      <c r="DQO450" s="15"/>
      <c r="DQS450" s="15"/>
      <c r="DQW450" s="15"/>
      <c r="DRA450" s="15"/>
      <c r="DRE450" s="15"/>
      <c r="DRI450" s="15"/>
      <c r="DRM450" s="15"/>
      <c r="DRQ450" s="15"/>
      <c r="DRU450" s="15"/>
      <c r="DRY450" s="15"/>
      <c r="DSC450" s="15"/>
      <c r="DSG450" s="15"/>
      <c r="DSK450" s="15"/>
      <c r="DSO450" s="15"/>
      <c r="DSS450" s="15"/>
      <c r="DSW450" s="15"/>
      <c r="DTA450" s="15"/>
      <c r="DTE450" s="15"/>
      <c r="DTI450" s="15"/>
      <c r="DTM450" s="15"/>
      <c r="DTQ450" s="15"/>
      <c r="DTU450" s="15"/>
      <c r="DTY450" s="15"/>
      <c r="DUC450" s="15"/>
      <c r="DUG450" s="15"/>
      <c r="DUK450" s="15"/>
      <c r="DUO450" s="15"/>
      <c r="DUS450" s="15"/>
      <c r="DUW450" s="15"/>
      <c r="DVA450" s="15"/>
      <c r="DVE450" s="15"/>
      <c r="DVI450" s="15"/>
      <c r="DVM450" s="15"/>
      <c r="DVQ450" s="15"/>
      <c r="DVU450" s="15"/>
      <c r="DVY450" s="15"/>
      <c r="DWC450" s="15"/>
      <c r="DWG450" s="15"/>
      <c r="DWK450" s="15"/>
      <c r="DWO450" s="15"/>
      <c r="DWS450" s="15"/>
      <c r="DWW450" s="15"/>
      <c r="DXA450" s="15"/>
      <c r="DXE450" s="15"/>
      <c r="DXI450" s="15"/>
      <c r="DXM450" s="15"/>
      <c r="DXQ450" s="15"/>
      <c r="DXU450" s="15"/>
      <c r="DXY450" s="15"/>
      <c r="DYC450" s="15"/>
      <c r="DYG450" s="15"/>
      <c r="DYK450" s="15"/>
      <c r="DYO450" s="15"/>
      <c r="DYS450" s="15"/>
      <c r="DYW450" s="15"/>
      <c r="DZA450" s="15"/>
      <c r="DZE450" s="15"/>
      <c r="DZI450" s="15"/>
      <c r="DZM450" s="15"/>
      <c r="DZQ450" s="15"/>
      <c r="DZU450" s="15"/>
      <c r="DZY450" s="15"/>
      <c r="EAC450" s="15"/>
      <c r="EAG450" s="15"/>
      <c r="EAK450" s="15"/>
      <c r="EAO450" s="15"/>
      <c r="EAS450" s="15"/>
      <c r="EAW450" s="15"/>
      <c r="EBA450" s="15"/>
      <c r="EBE450" s="15"/>
      <c r="EBI450" s="15"/>
      <c r="EBM450" s="15"/>
      <c r="EBQ450" s="15"/>
      <c r="EBU450" s="15"/>
      <c r="EBY450" s="15"/>
      <c r="ECC450" s="15"/>
      <c r="ECG450" s="15"/>
      <c r="ECK450" s="15"/>
      <c r="ECO450" s="15"/>
      <c r="ECS450" s="15"/>
      <c r="ECW450" s="15"/>
      <c r="EDA450" s="15"/>
      <c r="EDE450" s="15"/>
      <c r="EDI450" s="15"/>
      <c r="EDM450" s="15"/>
      <c r="EDQ450" s="15"/>
      <c r="EDU450" s="15"/>
      <c r="EDY450" s="15"/>
      <c r="EEC450" s="15"/>
      <c r="EEG450" s="15"/>
      <c r="EEK450" s="15"/>
      <c r="EEO450" s="15"/>
      <c r="EES450" s="15"/>
      <c r="EEW450" s="15"/>
      <c r="EFA450" s="15"/>
      <c r="EFE450" s="15"/>
      <c r="EFI450" s="15"/>
      <c r="EFM450" s="15"/>
      <c r="EFQ450" s="15"/>
      <c r="EFU450" s="15"/>
      <c r="EFY450" s="15"/>
      <c r="EGC450" s="15"/>
      <c r="EGG450" s="15"/>
      <c r="EGK450" s="15"/>
      <c r="EGO450" s="15"/>
      <c r="EGS450" s="15"/>
      <c r="EGW450" s="15"/>
      <c r="EHA450" s="15"/>
      <c r="EHE450" s="15"/>
      <c r="EHI450" s="15"/>
      <c r="EHM450" s="15"/>
      <c r="EHQ450" s="15"/>
      <c r="EHU450" s="15"/>
      <c r="EHY450" s="15"/>
      <c r="EIC450" s="15"/>
      <c r="EIG450" s="15"/>
      <c r="EIK450" s="15"/>
      <c r="EIO450" s="15"/>
      <c r="EIS450" s="15"/>
      <c r="EIW450" s="15"/>
      <c r="EJA450" s="15"/>
      <c r="EJE450" s="15"/>
      <c r="EJI450" s="15"/>
      <c r="EJM450" s="15"/>
      <c r="EJQ450" s="15"/>
      <c r="EJU450" s="15"/>
      <c r="EJY450" s="15"/>
      <c r="EKC450" s="15"/>
      <c r="EKG450" s="15"/>
      <c r="EKK450" s="15"/>
      <c r="EKO450" s="15"/>
      <c r="EKS450" s="15"/>
      <c r="EKW450" s="15"/>
      <c r="ELA450" s="15"/>
      <c r="ELE450" s="15"/>
      <c r="ELI450" s="15"/>
      <c r="ELM450" s="15"/>
      <c r="ELQ450" s="15"/>
      <c r="ELU450" s="15"/>
      <c r="ELY450" s="15"/>
      <c r="EMC450" s="15"/>
      <c r="EMG450" s="15"/>
      <c r="EMK450" s="15"/>
      <c r="EMO450" s="15"/>
      <c r="EMS450" s="15"/>
      <c r="EMW450" s="15"/>
      <c r="ENA450" s="15"/>
      <c r="ENE450" s="15"/>
      <c r="ENI450" s="15"/>
      <c r="ENM450" s="15"/>
      <c r="ENQ450" s="15"/>
      <c r="ENU450" s="15"/>
      <c r="ENY450" s="15"/>
      <c r="EOC450" s="15"/>
      <c r="EOG450" s="15"/>
      <c r="EOK450" s="15"/>
      <c r="EOO450" s="15"/>
      <c r="EOS450" s="15"/>
      <c r="EOW450" s="15"/>
      <c r="EPA450" s="15"/>
      <c r="EPE450" s="15"/>
      <c r="EPI450" s="15"/>
      <c r="EPM450" s="15"/>
      <c r="EPQ450" s="15"/>
      <c r="EPU450" s="15"/>
      <c r="EPY450" s="15"/>
      <c r="EQC450" s="15"/>
      <c r="EQG450" s="15"/>
      <c r="EQK450" s="15"/>
      <c r="EQO450" s="15"/>
      <c r="EQS450" s="15"/>
      <c r="EQW450" s="15"/>
      <c r="ERA450" s="15"/>
      <c r="ERE450" s="15"/>
      <c r="ERI450" s="15"/>
      <c r="ERM450" s="15"/>
      <c r="ERQ450" s="15"/>
      <c r="ERU450" s="15"/>
      <c r="ERY450" s="15"/>
      <c r="ESC450" s="15"/>
      <c r="ESG450" s="15"/>
      <c r="ESK450" s="15"/>
      <c r="ESO450" s="15"/>
      <c r="ESS450" s="15"/>
      <c r="ESW450" s="15"/>
      <c r="ETA450" s="15"/>
      <c r="ETE450" s="15"/>
      <c r="ETI450" s="15"/>
      <c r="ETM450" s="15"/>
      <c r="ETQ450" s="15"/>
      <c r="ETU450" s="15"/>
      <c r="ETY450" s="15"/>
      <c r="EUC450" s="15"/>
      <c r="EUG450" s="15"/>
      <c r="EUK450" s="15"/>
      <c r="EUO450" s="15"/>
      <c r="EUS450" s="15"/>
      <c r="EUW450" s="15"/>
      <c r="EVA450" s="15"/>
      <c r="EVE450" s="15"/>
      <c r="EVI450" s="15"/>
      <c r="EVM450" s="15"/>
      <c r="EVQ450" s="15"/>
      <c r="EVU450" s="15"/>
      <c r="EVY450" s="15"/>
      <c r="EWC450" s="15"/>
      <c r="EWG450" s="15"/>
      <c r="EWK450" s="15"/>
      <c r="EWO450" s="15"/>
      <c r="EWS450" s="15"/>
      <c r="EWW450" s="15"/>
      <c r="EXA450" s="15"/>
      <c r="EXE450" s="15"/>
      <c r="EXI450" s="15"/>
      <c r="EXM450" s="15"/>
      <c r="EXQ450" s="15"/>
      <c r="EXU450" s="15"/>
      <c r="EXY450" s="15"/>
      <c r="EYC450" s="15"/>
      <c r="EYG450" s="15"/>
      <c r="EYK450" s="15"/>
      <c r="EYO450" s="15"/>
      <c r="EYS450" s="15"/>
      <c r="EYW450" s="15"/>
      <c r="EZA450" s="15"/>
      <c r="EZE450" s="15"/>
      <c r="EZI450" s="15"/>
      <c r="EZM450" s="15"/>
      <c r="EZQ450" s="15"/>
      <c r="EZU450" s="15"/>
      <c r="EZY450" s="15"/>
      <c r="FAC450" s="15"/>
      <c r="FAG450" s="15"/>
      <c r="FAK450" s="15"/>
      <c r="FAO450" s="15"/>
      <c r="FAS450" s="15"/>
      <c r="FAW450" s="15"/>
      <c r="FBA450" s="15"/>
      <c r="FBE450" s="15"/>
      <c r="FBI450" s="15"/>
      <c r="FBM450" s="15"/>
      <c r="FBQ450" s="15"/>
      <c r="FBU450" s="15"/>
      <c r="FBY450" s="15"/>
      <c r="FCC450" s="15"/>
      <c r="FCG450" s="15"/>
      <c r="FCK450" s="15"/>
      <c r="FCO450" s="15"/>
      <c r="FCS450" s="15"/>
      <c r="FCW450" s="15"/>
      <c r="FDA450" s="15"/>
      <c r="FDE450" s="15"/>
      <c r="FDI450" s="15"/>
      <c r="FDM450" s="15"/>
      <c r="FDQ450" s="15"/>
      <c r="FDU450" s="15"/>
      <c r="FDY450" s="15"/>
      <c r="FEC450" s="15"/>
      <c r="FEG450" s="15"/>
      <c r="FEK450" s="15"/>
      <c r="FEO450" s="15"/>
      <c r="FES450" s="15"/>
      <c r="FEW450" s="15"/>
      <c r="FFA450" s="15"/>
      <c r="FFE450" s="15"/>
      <c r="FFI450" s="15"/>
      <c r="FFM450" s="15"/>
      <c r="FFQ450" s="15"/>
      <c r="FFU450" s="15"/>
      <c r="FFY450" s="15"/>
      <c r="FGC450" s="15"/>
      <c r="FGG450" s="15"/>
      <c r="FGK450" s="15"/>
      <c r="FGO450" s="15"/>
      <c r="FGS450" s="15"/>
      <c r="FGW450" s="15"/>
      <c r="FHA450" s="15"/>
      <c r="FHE450" s="15"/>
      <c r="FHI450" s="15"/>
      <c r="FHM450" s="15"/>
      <c r="FHQ450" s="15"/>
      <c r="FHU450" s="15"/>
      <c r="FHY450" s="15"/>
      <c r="FIC450" s="15"/>
      <c r="FIG450" s="15"/>
      <c r="FIK450" s="15"/>
      <c r="FIO450" s="15"/>
      <c r="FIS450" s="15"/>
      <c r="FIW450" s="15"/>
      <c r="FJA450" s="15"/>
      <c r="FJE450" s="15"/>
      <c r="FJI450" s="15"/>
      <c r="FJM450" s="15"/>
      <c r="FJQ450" s="15"/>
      <c r="FJU450" s="15"/>
      <c r="FJY450" s="15"/>
      <c r="FKC450" s="15"/>
      <c r="FKG450" s="15"/>
      <c r="FKK450" s="15"/>
      <c r="FKO450" s="15"/>
      <c r="FKS450" s="15"/>
      <c r="FKW450" s="15"/>
      <c r="FLA450" s="15"/>
      <c r="FLE450" s="15"/>
      <c r="FLI450" s="15"/>
      <c r="FLM450" s="15"/>
      <c r="FLQ450" s="15"/>
      <c r="FLU450" s="15"/>
      <c r="FLY450" s="15"/>
      <c r="FMC450" s="15"/>
      <c r="FMG450" s="15"/>
      <c r="FMK450" s="15"/>
      <c r="FMO450" s="15"/>
      <c r="FMS450" s="15"/>
      <c r="FMW450" s="15"/>
      <c r="FNA450" s="15"/>
      <c r="FNE450" s="15"/>
      <c r="FNI450" s="15"/>
      <c r="FNM450" s="15"/>
      <c r="FNQ450" s="15"/>
      <c r="FNU450" s="15"/>
      <c r="FNY450" s="15"/>
      <c r="FOC450" s="15"/>
      <c r="FOG450" s="15"/>
      <c r="FOK450" s="15"/>
      <c r="FOO450" s="15"/>
      <c r="FOS450" s="15"/>
      <c r="FOW450" s="15"/>
      <c r="FPA450" s="15"/>
      <c r="FPE450" s="15"/>
      <c r="FPI450" s="15"/>
      <c r="FPM450" s="15"/>
      <c r="FPQ450" s="15"/>
      <c r="FPU450" s="15"/>
      <c r="FPY450" s="15"/>
      <c r="FQC450" s="15"/>
      <c r="FQG450" s="15"/>
      <c r="FQK450" s="15"/>
      <c r="FQO450" s="15"/>
      <c r="FQS450" s="15"/>
      <c r="FQW450" s="15"/>
      <c r="FRA450" s="15"/>
      <c r="FRE450" s="15"/>
      <c r="FRI450" s="15"/>
      <c r="FRM450" s="15"/>
      <c r="FRQ450" s="15"/>
      <c r="FRU450" s="15"/>
      <c r="FRY450" s="15"/>
      <c r="FSC450" s="15"/>
      <c r="FSG450" s="15"/>
      <c r="FSK450" s="15"/>
      <c r="FSO450" s="15"/>
      <c r="FSS450" s="15"/>
      <c r="FSW450" s="15"/>
      <c r="FTA450" s="15"/>
      <c r="FTE450" s="15"/>
      <c r="FTI450" s="15"/>
      <c r="FTM450" s="15"/>
      <c r="FTQ450" s="15"/>
      <c r="FTU450" s="15"/>
      <c r="FTY450" s="15"/>
      <c r="FUC450" s="15"/>
      <c r="FUG450" s="15"/>
      <c r="FUK450" s="15"/>
      <c r="FUO450" s="15"/>
      <c r="FUS450" s="15"/>
      <c r="FUW450" s="15"/>
      <c r="FVA450" s="15"/>
      <c r="FVE450" s="15"/>
      <c r="FVI450" s="15"/>
      <c r="FVM450" s="15"/>
      <c r="FVQ450" s="15"/>
      <c r="FVU450" s="15"/>
      <c r="FVY450" s="15"/>
      <c r="FWC450" s="15"/>
      <c r="FWG450" s="15"/>
      <c r="FWK450" s="15"/>
      <c r="FWO450" s="15"/>
      <c r="FWS450" s="15"/>
      <c r="FWW450" s="15"/>
      <c r="FXA450" s="15"/>
      <c r="FXE450" s="15"/>
      <c r="FXI450" s="15"/>
      <c r="FXM450" s="15"/>
      <c r="FXQ450" s="15"/>
      <c r="FXU450" s="15"/>
      <c r="FXY450" s="15"/>
      <c r="FYC450" s="15"/>
      <c r="FYG450" s="15"/>
      <c r="FYK450" s="15"/>
      <c r="FYO450" s="15"/>
      <c r="FYS450" s="15"/>
      <c r="FYW450" s="15"/>
      <c r="FZA450" s="15"/>
      <c r="FZE450" s="15"/>
      <c r="FZI450" s="15"/>
      <c r="FZM450" s="15"/>
      <c r="FZQ450" s="15"/>
      <c r="FZU450" s="15"/>
      <c r="FZY450" s="15"/>
      <c r="GAC450" s="15"/>
      <c r="GAG450" s="15"/>
      <c r="GAK450" s="15"/>
      <c r="GAO450" s="15"/>
      <c r="GAS450" s="15"/>
      <c r="GAW450" s="15"/>
      <c r="GBA450" s="15"/>
      <c r="GBE450" s="15"/>
      <c r="GBI450" s="15"/>
      <c r="GBM450" s="15"/>
      <c r="GBQ450" s="15"/>
      <c r="GBU450" s="15"/>
      <c r="GBY450" s="15"/>
      <c r="GCC450" s="15"/>
      <c r="GCG450" s="15"/>
      <c r="GCK450" s="15"/>
      <c r="GCO450" s="15"/>
      <c r="GCS450" s="15"/>
      <c r="GCW450" s="15"/>
      <c r="GDA450" s="15"/>
      <c r="GDE450" s="15"/>
      <c r="GDI450" s="15"/>
      <c r="GDM450" s="15"/>
      <c r="GDQ450" s="15"/>
      <c r="GDU450" s="15"/>
      <c r="GDY450" s="15"/>
      <c r="GEC450" s="15"/>
      <c r="GEG450" s="15"/>
      <c r="GEK450" s="15"/>
      <c r="GEO450" s="15"/>
      <c r="GES450" s="15"/>
      <c r="GEW450" s="15"/>
      <c r="GFA450" s="15"/>
      <c r="GFE450" s="15"/>
      <c r="GFI450" s="15"/>
      <c r="GFM450" s="15"/>
      <c r="GFQ450" s="15"/>
      <c r="GFU450" s="15"/>
      <c r="GFY450" s="15"/>
      <c r="GGC450" s="15"/>
      <c r="GGG450" s="15"/>
      <c r="GGK450" s="15"/>
      <c r="GGO450" s="15"/>
      <c r="GGS450" s="15"/>
      <c r="GGW450" s="15"/>
      <c r="GHA450" s="15"/>
      <c r="GHE450" s="15"/>
      <c r="GHI450" s="15"/>
      <c r="GHM450" s="15"/>
      <c r="GHQ450" s="15"/>
      <c r="GHU450" s="15"/>
      <c r="GHY450" s="15"/>
      <c r="GIC450" s="15"/>
      <c r="GIG450" s="15"/>
      <c r="GIK450" s="15"/>
      <c r="GIO450" s="15"/>
      <c r="GIS450" s="15"/>
      <c r="GIW450" s="15"/>
      <c r="GJA450" s="15"/>
      <c r="GJE450" s="15"/>
      <c r="GJI450" s="15"/>
      <c r="GJM450" s="15"/>
      <c r="GJQ450" s="15"/>
      <c r="GJU450" s="15"/>
      <c r="GJY450" s="15"/>
      <c r="GKC450" s="15"/>
      <c r="GKG450" s="15"/>
      <c r="GKK450" s="15"/>
      <c r="GKO450" s="15"/>
      <c r="GKS450" s="15"/>
      <c r="GKW450" s="15"/>
      <c r="GLA450" s="15"/>
      <c r="GLE450" s="15"/>
      <c r="GLI450" s="15"/>
      <c r="GLM450" s="15"/>
      <c r="GLQ450" s="15"/>
      <c r="GLU450" s="15"/>
      <c r="GLY450" s="15"/>
      <c r="GMC450" s="15"/>
      <c r="GMG450" s="15"/>
      <c r="GMK450" s="15"/>
      <c r="GMO450" s="15"/>
      <c r="GMS450" s="15"/>
      <c r="GMW450" s="15"/>
      <c r="GNA450" s="15"/>
      <c r="GNE450" s="15"/>
      <c r="GNI450" s="15"/>
      <c r="GNM450" s="15"/>
      <c r="GNQ450" s="15"/>
      <c r="GNU450" s="15"/>
      <c r="GNY450" s="15"/>
      <c r="GOC450" s="15"/>
      <c r="GOG450" s="15"/>
      <c r="GOK450" s="15"/>
      <c r="GOO450" s="15"/>
      <c r="GOS450" s="15"/>
      <c r="GOW450" s="15"/>
      <c r="GPA450" s="15"/>
      <c r="GPE450" s="15"/>
      <c r="GPI450" s="15"/>
      <c r="GPM450" s="15"/>
      <c r="GPQ450" s="15"/>
      <c r="GPU450" s="15"/>
      <c r="GPY450" s="15"/>
      <c r="GQC450" s="15"/>
      <c r="GQG450" s="15"/>
      <c r="GQK450" s="15"/>
      <c r="GQO450" s="15"/>
      <c r="GQS450" s="15"/>
      <c r="GQW450" s="15"/>
      <c r="GRA450" s="15"/>
      <c r="GRE450" s="15"/>
      <c r="GRI450" s="15"/>
      <c r="GRM450" s="15"/>
      <c r="GRQ450" s="15"/>
      <c r="GRU450" s="15"/>
      <c r="GRY450" s="15"/>
      <c r="GSC450" s="15"/>
      <c r="GSG450" s="15"/>
      <c r="GSK450" s="15"/>
      <c r="GSO450" s="15"/>
      <c r="GSS450" s="15"/>
      <c r="GSW450" s="15"/>
      <c r="GTA450" s="15"/>
      <c r="GTE450" s="15"/>
      <c r="GTI450" s="15"/>
      <c r="GTM450" s="15"/>
      <c r="GTQ450" s="15"/>
      <c r="GTU450" s="15"/>
      <c r="GTY450" s="15"/>
      <c r="GUC450" s="15"/>
      <c r="GUG450" s="15"/>
      <c r="GUK450" s="15"/>
      <c r="GUO450" s="15"/>
      <c r="GUS450" s="15"/>
      <c r="GUW450" s="15"/>
      <c r="GVA450" s="15"/>
      <c r="GVE450" s="15"/>
      <c r="GVI450" s="15"/>
      <c r="GVM450" s="15"/>
      <c r="GVQ450" s="15"/>
      <c r="GVU450" s="15"/>
      <c r="GVY450" s="15"/>
      <c r="GWC450" s="15"/>
      <c r="GWG450" s="15"/>
      <c r="GWK450" s="15"/>
      <c r="GWO450" s="15"/>
      <c r="GWS450" s="15"/>
      <c r="GWW450" s="15"/>
      <c r="GXA450" s="15"/>
      <c r="GXE450" s="15"/>
      <c r="GXI450" s="15"/>
      <c r="GXM450" s="15"/>
      <c r="GXQ450" s="15"/>
      <c r="GXU450" s="15"/>
      <c r="GXY450" s="15"/>
      <c r="GYC450" s="15"/>
      <c r="GYG450" s="15"/>
      <c r="GYK450" s="15"/>
      <c r="GYO450" s="15"/>
      <c r="GYS450" s="15"/>
      <c r="GYW450" s="15"/>
      <c r="GZA450" s="15"/>
      <c r="GZE450" s="15"/>
      <c r="GZI450" s="15"/>
      <c r="GZM450" s="15"/>
      <c r="GZQ450" s="15"/>
      <c r="GZU450" s="15"/>
      <c r="GZY450" s="15"/>
      <c r="HAC450" s="15"/>
      <c r="HAG450" s="15"/>
      <c r="HAK450" s="15"/>
      <c r="HAO450" s="15"/>
      <c r="HAS450" s="15"/>
      <c r="HAW450" s="15"/>
      <c r="HBA450" s="15"/>
      <c r="HBE450" s="15"/>
      <c r="HBI450" s="15"/>
      <c r="HBM450" s="15"/>
      <c r="HBQ450" s="15"/>
      <c r="HBU450" s="15"/>
      <c r="HBY450" s="15"/>
      <c r="HCC450" s="15"/>
      <c r="HCG450" s="15"/>
      <c r="HCK450" s="15"/>
      <c r="HCO450" s="15"/>
      <c r="HCS450" s="15"/>
      <c r="HCW450" s="15"/>
      <c r="HDA450" s="15"/>
      <c r="HDE450" s="15"/>
      <c r="HDI450" s="15"/>
      <c r="HDM450" s="15"/>
      <c r="HDQ450" s="15"/>
      <c r="HDU450" s="15"/>
      <c r="HDY450" s="15"/>
      <c r="HEC450" s="15"/>
      <c r="HEG450" s="15"/>
      <c r="HEK450" s="15"/>
      <c r="HEO450" s="15"/>
      <c r="HES450" s="15"/>
      <c r="HEW450" s="15"/>
      <c r="HFA450" s="15"/>
      <c r="HFE450" s="15"/>
      <c r="HFI450" s="15"/>
      <c r="HFM450" s="15"/>
      <c r="HFQ450" s="15"/>
      <c r="HFU450" s="15"/>
      <c r="HFY450" s="15"/>
      <c r="HGC450" s="15"/>
      <c r="HGG450" s="15"/>
      <c r="HGK450" s="15"/>
      <c r="HGO450" s="15"/>
      <c r="HGS450" s="15"/>
      <c r="HGW450" s="15"/>
      <c r="HHA450" s="15"/>
      <c r="HHE450" s="15"/>
      <c r="HHI450" s="15"/>
      <c r="HHM450" s="15"/>
      <c r="HHQ450" s="15"/>
      <c r="HHU450" s="15"/>
      <c r="HHY450" s="15"/>
      <c r="HIC450" s="15"/>
      <c r="HIG450" s="15"/>
      <c r="HIK450" s="15"/>
      <c r="HIO450" s="15"/>
      <c r="HIS450" s="15"/>
      <c r="HIW450" s="15"/>
      <c r="HJA450" s="15"/>
      <c r="HJE450" s="15"/>
      <c r="HJI450" s="15"/>
      <c r="HJM450" s="15"/>
      <c r="HJQ450" s="15"/>
      <c r="HJU450" s="15"/>
      <c r="HJY450" s="15"/>
      <c r="HKC450" s="15"/>
      <c r="HKG450" s="15"/>
      <c r="HKK450" s="15"/>
      <c r="HKO450" s="15"/>
      <c r="HKS450" s="15"/>
      <c r="HKW450" s="15"/>
      <c r="HLA450" s="15"/>
      <c r="HLE450" s="15"/>
      <c r="HLI450" s="15"/>
      <c r="HLM450" s="15"/>
      <c r="HLQ450" s="15"/>
      <c r="HLU450" s="15"/>
      <c r="HLY450" s="15"/>
      <c r="HMC450" s="15"/>
      <c r="HMG450" s="15"/>
      <c r="HMK450" s="15"/>
      <c r="HMO450" s="15"/>
      <c r="HMS450" s="15"/>
      <c r="HMW450" s="15"/>
      <c r="HNA450" s="15"/>
      <c r="HNE450" s="15"/>
      <c r="HNI450" s="15"/>
      <c r="HNM450" s="15"/>
      <c r="HNQ450" s="15"/>
      <c r="HNU450" s="15"/>
      <c r="HNY450" s="15"/>
      <c r="HOC450" s="15"/>
      <c r="HOG450" s="15"/>
      <c r="HOK450" s="15"/>
      <c r="HOO450" s="15"/>
      <c r="HOS450" s="15"/>
      <c r="HOW450" s="15"/>
      <c r="HPA450" s="15"/>
      <c r="HPE450" s="15"/>
      <c r="HPI450" s="15"/>
      <c r="HPM450" s="15"/>
      <c r="HPQ450" s="15"/>
      <c r="HPU450" s="15"/>
      <c r="HPY450" s="15"/>
      <c r="HQC450" s="15"/>
      <c r="HQG450" s="15"/>
      <c r="HQK450" s="15"/>
      <c r="HQO450" s="15"/>
      <c r="HQS450" s="15"/>
      <c r="HQW450" s="15"/>
      <c r="HRA450" s="15"/>
      <c r="HRE450" s="15"/>
      <c r="HRI450" s="15"/>
      <c r="HRM450" s="15"/>
      <c r="HRQ450" s="15"/>
      <c r="HRU450" s="15"/>
      <c r="HRY450" s="15"/>
      <c r="HSC450" s="15"/>
      <c r="HSG450" s="15"/>
      <c r="HSK450" s="15"/>
      <c r="HSO450" s="15"/>
      <c r="HSS450" s="15"/>
      <c r="HSW450" s="15"/>
      <c r="HTA450" s="15"/>
      <c r="HTE450" s="15"/>
      <c r="HTI450" s="15"/>
      <c r="HTM450" s="15"/>
      <c r="HTQ450" s="15"/>
      <c r="HTU450" s="15"/>
      <c r="HTY450" s="15"/>
      <c r="HUC450" s="15"/>
      <c r="HUG450" s="15"/>
      <c r="HUK450" s="15"/>
      <c r="HUO450" s="15"/>
      <c r="HUS450" s="15"/>
      <c r="HUW450" s="15"/>
      <c r="HVA450" s="15"/>
      <c r="HVE450" s="15"/>
      <c r="HVI450" s="15"/>
      <c r="HVM450" s="15"/>
      <c r="HVQ450" s="15"/>
      <c r="HVU450" s="15"/>
      <c r="HVY450" s="15"/>
      <c r="HWC450" s="15"/>
      <c r="HWG450" s="15"/>
      <c r="HWK450" s="15"/>
      <c r="HWO450" s="15"/>
      <c r="HWS450" s="15"/>
      <c r="HWW450" s="15"/>
      <c r="HXA450" s="15"/>
      <c r="HXE450" s="15"/>
      <c r="HXI450" s="15"/>
      <c r="HXM450" s="15"/>
      <c r="HXQ450" s="15"/>
      <c r="HXU450" s="15"/>
      <c r="HXY450" s="15"/>
      <c r="HYC450" s="15"/>
      <c r="HYG450" s="15"/>
      <c r="HYK450" s="15"/>
      <c r="HYO450" s="15"/>
      <c r="HYS450" s="15"/>
      <c r="HYW450" s="15"/>
      <c r="HZA450" s="15"/>
      <c r="HZE450" s="15"/>
      <c r="HZI450" s="15"/>
      <c r="HZM450" s="15"/>
      <c r="HZQ450" s="15"/>
      <c r="HZU450" s="15"/>
      <c r="HZY450" s="15"/>
      <c r="IAC450" s="15"/>
      <c r="IAG450" s="15"/>
      <c r="IAK450" s="15"/>
      <c r="IAO450" s="15"/>
      <c r="IAS450" s="15"/>
      <c r="IAW450" s="15"/>
      <c r="IBA450" s="15"/>
      <c r="IBE450" s="15"/>
      <c r="IBI450" s="15"/>
      <c r="IBM450" s="15"/>
      <c r="IBQ450" s="15"/>
      <c r="IBU450" s="15"/>
      <c r="IBY450" s="15"/>
      <c r="ICC450" s="15"/>
      <c r="ICG450" s="15"/>
      <c r="ICK450" s="15"/>
      <c r="ICO450" s="15"/>
      <c r="ICS450" s="15"/>
      <c r="ICW450" s="15"/>
      <c r="IDA450" s="15"/>
      <c r="IDE450" s="15"/>
      <c r="IDI450" s="15"/>
      <c r="IDM450" s="15"/>
      <c r="IDQ450" s="15"/>
      <c r="IDU450" s="15"/>
      <c r="IDY450" s="15"/>
      <c r="IEC450" s="15"/>
      <c r="IEG450" s="15"/>
      <c r="IEK450" s="15"/>
      <c r="IEO450" s="15"/>
      <c r="IES450" s="15"/>
      <c r="IEW450" s="15"/>
      <c r="IFA450" s="15"/>
      <c r="IFE450" s="15"/>
      <c r="IFI450" s="15"/>
      <c r="IFM450" s="15"/>
      <c r="IFQ450" s="15"/>
      <c r="IFU450" s="15"/>
      <c r="IFY450" s="15"/>
      <c r="IGC450" s="15"/>
      <c r="IGG450" s="15"/>
      <c r="IGK450" s="15"/>
      <c r="IGO450" s="15"/>
      <c r="IGS450" s="15"/>
      <c r="IGW450" s="15"/>
      <c r="IHA450" s="15"/>
      <c r="IHE450" s="15"/>
      <c r="IHI450" s="15"/>
      <c r="IHM450" s="15"/>
      <c r="IHQ450" s="15"/>
      <c r="IHU450" s="15"/>
      <c r="IHY450" s="15"/>
      <c r="IIC450" s="15"/>
      <c r="IIG450" s="15"/>
      <c r="IIK450" s="15"/>
      <c r="IIO450" s="15"/>
      <c r="IIS450" s="15"/>
      <c r="IIW450" s="15"/>
      <c r="IJA450" s="15"/>
      <c r="IJE450" s="15"/>
      <c r="IJI450" s="15"/>
      <c r="IJM450" s="15"/>
      <c r="IJQ450" s="15"/>
      <c r="IJU450" s="15"/>
      <c r="IJY450" s="15"/>
      <c r="IKC450" s="15"/>
      <c r="IKG450" s="15"/>
      <c r="IKK450" s="15"/>
      <c r="IKO450" s="15"/>
      <c r="IKS450" s="15"/>
      <c r="IKW450" s="15"/>
      <c r="ILA450" s="15"/>
      <c r="ILE450" s="15"/>
      <c r="ILI450" s="15"/>
      <c r="ILM450" s="15"/>
      <c r="ILQ450" s="15"/>
      <c r="ILU450" s="15"/>
      <c r="ILY450" s="15"/>
      <c r="IMC450" s="15"/>
      <c r="IMG450" s="15"/>
      <c r="IMK450" s="15"/>
      <c r="IMO450" s="15"/>
      <c r="IMS450" s="15"/>
      <c r="IMW450" s="15"/>
      <c r="INA450" s="15"/>
      <c r="INE450" s="15"/>
      <c r="INI450" s="15"/>
      <c r="INM450" s="15"/>
      <c r="INQ450" s="15"/>
      <c r="INU450" s="15"/>
      <c r="INY450" s="15"/>
      <c r="IOC450" s="15"/>
      <c r="IOG450" s="15"/>
      <c r="IOK450" s="15"/>
      <c r="IOO450" s="15"/>
      <c r="IOS450" s="15"/>
      <c r="IOW450" s="15"/>
      <c r="IPA450" s="15"/>
      <c r="IPE450" s="15"/>
      <c r="IPI450" s="15"/>
      <c r="IPM450" s="15"/>
      <c r="IPQ450" s="15"/>
      <c r="IPU450" s="15"/>
      <c r="IPY450" s="15"/>
      <c r="IQC450" s="15"/>
      <c r="IQG450" s="15"/>
      <c r="IQK450" s="15"/>
      <c r="IQO450" s="15"/>
      <c r="IQS450" s="15"/>
      <c r="IQW450" s="15"/>
      <c r="IRA450" s="15"/>
      <c r="IRE450" s="15"/>
      <c r="IRI450" s="15"/>
      <c r="IRM450" s="15"/>
      <c r="IRQ450" s="15"/>
      <c r="IRU450" s="15"/>
      <c r="IRY450" s="15"/>
      <c r="ISC450" s="15"/>
      <c r="ISG450" s="15"/>
      <c r="ISK450" s="15"/>
      <c r="ISO450" s="15"/>
      <c r="ISS450" s="15"/>
      <c r="ISW450" s="15"/>
      <c r="ITA450" s="15"/>
      <c r="ITE450" s="15"/>
      <c r="ITI450" s="15"/>
      <c r="ITM450" s="15"/>
      <c r="ITQ450" s="15"/>
      <c r="ITU450" s="15"/>
      <c r="ITY450" s="15"/>
      <c r="IUC450" s="15"/>
      <c r="IUG450" s="15"/>
      <c r="IUK450" s="15"/>
      <c r="IUO450" s="15"/>
      <c r="IUS450" s="15"/>
      <c r="IUW450" s="15"/>
      <c r="IVA450" s="15"/>
      <c r="IVE450" s="15"/>
      <c r="IVI450" s="15"/>
      <c r="IVM450" s="15"/>
      <c r="IVQ450" s="15"/>
      <c r="IVU450" s="15"/>
      <c r="IVY450" s="15"/>
      <c r="IWC450" s="15"/>
      <c r="IWG450" s="15"/>
      <c r="IWK450" s="15"/>
      <c r="IWO450" s="15"/>
      <c r="IWS450" s="15"/>
      <c r="IWW450" s="15"/>
      <c r="IXA450" s="15"/>
      <c r="IXE450" s="15"/>
      <c r="IXI450" s="15"/>
      <c r="IXM450" s="15"/>
      <c r="IXQ450" s="15"/>
      <c r="IXU450" s="15"/>
      <c r="IXY450" s="15"/>
      <c r="IYC450" s="15"/>
      <c r="IYG450" s="15"/>
      <c r="IYK450" s="15"/>
      <c r="IYO450" s="15"/>
      <c r="IYS450" s="15"/>
      <c r="IYW450" s="15"/>
      <c r="IZA450" s="15"/>
      <c r="IZE450" s="15"/>
      <c r="IZI450" s="15"/>
      <c r="IZM450" s="15"/>
      <c r="IZQ450" s="15"/>
      <c r="IZU450" s="15"/>
      <c r="IZY450" s="15"/>
      <c r="JAC450" s="15"/>
      <c r="JAG450" s="15"/>
      <c r="JAK450" s="15"/>
      <c r="JAO450" s="15"/>
      <c r="JAS450" s="15"/>
      <c r="JAW450" s="15"/>
      <c r="JBA450" s="15"/>
      <c r="JBE450" s="15"/>
      <c r="JBI450" s="15"/>
      <c r="JBM450" s="15"/>
      <c r="JBQ450" s="15"/>
      <c r="JBU450" s="15"/>
      <c r="JBY450" s="15"/>
      <c r="JCC450" s="15"/>
      <c r="JCG450" s="15"/>
      <c r="JCK450" s="15"/>
      <c r="JCO450" s="15"/>
      <c r="JCS450" s="15"/>
      <c r="JCW450" s="15"/>
      <c r="JDA450" s="15"/>
      <c r="JDE450" s="15"/>
      <c r="JDI450" s="15"/>
      <c r="JDM450" s="15"/>
      <c r="JDQ450" s="15"/>
      <c r="JDU450" s="15"/>
      <c r="JDY450" s="15"/>
      <c r="JEC450" s="15"/>
      <c r="JEG450" s="15"/>
      <c r="JEK450" s="15"/>
      <c r="JEO450" s="15"/>
      <c r="JES450" s="15"/>
      <c r="JEW450" s="15"/>
      <c r="JFA450" s="15"/>
      <c r="JFE450" s="15"/>
      <c r="JFI450" s="15"/>
      <c r="JFM450" s="15"/>
      <c r="JFQ450" s="15"/>
      <c r="JFU450" s="15"/>
      <c r="JFY450" s="15"/>
      <c r="JGC450" s="15"/>
      <c r="JGG450" s="15"/>
      <c r="JGK450" s="15"/>
      <c r="JGO450" s="15"/>
      <c r="JGS450" s="15"/>
      <c r="JGW450" s="15"/>
      <c r="JHA450" s="15"/>
      <c r="JHE450" s="15"/>
      <c r="JHI450" s="15"/>
      <c r="JHM450" s="15"/>
      <c r="JHQ450" s="15"/>
      <c r="JHU450" s="15"/>
      <c r="JHY450" s="15"/>
      <c r="JIC450" s="15"/>
      <c r="JIG450" s="15"/>
      <c r="JIK450" s="15"/>
      <c r="JIO450" s="15"/>
      <c r="JIS450" s="15"/>
      <c r="JIW450" s="15"/>
      <c r="JJA450" s="15"/>
      <c r="JJE450" s="15"/>
      <c r="JJI450" s="15"/>
      <c r="JJM450" s="15"/>
      <c r="JJQ450" s="15"/>
      <c r="JJU450" s="15"/>
      <c r="JJY450" s="15"/>
      <c r="JKC450" s="15"/>
      <c r="JKG450" s="15"/>
      <c r="JKK450" s="15"/>
      <c r="JKO450" s="15"/>
      <c r="JKS450" s="15"/>
      <c r="JKW450" s="15"/>
      <c r="JLA450" s="15"/>
      <c r="JLE450" s="15"/>
      <c r="JLI450" s="15"/>
      <c r="JLM450" s="15"/>
      <c r="JLQ450" s="15"/>
      <c r="JLU450" s="15"/>
      <c r="JLY450" s="15"/>
      <c r="JMC450" s="15"/>
      <c r="JMG450" s="15"/>
      <c r="JMK450" s="15"/>
      <c r="JMO450" s="15"/>
      <c r="JMS450" s="15"/>
      <c r="JMW450" s="15"/>
      <c r="JNA450" s="15"/>
      <c r="JNE450" s="15"/>
      <c r="JNI450" s="15"/>
      <c r="JNM450" s="15"/>
      <c r="JNQ450" s="15"/>
      <c r="JNU450" s="15"/>
      <c r="JNY450" s="15"/>
      <c r="JOC450" s="15"/>
      <c r="JOG450" s="15"/>
      <c r="JOK450" s="15"/>
      <c r="JOO450" s="15"/>
      <c r="JOS450" s="15"/>
      <c r="JOW450" s="15"/>
      <c r="JPA450" s="15"/>
      <c r="JPE450" s="15"/>
      <c r="JPI450" s="15"/>
      <c r="JPM450" s="15"/>
      <c r="JPQ450" s="15"/>
      <c r="JPU450" s="15"/>
      <c r="JPY450" s="15"/>
      <c r="JQC450" s="15"/>
      <c r="JQG450" s="15"/>
      <c r="JQK450" s="15"/>
      <c r="JQO450" s="15"/>
      <c r="JQS450" s="15"/>
      <c r="JQW450" s="15"/>
      <c r="JRA450" s="15"/>
      <c r="JRE450" s="15"/>
      <c r="JRI450" s="15"/>
      <c r="JRM450" s="15"/>
      <c r="JRQ450" s="15"/>
      <c r="JRU450" s="15"/>
      <c r="JRY450" s="15"/>
      <c r="JSC450" s="15"/>
      <c r="JSG450" s="15"/>
      <c r="JSK450" s="15"/>
      <c r="JSO450" s="15"/>
      <c r="JSS450" s="15"/>
      <c r="JSW450" s="15"/>
      <c r="JTA450" s="15"/>
      <c r="JTE450" s="15"/>
      <c r="JTI450" s="15"/>
      <c r="JTM450" s="15"/>
      <c r="JTQ450" s="15"/>
      <c r="JTU450" s="15"/>
      <c r="JTY450" s="15"/>
      <c r="JUC450" s="15"/>
      <c r="JUG450" s="15"/>
      <c r="JUK450" s="15"/>
      <c r="JUO450" s="15"/>
      <c r="JUS450" s="15"/>
      <c r="JUW450" s="15"/>
      <c r="JVA450" s="15"/>
      <c r="JVE450" s="15"/>
      <c r="JVI450" s="15"/>
      <c r="JVM450" s="15"/>
      <c r="JVQ450" s="15"/>
      <c r="JVU450" s="15"/>
      <c r="JVY450" s="15"/>
      <c r="JWC450" s="15"/>
      <c r="JWG450" s="15"/>
      <c r="JWK450" s="15"/>
      <c r="JWO450" s="15"/>
      <c r="JWS450" s="15"/>
      <c r="JWW450" s="15"/>
      <c r="JXA450" s="15"/>
      <c r="JXE450" s="15"/>
      <c r="JXI450" s="15"/>
      <c r="JXM450" s="15"/>
      <c r="JXQ450" s="15"/>
      <c r="JXU450" s="15"/>
      <c r="JXY450" s="15"/>
      <c r="JYC450" s="15"/>
      <c r="JYG450" s="15"/>
      <c r="JYK450" s="15"/>
      <c r="JYO450" s="15"/>
      <c r="JYS450" s="15"/>
      <c r="JYW450" s="15"/>
      <c r="JZA450" s="15"/>
      <c r="JZE450" s="15"/>
      <c r="JZI450" s="15"/>
      <c r="JZM450" s="15"/>
      <c r="JZQ450" s="15"/>
      <c r="JZU450" s="15"/>
      <c r="JZY450" s="15"/>
      <c r="KAC450" s="15"/>
      <c r="KAG450" s="15"/>
      <c r="KAK450" s="15"/>
      <c r="KAO450" s="15"/>
      <c r="KAS450" s="15"/>
      <c r="KAW450" s="15"/>
      <c r="KBA450" s="15"/>
      <c r="KBE450" s="15"/>
      <c r="KBI450" s="15"/>
      <c r="KBM450" s="15"/>
      <c r="KBQ450" s="15"/>
      <c r="KBU450" s="15"/>
      <c r="KBY450" s="15"/>
      <c r="KCC450" s="15"/>
      <c r="KCG450" s="15"/>
      <c r="KCK450" s="15"/>
      <c r="KCO450" s="15"/>
      <c r="KCS450" s="15"/>
      <c r="KCW450" s="15"/>
      <c r="KDA450" s="15"/>
      <c r="KDE450" s="15"/>
      <c r="KDI450" s="15"/>
      <c r="KDM450" s="15"/>
      <c r="KDQ450" s="15"/>
      <c r="KDU450" s="15"/>
      <c r="KDY450" s="15"/>
      <c r="KEC450" s="15"/>
      <c r="KEG450" s="15"/>
      <c r="KEK450" s="15"/>
      <c r="KEO450" s="15"/>
      <c r="KES450" s="15"/>
      <c r="KEW450" s="15"/>
      <c r="KFA450" s="15"/>
      <c r="KFE450" s="15"/>
      <c r="KFI450" s="15"/>
      <c r="KFM450" s="15"/>
      <c r="KFQ450" s="15"/>
      <c r="KFU450" s="15"/>
      <c r="KFY450" s="15"/>
      <c r="KGC450" s="15"/>
      <c r="KGG450" s="15"/>
      <c r="KGK450" s="15"/>
      <c r="KGO450" s="15"/>
      <c r="KGS450" s="15"/>
      <c r="KGW450" s="15"/>
      <c r="KHA450" s="15"/>
      <c r="KHE450" s="15"/>
      <c r="KHI450" s="15"/>
      <c r="KHM450" s="15"/>
      <c r="KHQ450" s="15"/>
      <c r="KHU450" s="15"/>
      <c r="KHY450" s="15"/>
      <c r="KIC450" s="15"/>
      <c r="KIG450" s="15"/>
      <c r="KIK450" s="15"/>
      <c r="KIO450" s="15"/>
      <c r="KIS450" s="15"/>
      <c r="KIW450" s="15"/>
      <c r="KJA450" s="15"/>
      <c r="KJE450" s="15"/>
      <c r="KJI450" s="15"/>
      <c r="KJM450" s="15"/>
      <c r="KJQ450" s="15"/>
      <c r="KJU450" s="15"/>
      <c r="KJY450" s="15"/>
      <c r="KKC450" s="15"/>
      <c r="KKG450" s="15"/>
      <c r="KKK450" s="15"/>
      <c r="KKO450" s="15"/>
      <c r="KKS450" s="15"/>
      <c r="KKW450" s="15"/>
      <c r="KLA450" s="15"/>
      <c r="KLE450" s="15"/>
      <c r="KLI450" s="15"/>
      <c r="KLM450" s="15"/>
      <c r="KLQ450" s="15"/>
      <c r="KLU450" s="15"/>
      <c r="KLY450" s="15"/>
      <c r="KMC450" s="15"/>
      <c r="KMG450" s="15"/>
      <c r="KMK450" s="15"/>
      <c r="KMO450" s="15"/>
      <c r="KMS450" s="15"/>
      <c r="KMW450" s="15"/>
      <c r="KNA450" s="15"/>
      <c r="KNE450" s="15"/>
      <c r="KNI450" s="15"/>
      <c r="KNM450" s="15"/>
      <c r="KNQ450" s="15"/>
      <c r="KNU450" s="15"/>
      <c r="KNY450" s="15"/>
      <c r="KOC450" s="15"/>
      <c r="KOG450" s="15"/>
      <c r="KOK450" s="15"/>
      <c r="KOO450" s="15"/>
      <c r="KOS450" s="15"/>
      <c r="KOW450" s="15"/>
      <c r="KPA450" s="15"/>
      <c r="KPE450" s="15"/>
      <c r="KPI450" s="15"/>
      <c r="KPM450" s="15"/>
      <c r="KPQ450" s="15"/>
      <c r="KPU450" s="15"/>
      <c r="KPY450" s="15"/>
      <c r="KQC450" s="15"/>
      <c r="KQG450" s="15"/>
      <c r="KQK450" s="15"/>
      <c r="KQO450" s="15"/>
      <c r="KQS450" s="15"/>
      <c r="KQW450" s="15"/>
      <c r="KRA450" s="15"/>
      <c r="KRE450" s="15"/>
      <c r="KRI450" s="15"/>
      <c r="KRM450" s="15"/>
      <c r="KRQ450" s="15"/>
      <c r="KRU450" s="15"/>
      <c r="KRY450" s="15"/>
      <c r="KSC450" s="15"/>
      <c r="KSG450" s="15"/>
      <c r="KSK450" s="15"/>
      <c r="KSO450" s="15"/>
      <c r="KSS450" s="15"/>
      <c r="KSW450" s="15"/>
      <c r="KTA450" s="15"/>
      <c r="KTE450" s="15"/>
      <c r="KTI450" s="15"/>
      <c r="KTM450" s="15"/>
      <c r="KTQ450" s="15"/>
      <c r="KTU450" s="15"/>
      <c r="KTY450" s="15"/>
      <c r="KUC450" s="15"/>
      <c r="KUG450" s="15"/>
      <c r="KUK450" s="15"/>
      <c r="KUO450" s="15"/>
      <c r="KUS450" s="15"/>
      <c r="KUW450" s="15"/>
      <c r="KVA450" s="15"/>
      <c r="KVE450" s="15"/>
      <c r="KVI450" s="15"/>
      <c r="KVM450" s="15"/>
      <c r="KVQ450" s="15"/>
      <c r="KVU450" s="15"/>
      <c r="KVY450" s="15"/>
      <c r="KWC450" s="15"/>
      <c r="KWG450" s="15"/>
      <c r="KWK450" s="15"/>
      <c r="KWO450" s="15"/>
      <c r="KWS450" s="15"/>
      <c r="KWW450" s="15"/>
      <c r="KXA450" s="15"/>
      <c r="KXE450" s="15"/>
      <c r="KXI450" s="15"/>
      <c r="KXM450" s="15"/>
      <c r="KXQ450" s="15"/>
      <c r="KXU450" s="15"/>
      <c r="KXY450" s="15"/>
      <c r="KYC450" s="15"/>
      <c r="KYG450" s="15"/>
      <c r="KYK450" s="15"/>
      <c r="KYO450" s="15"/>
      <c r="KYS450" s="15"/>
      <c r="KYW450" s="15"/>
      <c r="KZA450" s="15"/>
      <c r="KZE450" s="15"/>
      <c r="KZI450" s="15"/>
      <c r="KZM450" s="15"/>
      <c r="KZQ450" s="15"/>
      <c r="KZU450" s="15"/>
      <c r="KZY450" s="15"/>
      <c r="LAC450" s="15"/>
      <c r="LAG450" s="15"/>
      <c r="LAK450" s="15"/>
      <c r="LAO450" s="15"/>
      <c r="LAS450" s="15"/>
      <c r="LAW450" s="15"/>
      <c r="LBA450" s="15"/>
      <c r="LBE450" s="15"/>
      <c r="LBI450" s="15"/>
      <c r="LBM450" s="15"/>
      <c r="LBQ450" s="15"/>
      <c r="LBU450" s="15"/>
      <c r="LBY450" s="15"/>
      <c r="LCC450" s="15"/>
      <c r="LCG450" s="15"/>
      <c r="LCK450" s="15"/>
      <c r="LCO450" s="15"/>
      <c r="LCS450" s="15"/>
      <c r="LCW450" s="15"/>
      <c r="LDA450" s="15"/>
      <c r="LDE450" s="15"/>
      <c r="LDI450" s="15"/>
      <c r="LDM450" s="15"/>
      <c r="LDQ450" s="15"/>
      <c r="LDU450" s="15"/>
      <c r="LDY450" s="15"/>
      <c r="LEC450" s="15"/>
      <c r="LEG450" s="15"/>
      <c r="LEK450" s="15"/>
      <c r="LEO450" s="15"/>
      <c r="LES450" s="15"/>
      <c r="LEW450" s="15"/>
      <c r="LFA450" s="15"/>
      <c r="LFE450" s="15"/>
      <c r="LFI450" s="15"/>
      <c r="LFM450" s="15"/>
      <c r="LFQ450" s="15"/>
      <c r="LFU450" s="15"/>
      <c r="LFY450" s="15"/>
      <c r="LGC450" s="15"/>
      <c r="LGG450" s="15"/>
      <c r="LGK450" s="15"/>
      <c r="LGO450" s="15"/>
      <c r="LGS450" s="15"/>
      <c r="LGW450" s="15"/>
      <c r="LHA450" s="15"/>
      <c r="LHE450" s="15"/>
      <c r="LHI450" s="15"/>
      <c r="LHM450" s="15"/>
      <c r="LHQ450" s="15"/>
      <c r="LHU450" s="15"/>
      <c r="LHY450" s="15"/>
      <c r="LIC450" s="15"/>
      <c r="LIG450" s="15"/>
      <c r="LIK450" s="15"/>
      <c r="LIO450" s="15"/>
      <c r="LIS450" s="15"/>
      <c r="LIW450" s="15"/>
      <c r="LJA450" s="15"/>
      <c r="LJE450" s="15"/>
      <c r="LJI450" s="15"/>
      <c r="LJM450" s="15"/>
      <c r="LJQ450" s="15"/>
      <c r="LJU450" s="15"/>
      <c r="LJY450" s="15"/>
      <c r="LKC450" s="15"/>
      <c r="LKG450" s="15"/>
      <c r="LKK450" s="15"/>
      <c r="LKO450" s="15"/>
      <c r="LKS450" s="15"/>
      <c r="LKW450" s="15"/>
      <c r="LLA450" s="15"/>
      <c r="LLE450" s="15"/>
      <c r="LLI450" s="15"/>
      <c r="LLM450" s="15"/>
      <c r="LLQ450" s="15"/>
      <c r="LLU450" s="15"/>
      <c r="LLY450" s="15"/>
      <c r="LMC450" s="15"/>
      <c r="LMG450" s="15"/>
      <c r="LMK450" s="15"/>
      <c r="LMO450" s="15"/>
      <c r="LMS450" s="15"/>
      <c r="LMW450" s="15"/>
      <c r="LNA450" s="15"/>
      <c r="LNE450" s="15"/>
      <c r="LNI450" s="15"/>
      <c r="LNM450" s="15"/>
      <c r="LNQ450" s="15"/>
      <c r="LNU450" s="15"/>
      <c r="LNY450" s="15"/>
      <c r="LOC450" s="15"/>
      <c r="LOG450" s="15"/>
      <c r="LOK450" s="15"/>
      <c r="LOO450" s="15"/>
      <c r="LOS450" s="15"/>
      <c r="LOW450" s="15"/>
      <c r="LPA450" s="15"/>
      <c r="LPE450" s="15"/>
      <c r="LPI450" s="15"/>
      <c r="LPM450" s="15"/>
      <c r="LPQ450" s="15"/>
      <c r="LPU450" s="15"/>
      <c r="LPY450" s="15"/>
      <c r="LQC450" s="15"/>
      <c r="LQG450" s="15"/>
      <c r="LQK450" s="15"/>
      <c r="LQO450" s="15"/>
      <c r="LQS450" s="15"/>
      <c r="LQW450" s="15"/>
      <c r="LRA450" s="15"/>
      <c r="LRE450" s="15"/>
      <c r="LRI450" s="15"/>
      <c r="LRM450" s="15"/>
      <c r="LRQ450" s="15"/>
      <c r="LRU450" s="15"/>
      <c r="LRY450" s="15"/>
      <c r="LSC450" s="15"/>
      <c r="LSG450" s="15"/>
      <c r="LSK450" s="15"/>
      <c r="LSO450" s="15"/>
      <c r="LSS450" s="15"/>
      <c r="LSW450" s="15"/>
      <c r="LTA450" s="15"/>
      <c r="LTE450" s="15"/>
      <c r="LTI450" s="15"/>
      <c r="LTM450" s="15"/>
      <c r="LTQ450" s="15"/>
      <c r="LTU450" s="15"/>
      <c r="LTY450" s="15"/>
      <c r="LUC450" s="15"/>
      <c r="LUG450" s="15"/>
      <c r="LUK450" s="15"/>
      <c r="LUO450" s="15"/>
      <c r="LUS450" s="15"/>
      <c r="LUW450" s="15"/>
      <c r="LVA450" s="15"/>
      <c r="LVE450" s="15"/>
      <c r="LVI450" s="15"/>
      <c r="LVM450" s="15"/>
      <c r="LVQ450" s="15"/>
      <c r="LVU450" s="15"/>
      <c r="LVY450" s="15"/>
      <c r="LWC450" s="15"/>
      <c r="LWG450" s="15"/>
      <c r="LWK450" s="15"/>
      <c r="LWO450" s="15"/>
      <c r="LWS450" s="15"/>
      <c r="LWW450" s="15"/>
      <c r="LXA450" s="15"/>
      <c r="LXE450" s="15"/>
      <c r="LXI450" s="15"/>
      <c r="LXM450" s="15"/>
      <c r="LXQ450" s="15"/>
      <c r="LXU450" s="15"/>
      <c r="LXY450" s="15"/>
      <c r="LYC450" s="15"/>
      <c r="LYG450" s="15"/>
      <c r="LYK450" s="15"/>
      <c r="LYO450" s="15"/>
      <c r="LYS450" s="15"/>
      <c r="LYW450" s="15"/>
      <c r="LZA450" s="15"/>
      <c r="LZE450" s="15"/>
      <c r="LZI450" s="15"/>
      <c r="LZM450" s="15"/>
      <c r="LZQ450" s="15"/>
      <c r="LZU450" s="15"/>
      <c r="LZY450" s="15"/>
      <c r="MAC450" s="15"/>
      <c r="MAG450" s="15"/>
      <c r="MAK450" s="15"/>
      <c r="MAO450" s="15"/>
      <c r="MAS450" s="15"/>
      <c r="MAW450" s="15"/>
      <c r="MBA450" s="15"/>
      <c r="MBE450" s="15"/>
      <c r="MBI450" s="15"/>
      <c r="MBM450" s="15"/>
      <c r="MBQ450" s="15"/>
      <c r="MBU450" s="15"/>
      <c r="MBY450" s="15"/>
      <c r="MCC450" s="15"/>
      <c r="MCG450" s="15"/>
      <c r="MCK450" s="15"/>
      <c r="MCO450" s="15"/>
      <c r="MCS450" s="15"/>
      <c r="MCW450" s="15"/>
      <c r="MDA450" s="15"/>
      <c r="MDE450" s="15"/>
      <c r="MDI450" s="15"/>
      <c r="MDM450" s="15"/>
      <c r="MDQ450" s="15"/>
      <c r="MDU450" s="15"/>
      <c r="MDY450" s="15"/>
      <c r="MEC450" s="15"/>
      <c r="MEG450" s="15"/>
      <c r="MEK450" s="15"/>
      <c r="MEO450" s="15"/>
      <c r="MES450" s="15"/>
      <c r="MEW450" s="15"/>
      <c r="MFA450" s="15"/>
      <c r="MFE450" s="15"/>
      <c r="MFI450" s="15"/>
      <c r="MFM450" s="15"/>
      <c r="MFQ450" s="15"/>
      <c r="MFU450" s="15"/>
      <c r="MFY450" s="15"/>
      <c r="MGC450" s="15"/>
      <c r="MGG450" s="15"/>
      <c r="MGK450" s="15"/>
      <c r="MGO450" s="15"/>
      <c r="MGS450" s="15"/>
      <c r="MGW450" s="15"/>
      <c r="MHA450" s="15"/>
      <c r="MHE450" s="15"/>
      <c r="MHI450" s="15"/>
      <c r="MHM450" s="15"/>
      <c r="MHQ450" s="15"/>
      <c r="MHU450" s="15"/>
      <c r="MHY450" s="15"/>
      <c r="MIC450" s="15"/>
      <c r="MIG450" s="15"/>
      <c r="MIK450" s="15"/>
      <c r="MIO450" s="15"/>
      <c r="MIS450" s="15"/>
      <c r="MIW450" s="15"/>
      <c r="MJA450" s="15"/>
      <c r="MJE450" s="15"/>
      <c r="MJI450" s="15"/>
      <c r="MJM450" s="15"/>
      <c r="MJQ450" s="15"/>
      <c r="MJU450" s="15"/>
      <c r="MJY450" s="15"/>
      <c r="MKC450" s="15"/>
      <c r="MKG450" s="15"/>
      <c r="MKK450" s="15"/>
      <c r="MKO450" s="15"/>
      <c r="MKS450" s="15"/>
      <c r="MKW450" s="15"/>
      <c r="MLA450" s="15"/>
      <c r="MLE450" s="15"/>
      <c r="MLI450" s="15"/>
      <c r="MLM450" s="15"/>
      <c r="MLQ450" s="15"/>
      <c r="MLU450" s="15"/>
      <c r="MLY450" s="15"/>
      <c r="MMC450" s="15"/>
      <c r="MMG450" s="15"/>
      <c r="MMK450" s="15"/>
      <c r="MMO450" s="15"/>
      <c r="MMS450" s="15"/>
      <c r="MMW450" s="15"/>
      <c r="MNA450" s="15"/>
      <c r="MNE450" s="15"/>
      <c r="MNI450" s="15"/>
      <c r="MNM450" s="15"/>
      <c r="MNQ450" s="15"/>
      <c r="MNU450" s="15"/>
      <c r="MNY450" s="15"/>
      <c r="MOC450" s="15"/>
      <c r="MOG450" s="15"/>
      <c r="MOK450" s="15"/>
      <c r="MOO450" s="15"/>
      <c r="MOS450" s="15"/>
      <c r="MOW450" s="15"/>
      <c r="MPA450" s="15"/>
      <c r="MPE450" s="15"/>
      <c r="MPI450" s="15"/>
      <c r="MPM450" s="15"/>
      <c r="MPQ450" s="15"/>
      <c r="MPU450" s="15"/>
      <c r="MPY450" s="15"/>
      <c r="MQC450" s="15"/>
      <c r="MQG450" s="15"/>
      <c r="MQK450" s="15"/>
      <c r="MQO450" s="15"/>
      <c r="MQS450" s="15"/>
      <c r="MQW450" s="15"/>
      <c r="MRA450" s="15"/>
      <c r="MRE450" s="15"/>
      <c r="MRI450" s="15"/>
      <c r="MRM450" s="15"/>
      <c r="MRQ450" s="15"/>
      <c r="MRU450" s="15"/>
      <c r="MRY450" s="15"/>
      <c r="MSC450" s="15"/>
      <c r="MSG450" s="15"/>
      <c r="MSK450" s="15"/>
      <c r="MSO450" s="15"/>
      <c r="MSS450" s="15"/>
      <c r="MSW450" s="15"/>
      <c r="MTA450" s="15"/>
      <c r="MTE450" s="15"/>
      <c r="MTI450" s="15"/>
      <c r="MTM450" s="15"/>
      <c r="MTQ450" s="15"/>
      <c r="MTU450" s="15"/>
      <c r="MTY450" s="15"/>
      <c r="MUC450" s="15"/>
      <c r="MUG450" s="15"/>
      <c r="MUK450" s="15"/>
      <c r="MUO450" s="15"/>
      <c r="MUS450" s="15"/>
      <c r="MUW450" s="15"/>
      <c r="MVA450" s="15"/>
      <c r="MVE450" s="15"/>
      <c r="MVI450" s="15"/>
      <c r="MVM450" s="15"/>
      <c r="MVQ450" s="15"/>
      <c r="MVU450" s="15"/>
      <c r="MVY450" s="15"/>
      <c r="MWC450" s="15"/>
      <c r="MWG450" s="15"/>
      <c r="MWK450" s="15"/>
      <c r="MWO450" s="15"/>
      <c r="MWS450" s="15"/>
      <c r="MWW450" s="15"/>
      <c r="MXA450" s="15"/>
      <c r="MXE450" s="15"/>
      <c r="MXI450" s="15"/>
      <c r="MXM450" s="15"/>
      <c r="MXQ450" s="15"/>
      <c r="MXU450" s="15"/>
      <c r="MXY450" s="15"/>
      <c r="MYC450" s="15"/>
      <c r="MYG450" s="15"/>
      <c r="MYK450" s="15"/>
      <c r="MYO450" s="15"/>
      <c r="MYS450" s="15"/>
      <c r="MYW450" s="15"/>
      <c r="MZA450" s="15"/>
      <c r="MZE450" s="15"/>
      <c r="MZI450" s="15"/>
      <c r="MZM450" s="15"/>
      <c r="MZQ450" s="15"/>
      <c r="MZU450" s="15"/>
      <c r="MZY450" s="15"/>
      <c r="NAC450" s="15"/>
      <c r="NAG450" s="15"/>
      <c r="NAK450" s="15"/>
      <c r="NAO450" s="15"/>
      <c r="NAS450" s="15"/>
      <c r="NAW450" s="15"/>
      <c r="NBA450" s="15"/>
      <c r="NBE450" s="15"/>
      <c r="NBI450" s="15"/>
      <c r="NBM450" s="15"/>
      <c r="NBQ450" s="15"/>
      <c r="NBU450" s="15"/>
      <c r="NBY450" s="15"/>
      <c r="NCC450" s="15"/>
      <c r="NCG450" s="15"/>
      <c r="NCK450" s="15"/>
      <c r="NCO450" s="15"/>
      <c r="NCS450" s="15"/>
      <c r="NCW450" s="15"/>
      <c r="NDA450" s="15"/>
      <c r="NDE450" s="15"/>
      <c r="NDI450" s="15"/>
      <c r="NDM450" s="15"/>
      <c r="NDQ450" s="15"/>
      <c r="NDU450" s="15"/>
      <c r="NDY450" s="15"/>
      <c r="NEC450" s="15"/>
      <c r="NEG450" s="15"/>
      <c r="NEK450" s="15"/>
      <c r="NEO450" s="15"/>
      <c r="NES450" s="15"/>
      <c r="NEW450" s="15"/>
      <c r="NFA450" s="15"/>
      <c r="NFE450" s="15"/>
      <c r="NFI450" s="15"/>
      <c r="NFM450" s="15"/>
      <c r="NFQ450" s="15"/>
      <c r="NFU450" s="15"/>
      <c r="NFY450" s="15"/>
      <c r="NGC450" s="15"/>
      <c r="NGG450" s="15"/>
      <c r="NGK450" s="15"/>
      <c r="NGO450" s="15"/>
      <c r="NGS450" s="15"/>
      <c r="NGW450" s="15"/>
      <c r="NHA450" s="15"/>
      <c r="NHE450" s="15"/>
      <c r="NHI450" s="15"/>
      <c r="NHM450" s="15"/>
      <c r="NHQ450" s="15"/>
      <c r="NHU450" s="15"/>
      <c r="NHY450" s="15"/>
      <c r="NIC450" s="15"/>
      <c r="NIG450" s="15"/>
      <c r="NIK450" s="15"/>
      <c r="NIO450" s="15"/>
      <c r="NIS450" s="15"/>
      <c r="NIW450" s="15"/>
      <c r="NJA450" s="15"/>
      <c r="NJE450" s="15"/>
      <c r="NJI450" s="15"/>
      <c r="NJM450" s="15"/>
      <c r="NJQ450" s="15"/>
      <c r="NJU450" s="15"/>
      <c r="NJY450" s="15"/>
      <c r="NKC450" s="15"/>
      <c r="NKG450" s="15"/>
      <c r="NKK450" s="15"/>
      <c r="NKO450" s="15"/>
      <c r="NKS450" s="15"/>
      <c r="NKW450" s="15"/>
      <c r="NLA450" s="15"/>
      <c r="NLE450" s="15"/>
      <c r="NLI450" s="15"/>
      <c r="NLM450" s="15"/>
      <c r="NLQ450" s="15"/>
      <c r="NLU450" s="15"/>
      <c r="NLY450" s="15"/>
      <c r="NMC450" s="15"/>
      <c r="NMG450" s="15"/>
      <c r="NMK450" s="15"/>
      <c r="NMO450" s="15"/>
      <c r="NMS450" s="15"/>
      <c r="NMW450" s="15"/>
      <c r="NNA450" s="15"/>
      <c r="NNE450" s="15"/>
      <c r="NNI450" s="15"/>
      <c r="NNM450" s="15"/>
      <c r="NNQ450" s="15"/>
      <c r="NNU450" s="15"/>
      <c r="NNY450" s="15"/>
      <c r="NOC450" s="15"/>
      <c r="NOG450" s="15"/>
      <c r="NOK450" s="15"/>
      <c r="NOO450" s="15"/>
      <c r="NOS450" s="15"/>
      <c r="NOW450" s="15"/>
      <c r="NPA450" s="15"/>
      <c r="NPE450" s="15"/>
      <c r="NPI450" s="15"/>
      <c r="NPM450" s="15"/>
      <c r="NPQ450" s="15"/>
      <c r="NPU450" s="15"/>
      <c r="NPY450" s="15"/>
      <c r="NQC450" s="15"/>
      <c r="NQG450" s="15"/>
      <c r="NQK450" s="15"/>
      <c r="NQO450" s="15"/>
      <c r="NQS450" s="15"/>
      <c r="NQW450" s="15"/>
      <c r="NRA450" s="15"/>
      <c r="NRE450" s="15"/>
      <c r="NRI450" s="15"/>
      <c r="NRM450" s="15"/>
      <c r="NRQ450" s="15"/>
      <c r="NRU450" s="15"/>
      <c r="NRY450" s="15"/>
      <c r="NSC450" s="15"/>
      <c r="NSG450" s="15"/>
      <c r="NSK450" s="15"/>
      <c r="NSO450" s="15"/>
      <c r="NSS450" s="15"/>
      <c r="NSW450" s="15"/>
      <c r="NTA450" s="15"/>
      <c r="NTE450" s="15"/>
      <c r="NTI450" s="15"/>
      <c r="NTM450" s="15"/>
      <c r="NTQ450" s="15"/>
      <c r="NTU450" s="15"/>
      <c r="NTY450" s="15"/>
      <c r="NUC450" s="15"/>
      <c r="NUG450" s="15"/>
      <c r="NUK450" s="15"/>
      <c r="NUO450" s="15"/>
      <c r="NUS450" s="15"/>
      <c r="NUW450" s="15"/>
      <c r="NVA450" s="15"/>
      <c r="NVE450" s="15"/>
      <c r="NVI450" s="15"/>
      <c r="NVM450" s="15"/>
      <c r="NVQ450" s="15"/>
      <c r="NVU450" s="15"/>
      <c r="NVY450" s="15"/>
      <c r="NWC450" s="15"/>
      <c r="NWG450" s="15"/>
      <c r="NWK450" s="15"/>
      <c r="NWO450" s="15"/>
      <c r="NWS450" s="15"/>
      <c r="NWW450" s="15"/>
      <c r="NXA450" s="15"/>
      <c r="NXE450" s="15"/>
      <c r="NXI450" s="15"/>
      <c r="NXM450" s="15"/>
      <c r="NXQ450" s="15"/>
      <c r="NXU450" s="15"/>
      <c r="NXY450" s="15"/>
      <c r="NYC450" s="15"/>
      <c r="NYG450" s="15"/>
      <c r="NYK450" s="15"/>
      <c r="NYO450" s="15"/>
      <c r="NYS450" s="15"/>
      <c r="NYW450" s="15"/>
      <c r="NZA450" s="15"/>
      <c r="NZE450" s="15"/>
      <c r="NZI450" s="15"/>
      <c r="NZM450" s="15"/>
      <c r="NZQ450" s="15"/>
      <c r="NZU450" s="15"/>
      <c r="NZY450" s="15"/>
      <c r="OAC450" s="15"/>
      <c r="OAG450" s="15"/>
      <c r="OAK450" s="15"/>
      <c r="OAO450" s="15"/>
      <c r="OAS450" s="15"/>
      <c r="OAW450" s="15"/>
      <c r="OBA450" s="15"/>
      <c r="OBE450" s="15"/>
      <c r="OBI450" s="15"/>
      <c r="OBM450" s="15"/>
      <c r="OBQ450" s="15"/>
      <c r="OBU450" s="15"/>
      <c r="OBY450" s="15"/>
      <c r="OCC450" s="15"/>
      <c r="OCG450" s="15"/>
      <c r="OCK450" s="15"/>
      <c r="OCO450" s="15"/>
      <c r="OCS450" s="15"/>
      <c r="OCW450" s="15"/>
      <c r="ODA450" s="15"/>
      <c r="ODE450" s="15"/>
      <c r="ODI450" s="15"/>
      <c r="ODM450" s="15"/>
      <c r="ODQ450" s="15"/>
      <c r="ODU450" s="15"/>
      <c r="ODY450" s="15"/>
      <c r="OEC450" s="15"/>
      <c r="OEG450" s="15"/>
      <c r="OEK450" s="15"/>
      <c r="OEO450" s="15"/>
      <c r="OES450" s="15"/>
      <c r="OEW450" s="15"/>
      <c r="OFA450" s="15"/>
      <c r="OFE450" s="15"/>
      <c r="OFI450" s="15"/>
      <c r="OFM450" s="15"/>
      <c r="OFQ450" s="15"/>
      <c r="OFU450" s="15"/>
      <c r="OFY450" s="15"/>
      <c r="OGC450" s="15"/>
      <c r="OGG450" s="15"/>
      <c r="OGK450" s="15"/>
      <c r="OGO450" s="15"/>
      <c r="OGS450" s="15"/>
      <c r="OGW450" s="15"/>
      <c r="OHA450" s="15"/>
      <c r="OHE450" s="15"/>
      <c r="OHI450" s="15"/>
      <c r="OHM450" s="15"/>
      <c r="OHQ450" s="15"/>
      <c r="OHU450" s="15"/>
      <c r="OHY450" s="15"/>
      <c r="OIC450" s="15"/>
      <c r="OIG450" s="15"/>
      <c r="OIK450" s="15"/>
      <c r="OIO450" s="15"/>
      <c r="OIS450" s="15"/>
      <c r="OIW450" s="15"/>
      <c r="OJA450" s="15"/>
      <c r="OJE450" s="15"/>
      <c r="OJI450" s="15"/>
      <c r="OJM450" s="15"/>
      <c r="OJQ450" s="15"/>
      <c r="OJU450" s="15"/>
      <c r="OJY450" s="15"/>
      <c r="OKC450" s="15"/>
      <c r="OKG450" s="15"/>
      <c r="OKK450" s="15"/>
      <c r="OKO450" s="15"/>
      <c r="OKS450" s="15"/>
      <c r="OKW450" s="15"/>
      <c r="OLA450" s="15"/>
      <c r="OLE450" s="15"/>
      <c r="OLI450" s="15"/>
      <c r="OLM450" s="15"/>
      <c r="OLQ450" s="15"/>
      <c r="OLU450" s="15"/>
      <c r="OLY450" s="15"/>
      <c r="OMC450" s="15"/>
      <c r="OMG450" s="15"/>
      <c r="OMK450" s="15"/>
      <c r="OMO450" s="15"/>
      <c r="OMS450" s="15"/>
      <c r="OMW450" s="15"/>
      <c r="ONA450" s="15"/>
      <c r="ONE450" s="15"/>
      <c r="ONI450" s="15"/>
      <c r="ONM450" s="15"/>
      <c r="ONQ450" s="15"/>
      <c r="ONU450" s="15"/>
      <c r="ONY450" s="15"/>
      <c r="OOC450" s="15"/>
      <c r="OOG450" s="15"/>
      <c r="OOK450" s="15"/>
      <c r="OOO450" s="15"/>
      <c r="OOS450" s="15"/>
      <c r="OOW450" s="15"/>
      <c r="OPA450" s="15"/>
      <c r="OPE450" s="15"/>
      <c r="OPI450" s="15"/>
      <c r="OPM450" s="15"/>
      <c r="OPQ450" s="15"/>
      <c r="OPU450" s="15"/>
      <c r="OPY450" s="15"/>
      <c r="OQC450" s="15"/>
      <c r="OQG450" s="15"/>
      <c r="OQK450" s="15"/>
      <c r="OQO450" s="15"/>
      <c r="OQS450" s="15"/>
      <c r="OQW450" s="15"/>
      <c r="ORA450" s="15"/>
      <c r="ORE450" s="15"/>
      <c r="ORI450" s="15"/>
      <c r="ORM450" s="15"/>
      <c r="ORQ450" s="15"/>
      <c r="ORU450" s="15"/>
      <c r="ORY450" s="15"/>
      <c r="OSC450" s="15"/>
      <c r="OSG450" s="15"/>
      <c r="OSK450" s="15"/>
      <c r="OSO450" s="15"/>
      <c r="OSS450" s="15"/>
      <c r="OSW450" s="15"/>
      <c r="OTA450" s="15"/>
      <c r="OTE450" s="15"/>
      <c r="OTI450" s="15"/>
      <c r="OTM450" s="15"/>
      <c r="OTQ450" s="15"/>
      <c r="OTU450" s="15"/>
      <c r="OTY450" s="15"/>
      <c r="OUC450" s="15"/>
      <c r="OUG450" s="15"/>
      <c r="OUK450" s="15"/>
      <c r="OUO450" s="15"/>
      <c r="OUS450" s="15"/>
      <c r="OUW450" s="15"/>
      <c r="OVA450" s="15"/>
      <c r="OVE450" s="15"/>
      <c r="OVI450" s="15"/>
      <c r="OVM450" s="15"/>
      <c r="OVQ450" s="15"/>
      <c r="OVU450" s="15"/>
      <c r="OVY450" s="15"/>
      <c r="OWC450" s="15"/>
      <c r="OWG450" s="15"/>
      <c r="OWK450" s="15"/>
      <c r="OWO450" s="15"/>
      <c r="OWS450" s="15"/>
      <c r="OWW450" s="15"/>
      <c r="OXA450" s="15"/>
      <c r="OXE450" s="15"/>
      <c r="OXI450" s="15"/>
      <c r="OXM450" s="15"/>
      <c r="OXQ450" s="15"/>
      <c r="OXU450" s="15"/>
      <c r="OXY450" s="15"/>
      <c r="OYC450" s="15"/>
      <c r="OYG450" s="15"/>
      <c r="OYK450" s="15"/>
      <c r="OYO450" s="15"/>
      <c r="OYS450" s="15"/>
      <c r="OYW450" s="15"/>
      <c r="OZA450" s="15"/>
      <c r="OZE450" s="15"/>
      <c r="OZI450" s="15"/>
      <c r="OZM450" s="15"/>
      <c r="OZQ450" s="15"/>
      <c r="OZU450" s="15"/>
      <c r="OZY450" s="15"/>
      <c r="PAC450" s="15"/>
      <c r="PAG450" s="15"/>
      <c r="PAK450" s="15"/>
      <c r="PAO450" s="15"/>
      <c r="PAS450" s="15"/>
      <c r="PAW450" s="15"/>
      <c r="PBA450" s="15"/>
      <c r="PBE450" s="15"/>
      <c r="PBI450" s="15"/>
      <c r="PBM450" s="15"/>
      <c r="PBQ450" s="15"/>
      <c r="PBU450" s="15"/>
      <c r="PBY450" s="15"/>
      <c r="PCC450" s="15"/>
      <c r="PCG450" s="15"/>
      <c r="PCK450" s="15"/>
      <c r="PCO450" s="15"/>
      <c r="PCS450" s="15"/>
      <c r="PCW450" s="15"/>
      <c r="PDA450" s="15"/>
      <c r="PDE450" s="15"/>
      <c r="PDI450" s="15"/>
      <c r="PDM450" s="15"/>
      <c r="PDQ450" s="15"/>
      <c r="PDU450" s="15"/>
      <c r="PDY450" s="15"/>
      <c r="PEC450" s="15"/>
      <c r="PEG450" s="15"/>
      <c r="PEK450" s="15"/>
      <c r="PEO450" s="15"/>
      <c r="PES450" s="15"/>
      <c r="PEW450" s="15"/>
      <c r="PFA450" s="15"/>
      <c r="PFE450" s="15"/>
      <c r="PFI450" s="15"/>
      <c r="PFM450" s="15"/>
      <c r="PFQ450" s="15"/>
      <c r="PFU450" s="15"/>
      <c r="PFY450" s="15"/>
      <c r="PGC450" s="15"/>
      <c r="PGG450" s="15"/>
      <c r="PGK450" s="15"/>
      <c r="PGO450" s="15"/>
      <c r="PGS450" s="15"/>
      <c r="PGW450" s="15"/>
      <c r="PHA450" s="15"/>
      <c r="PHE450" s="15"/>
      <c r="PHI450" s="15"/>
      <c r="PHM450" s="15"/>
      <c r="PHQ450" s="15"/>
      <c r="PHU450" s="15"/>
      <c r="PHY450" s="15"/>
      <c r="PIC450" s="15"/>
      <c r="PIG450" s="15"/>
      <c r="PIK450" s="15"/>
      <c r="PIO450" s="15"/>
      <c r="PIS450" s="15"/>
      <c r="PIW450" s="15"/>
      <c r="PJA450" s="15"/>
      <c r="PJE450" s="15"/>
      <c r="PJI450" s="15"/>
      <c r="PJM450" s="15"/>
      <c r="PJQ450" s="15"/>
      <c r="PJU450" s="15"/>
      <c r="PJY450" s="15"/>
      <c r="PKC450" s="15"/>
      <c r="PKG450" s="15"/>
      <c r="PKK450" s="15"/>
      <c r="PKO450" s="15"/>
      <c r="PKS450" s="15"/>
      <c r="PKW450" s="15"/>
      <c r="PLA450" s="15"/>
      <c r="PLE450" s="15"/>
      <c r="PLI450" s="15"/>
      <c r="PLM450" s="15"/>
      <c r="PLQ450" s="15"/>
      <c r="PLU450" s="15"/>
      <c r="PLY450" s="15"/>
      <c r="PMC450" s="15"/>
      <c r="PMG450" s="15"/>
      <c r="PMK450" s="15"/>
      <c r="PMO450" s="15"/>
      <c r="PMS450" s="15"/>
      <c r="PMW450" s="15"/>
      <c r="PNA450" s="15"/>
      <c r="PNE450" s="15"/>
      <c r="PNI450" s="15"/>
      <c r="PNM450" s="15"/>
      <c r="PNQ450" s="15"/>
      <c r="PNU450" s="15"/>
      <c r="PNY450" s="15"/>
      <c r="POC450" s="15"/>
      <c r="POG450" s="15"/>
      <c r="POK450" s="15"/>
      <c r="POO450" s="15"/>
      <c r="POS450" s="15"/>
      <c r="POW450" s="15"/>
      <c r="PPA450" s="15"/>
      <c r="PPE450" s="15"/>
      <c r="PPI450" s="15"/>
      <c r="PPM450" s="15"/>
      <c r="PPQ450" s="15"/>
      <c r="PPU450" s="15"/>
      <c r="PPY450" s="15"/>
      <c r="PQC450" s="15"/>
      <c r="PQG450" s="15"/>
      <c r="PQK450" s="15"/>
      <c r="PQO450" s="15"/>
      <c r="PQS450" s="15"/>
      <c r="PQW450" s="15"/>
      <c r="PRA450" s="15"/>
      <c r="PRE450" s="15"/>
      <c r="PRI450" s="15"/>
      <c r="PRM450" s="15"/>
      <c r="PRQ450" s="15"/>
      <c r="PRU450" s="15"/>
      <c r="PRY450" s="15"/>
      <c r="PSC450" s="15"/>
      <c r="PSG450" s="15"/>
      <c r="PSK450" s="15"/>
      <c r="PSO450" s="15"/>
      <c r="PSS450" s="15"/>
      <c r="PSW450" s="15"/>
      <c r="PTA450" s="15"/>
      <c r="PTE450" s="15"/>
      <c r="PTI450" s="15"/>
      <c r="PTM450" s="15"/>
      <c r="PTQ450" s="15"/>
      <c r="PTU450" s="15"/>
      <c r="PTY450" s="15"/>
      <c r="PUC450" s="15"/>
      <c r="PUG450" s="15"/>
      <c r="PUK450" s="15"/>
      <c r="PUO450" s="15"/>
      <c r="PUS450" s="15"/>
      <c r="PUW450" s="15"/>
      <c r="PVA450" s="15"/>
      <c r="PVE450" s="15"/>
      <c r="PVI450" s="15"/>
      <c r="PVM450" s="15"/>
      <c r="PVQ450" s="15"/>
      <c r="PVU450" s="15"/>
      <c r="PVY450" s="15"/>
      <c r="PWC450" s="15"/>
      <c r="PWG450" s="15"/>
      <c r="PWK450" s="15"/>
      <c r="PWO450" s="15"/>
      <c r="PWS450" s="15"/>
      <c r="PWW450" s="15"/>
      <c r="PXA450" s="15"/>
      <c r="PXE450" s="15"/>
      <c r="PXI450" s="15"/>
      <c r="PXM450" s="15"/>
      <c r="PXQ450" s="15"/>
      <c r="PXU450" s="15"/>
      <c r="PXY450" s="15"/>
      <c r="PYC450" s="15"/>
      <c r="PYG450" s="15"/>
      <c r="PYK450" s="15"/>
      <c r="PYO450" s="15"/>
      <c r="PYS450" s="15"/>
      <c r="PYW450" s="15"/>
      <c r="PZA450" s="15"/>
      <c r="PZE450" s="15"/>
      <c r="PZI450" s="15"/>
      <c r="PZM450" s="15"/>
      <c r="PZQ450" s="15"/>
      <c r="PZU450" s="15"/>
      <c r="PZY450" s="15"/>
      <c r="QAC450" s="15"/>
      <c r="QAG450" s="15"/>
      <c r="QAK450" s="15"/>
      <c r="QAO450" s="15"/>
      <c r="QAS450" s="15"/>
      <c r="QAW450" s="15"/>
      <c r="QBA450" s="15"/>
      <c r="QBE450" s="15"/>
      <c r="QBI450" s="15"/>
      <c r="QBM450" s="15"/>
      <c r="QBQ450" s="15"/>
      <c r="QBU450" s="15"/>
      <c r="QBY450" s="15"/>
      <c r="QCC450" s="15"/>
      <c r="QCG450" s="15"/>
      <c r="QCK450" s="15"/>
      <c r="QCO450" s="15"/>
      <c r="QCS450" s="15"/>
      <c r="QCW450" s="15"/>
      <c r="QDA450" s="15"/>
      <c r="QDE450" s="15"/>
      <c r="QDI450" s="15"/>
      <c r="QDM450" s="15"/>
      <c r="QDQ450" s="15"/>
      <c r="QDU450" s="15"/>
      <c r="QDY450" s="15"/>
      <c r="QEC450" s="15"/>
      <c r="QEG450" s="15"/>
      <c r="QEK450" s="15"/>
      <c r="QEO450" s="15"/>
      <c r="QES450" s="15"/>
      <c r="QEW450" s="15"/>
      <c r="QFA450" s="15"/>
      <c r="QFE450" s="15"/>
      <c r="QFI450" s="15"/>
      <c r="QFM450" s="15"/>
      <c r="QFQ450" s="15"/>
      <c r="QFU450" s="15"/>
      <c r="QFY450" s="15"/>
      <c r="QGC450" s="15"/>
      <c r="QGG450" s="15"/>
      <c r="QGK450" s="15"/>
      <c r="QGO450" s="15"/>
      <c r="QGS450" s="15"/>
      <c r="QGW450" s="15"/>
      <c r="QHA450" s="15"/>
      <c r="QHE450" s="15"/>
      <c r="QHI450" s="15"/>
      <c r="QHM450" s="15"/>
      <c r="QHQ450" s="15"/>
      <c r="QHU450" s="15"/>
      <c r="QHY450" s="15"/>
      <c r="QIC450" s="15"/>
      <c r="QIG450" s="15"/>
      <c r="QIK450" s="15"/>
      <c r="QIO450" s="15"/>
      <c r="QIS450" s="15"/>
      <c r="QIW450" s="15"/>
      <c r="QJA450" s="15"/>
      <c r="QJE450" s="15"/>
      <c r="QJI450" s="15"/>
      <c r="QJM450" s="15"/>
      <c r="QJQ450" s="15"/>
      <c r="QJU450" s="15"/>
      <c r="QJY450" s="15"/>
      <c r="QKC450" s="15"/>
      <c r="QKG450" s="15"/>
      <c r="QKK450" s="15"/>
      <c r="QKO450" s="15"/>
      <c r="QKS450" s="15"/>
      <c r="QKW450" s="15"/>
      <c r="QLA450" s="15"/>
      <c r="QLE450" s="15"/>
      <c r="QLI450" s="15"/>
      <c r="QLM450" s="15"/>
      <c r="QLQ450" s="15"/>
      <c r="QLU450" s="15"/>
      <c r="QLY450" s="15"/>
      <c r="QMC450" s="15"/>
      <c r="QMG450" s="15"/>
      <c r="QMK450" s="15"/>
      <c r="QMO450" s="15"/>
      <c r="QMS450" s="15"/>
      <c r="QMW450" s="15"/>
      <c r="QNA450" s="15"/>
      <c r="QNE450" s="15"/>
      <c r="QNI450" s="15"/>
      <c r="QNM450" s="15"/>
      <c r="QNQ450" s="15"/>
      <c r="QNU450" s="15"/>
      <c r="QNY450" s="15"/>
      <c r="QOC450" s="15"/>
      <c r="QOG450" s="15"/>
      <c r="QOK450" s="15"/>
      <c r="QOO450" s="15"/>
      <c r="QOS450" s="15"/>
      <c r="QOW450" s="15"/>
      <c r="QPA450" s="15"/>
      <c r="QPE450" s="15"/>
      <c r="QPI450" s="15"/>
      <c r="QPM450" s="15"/>
      <c r="QPQ450" s="15"/>
      <c r="QPU450" s="15"/>
      <c r="QPY450" s="15"/>
      <c r="QQC450" s="15"/>
      <c r="QQG450" s="15"/>
      <c r="QQK450" s="15"/>
      <c r="QQO450" s="15"/>
      <c r="QQS450" s="15"/>
      <c r="QQW450" s="15"/>
      <c r="QRA450" s="15"/>
      <c r="QRE450" s="15"/>
      <c r="QRI450" s="15"/>
      <c r="QRM450" s="15"/>
      <c r="QRQ450" s="15"/>
      <c r="QRU450" s="15"/>
      <c r="QRY450" s="15"/>
      <c r="QSC450" s="15"/>
      <c r="QSG450" s="15"/>
      <c r="QSK450" s="15"/>
      <c r="QSO450" s="15"/>
      <c r="QSS450" s="15"/>
      <c r="QSW450" s="15"/>
      <c r="QTA450" s="15"/>
      <c r="QTE450" s="15"/>
      <c r="QTI450" s="15"/>
      <c r="QTM450" s="15"/>
      <c r="QTQ450" s="15"/>
      <c r="QTU450" s="15"/>
      <c r="QTY450" s="15"/>
      <c r="QUC450" s="15"/>
      <c r="QUG450" s="15"/>
      <c r="QUK450" s="15"/>
      <c r="QUO450" s="15"/>
      <c r="QUS450" s="15"/>
      <c r="QUW450" s="15"/>
      <c r="QVA450" s="15"/>
      <c r="QVE450" s="15"/>
      <c r="QVI450" s="15"/>
      <c r="QVM450" s="15"/>
      <c r="QVQ450" s="15"/>
      <c r="QVU450" s="15"/>
      <c r="QVY450" s="15"/>
      <c r="QWC450" s="15"/>
      <c r="QWG450" s="15"/>
      <c r="QWK450" s="15"/>
      <c r="QWO450" s="15"/>
      <c r="QWS450" s="15"/>
      <c r="QWW450" s="15"/>
      <c r="QXA450" s="15"/>
      <c r="QXE450" s="15"/>
      <c r="QXI450" s="15"/>
      <c r="QXM450" s="15"/>
      <c r="QXQ450" s="15"/>
      <c r="QXU450" s="15"/>
      <c r="QXY450" s="15"/>
      <c r="QYC450" s="15"/>
      <c r="QYG450" s="15"/>
      <c r="QYK450" s="15"/>
      <c r="QYO450" s="15"/>
      <c r="QYS450" s="15"/>
      <c r="QYW450" s="15"/>
      <c r="QZA450" s="15"/>
      <c r="QZE450" s="15"/>
      <c r="QZI450" s="15"/>
      <c r="QZM450" s="15"/>
      <c r="QZQ450" s="15"/>
      <c r="QZU450" s="15"/>
      <c r="QZY450" s="15"/>
      <c r="RAC450" s="15"/>
      <c r="RAG450" s="15"/>
      <c r="RAK450" s="15"/>
      <c r="RAO450" s="15"/>
      <c r="RAS450" s="15"/>
      <c r="RAW450" s="15"/>
      <c r="RBA450" s="15"/>
      <c r="RBE450" s="15"/>
      <c r="RBI450" s="15"/>
      <c r="RBM450" s="15"/>
      <c r="RBQ450" s="15"/>
      <c r="RBU450" s="15"/>
      <c r="RBY450" s="15"/>
      <c r="RCC450" s="15"/>
      <c r="RCG450" s="15"/>
      <c r="RCK450" s="15"/>
      <c r="RCO450" s="15"/>
      <c r="RCS450" s="15"/>
      <c r="RCW450" s="15"/>
      <c r="RDA450" s="15"/>
      <c r="RDE450" s="15"/>
      <c r="RDI450" s="15"/>
      <c r="RDM450" s="15"/>
      <c r="RDQ450" s="15"/>
      <c r="RDU450" s="15"/>
      <c r="RDY450" s="15"/>
      <c r="REC450" s="15"/>
      <c r="REG450" s="15"/>
      <c r="REK450" s="15"/>
      <c r="REO450" s="15"/>
      <c r="RES450" s="15"/>
      <c r="REW450" s="15"/>
      <c r="RFA450" s="15"/>
      <c r="RFE450" s="15"/>
      <c r="RFI450" s="15"/>
      <c r="RFM450" s="15"/>
      <c r="RFQ450" s="15"/>
      <c r="RFU450" s="15"/>
      <c r="RFY450" s="15"/>
      <c r="RGC450" s="15"/>
      <c r="RGG450" s="15"/>
      <c r="RGK450" s="15"/>
      <c r="RGO450" s="15"/>
      <c r="RGS450" s="15"/>
      <c r="RGW450" s="15"/>
      <c r="RHA450" s="15"/>
      <c r="RHE450" s="15"/>
      <c r="RHI450" s="15"/>
      <c r="RHM450" s="15"/>
      <c r="RHQ450" s="15"/>
      <c r="RHU450" s="15"/>
      <c r="RHY450" s="15"/>
      <c r="RIC450" s="15"/>
      <c r="RIG450" s="15"/>
      <c r="RIK450" s="15"/>
      <c r="RIO450" s="15"/>
      <c r="RIS450" s="15"/>
      <c r="RIW450" s="15"/>
      <c r="RJA450" s="15"/>
      <c r="RJE450" s="15"/>
      <c r="RJI450" s="15"/>
      <c r="RJM450" s="15"/>
      <c r="RJQ450" s="15"/>
      <c r="RJU450" s="15"/>
      <c r="RJY450" s="15"/>
      <c r="RKC450" s="15"/>
      <c r="RKG450" s="15"/>
      <c r="RKK450" s="15"/>
      <c r="RKO450" s="15"/>
      <c r="RKS450" s="15"/>
      <c r="RKW450" s="15"/>
      <c r="RLA450" s="15"/>
      <c r="RLE450" s="15"/>
      <c r="RLI450" s="15"/>
      <c r="RLM450" s="15"/>
      <c r="RLQ450" s="15"/>
      <c r="RLU450" s="15"/>
      <c r="RLY450" s="15"/>
      <c r="RMC450" s="15"/>
      <c r="RMG450" s="15"/>
      <c r="RMK450" s="15"/>
      <c r="RMO450" s="15"/>
      <c r="RMS450" s="15"/>
      <c r="RMW450" s="15"/>
      <c r="RNA450" s="15"/>
      <c r="RNE450" s="15"/>
      <c r="RNI450" s="15"/>
      <c r="RNM450" s="15"/>
      <c r="RNQ450" s="15"/>
      <c r="RNU450" s="15"/>
      <c r="RNY450" s="15"/>
      <c r="ROC450" s="15"/>
      <c r="ROG450" s="15"/>
      <c r="ROK450" s="15"/>
      <c r="ROO450" s="15"/>
      <c r="ROS450" s="15"/>
      <c r="ROW450" s="15"/>
      <c r="RPA450" s="15"/>
      <c r="RPE450" s="15"/>
      <c r="RPI450" s="15"/>
      <c r="RPM450" s="15"/>
      <c r="RPQ450" s="15"/>
      <c r="RPU450" s="15"/>
      <c r="RPY450" s="15"/>
      <c r="RQC450" s="15"/>
      <c r="RQG450" s="15"/>
      <c r="RQK450" s="15"/>
      <c r="RQO450" s="15"/>
      <c r="RQS450" s="15"/>
      <c r="RQW450" s="15"/>
      <c r="RRA450" s="15"/>
      <c r="RRE450" s="15"/>
      <c r="RRI450" s="15"/>
      <c r="RRM450" s="15"/>
      <c r="RRQ450" s="15"/>
      <c r="RRU450" s="15"/>
      <c r="RRY450" s="15"/>
      <c r="RSC450" s="15"/>
      <c r="RSG450" s="15"/>
      <c r="RSK450" s="15"/>
      <c r="RSO450" s="15"/>
      <c r="RSS450" s="15"/>
      <c r="RSW450" s="15"/>
      <c r="RTA450" s="15"/>
      <c r="RTE450" s="15"/>
      <c r="RTI450" s="15"/>
      <c r="RTM450" s="15"/>
      <c r="RTQ450" s="15"/>
      <c r="RTU450" s="15"/>
      <c r="RTY450" s="15"/>
      <c r="RUC450" s="15"/>
      <c r="RUG450" s="15"/>
      <c r="RUK450" s="15"/>
      <c r="RUO450" s="15"/>
      <c r="RUS450" s="15"/>
      <c r="RUW450" s="15"/>
      <c r="RVA450" s="15"/>
      <c r="RVE450" s="15"/>
      <c r="RVI450" s="15"/>
      <c r="RVM450" s="15"/>
      <c r="RVQ450" s="15"/>
      <c r="RVU450" s="15"/>
      <c r="RVY450" s="15"/>
      <c r="RWC450" s="15"/>
      <c r="RWG450" s="15"/>
      <c r="RWK450" s="15"/>
      <c r="RWO450" s="15"/>
      <c r="RWS450" s="15"/>
      <c r="RWW450" s="15"/>
      <c r="RXA450" s="15"/>
      <c r="RXE450" s="15"/>
      <c r="RXI450" s="15"/>
      <c r="RXM450" s="15"/>
      <c r="RXQ450" s="15"/>
      <c r="RXU450" s="15"/>
      <c r="RXY450" s="15"/>
      <c r="RYC450" s="15"/>
      <c r="RYG450" s="15"/>
      <c r="RYK450" s="15"/>
      <c r="RYO450" s="15"/>
      <c r="RYS450" s="15"/>
      <c r="RYW450" s="15"/>
      <c r="RZA450" s="15"/>
      <c r="RZE450" s="15"/>
      <c r="RZI450" s="15"/>
      <c r="RZM450" s="15"/>
      <c r="RZQ450" s="15"/>
      <c r="RZU450" s="15"/>
      <c r="RZY450" s="15"/>
      <c r="SAC450" s="15"/>
      <c r="SAG450" s="15"/>
      <c r="SAK450" s="15"/>
      <c r="SAO450" s="15"/>
      <c r="SAS450" s="15"/>
      <c r="SAW450" s="15"/>
      <c r="SBA450" s="15"/>
      <c r="SBE450" s="15"/>
      <c r="SBI450" s="15"/>
      <c r="SBM450" s="15"/>
      <c r="SBQ450" s="15"/>
      <c r="SBU450" s="15"/>
      <c r="SBY450" s="15"/>
      <c r="SCC450" s="15"/>
      <c r="SCG450" s="15"/>
      <c r="SCK450" s="15"/>
      <c r="SCO450" s="15"/>
      <c r="SCS450" s="15"/>
      <c r="SCW450" s="15"/>
      <c r="SDA450" s="15"/>
      <c r="SDE450" s="15"/>
      <c r="SDI450" s="15"/>
      <c r="SDM450" s="15"/>
      <c r="SDQ450" s="15"/>
      <c r="SDU450" s="15"/>
      <c r="SDY450" s="15"/>
      <c r="SEC450" s="15"/>
      <c r="SEG450" s="15"/>
      <c r="SEK450" s="15"/>
      <c r="SEO450" s="15"/>
      <c r="SES450" s="15"/>
      <c r="SEW450" s="15"/>
      <c r="SFA450" s="15"/>
      <c r="SFE450" s="15"/>
      <c r="SFI450" s="15"/>
      <c r="SFM450" s="15"/>
      <c r="SFQ450" s="15"/>
      <c r="SFU450" s="15"/>
      <c r="SFY450" s="15"/>
      <c r="SGC450" s="15"/>
      <c r="SGG450" s="15"/>
      <c r="SGK450" s="15"/>
      <c r="SGO450" s="15"/>
      <c r="SGS450" s="15"/>
      <c r="SGW450" s="15"/>
      <c r="SHA450" s="15"/>
      <c r="SHE450" s="15"/>
      <c r="SHI450" s="15"/>
      <c r="SHM450" s="15"/>
      <c r="SHQ450" s="15"/>
      <c r="SHU450" s="15"/>
      <c r="SHY450" s="15"/>
      <c r="SIC450" s="15"/>
      <c r="SIG450" s="15"/>
      <c r="SIK450" s="15"/>
      <c r="SIO450" s="15"/>
      <c r="SIS450" s="15"/>
      <c r="SIW450" s="15"/>
      <c r="SJA450" s="15"/>
      <c r="SJE450" s="15"/>
      <c r="SJI450" s="15"/>
      <c r="SJM450" s="15"/>
      <c r="SJQ450" s="15"/>
      <c r="SJU450" s="15"/>
      <c r="SJY450" s="15"/>
      <c r="SKC450" s="15"/>
      <c r="SKG450" s="15"/>
      <c r="SKK450" s="15"/>
      <c r="SKO450" s="15"/>
      <c r="SKS450" s="15"/>
      <c r="SKW450" s="15"/>
      <c r="SLA450" s="15"/>
      <c r="SLE450" s="15"/>
      <c r="SLI450" s="15"/>
      <c r="SLM450" s="15"/>
      <c r="SLQ450" s="15"/>
      <c r="SLU450" s="15"/>
      <c r="SLY450" s="15"/>
      <c r="SMC450" s="15"/>
      <c r="SMG450" s="15"/>
      <c r="SMK450" s="15"/>
      <c r="SMO450" s="15"/>
      <c r="SMS450" s="15"/>
      <c r="SMW450" s="15"/>
      <c r="SNA450" s="15"/>
      <c r="SNE450" s="15"/>
      <c r="SNI450" s="15"/>
      <c r="SNM450" s="15"/>
      <c r="SNQ450" s="15"/>
      <c r="SNU450" s="15"/>
      <c r="SNY450" s="15"/>
      <c r="SOC450" s="15"/>
      <c r="SOG450" s="15"/>
      <c r="SOK450" s="15"/>
      <c r="SOO450" s="15"/>
      <c r="SOS450" s="15"/>
      <c r="SOW450" s="15"/>
      <c r="SPA450" s="15"/>
      <c r="SPE450" s="15"/>
      <c r="SPI450" s="15"/>
      <c r="SPM450" s="15"/>
      <c r="SPQ450" s="15"/>
      <c r="SPU450" s="15"/>
      <c r="SPY450" s="15"/>
      <c r="SQC450" s="15"/>
      <c r="SQG450" s="15"/>
      <c r="SQK450" s="15"/>
      <c r="SQO450" s="15"/>
      <c r="SQS450" s="15"/>
      <c r="SQW450" s="15"/>
      <c r="SRA450" s="15"/>
      <c r="SRE450" s="15"/>
      <c r="SRI450" s="15"/>
      <c r="SRM450" s="15"/>
      <c r="SRQ450" s="15"/>
      <c r="SRU450" s="15"/>
      <c r="SRY450" s="15"/>
      <c r="SSC450" s="15"/>
      <c r="SSG450" s="15"/>
      <c r="SSK450" s="15"/>
      <c r="SSO450" s="15"/>
      <c r="SSS450" s="15"/>
      <c r="SSW450" s="15"/>
      <c r="STA450" s="15"/>
      <c r="STE450" s="15"/>
      <c r="STI450" s="15"/>
      <c r="STM450" s="15"/>
      <c r="STQ450" s="15"/>
      <c r="STU450" s="15"/>
      <c r="STY450" s="15"/>
      <c r="SUC450" s="15"/>
      <c r="SUG450" s="15"/>
      <c r="SUK450" s="15"/>
      <c r="SUO450" s="15"/>
      <c r="SUS450" s="15"/>
      <c r="SUW450" s="15"/>
      <c r="SVA450" s="15"/>
      <c r="SVE450" s="15"/>
      <c r="SVI450" s="15"/>
      <c r="SVM450" s="15"/>
      <c r="SVQ450" s="15"/>
      <c r="SVU450" s="15"/>
      <c r="SVY450" s="15"/>
      <c r="SWC450" s="15"/>
      <c r="SWG450" s="15"/>
      <c r="SWK450" s="15"/>
      <c r="SWO450" s="15"/>
      <c r="SWS450" s="15"/>
      <c r="SWW450" s="15"/>
      <c r="SXA450" s="15"/>
      <c r="SXE450" s="15"/>
      <c r="SXI450" s="15"/>
      <c r="SXM450" s="15"/>
      <c r="SXQ450" s="15"/>
      <c r="SXU450" s="15"/>
      <c r="SXY450" s="15"/>
      <c r="SYC450" s="15"/>
      <c r="SYG450" s="15"/>
      <c r="SYK450" s="15"/>
      <c r="SYO450" s="15"/>
      <c r="SYS450" s="15"/>
      <c r="SYW450" s="15"/>
      <c r="SZA450" s="15"/>
      <c r="SZE450" s="15"/>
      <c r="SZI450" s="15"/>
      <c r="SZM450" s="15"/>
      <c r="SZQ450" s="15"/>
      <c r="SZU450" s="15"/>
      <c r="SZY450" s="15"/>
      <c r="TAC450" s="15"/>
      <c r="TAG450" s="15"/>
      <c r="TAK450" s="15"/>
      <c r="TAO450" s="15"/>
      <c r="TAS450" s="15"/>
      <c r="TAW450" s="15"/>
      <c r="TBA450" s="15"/>
      <c r="TBE450" s="15"/>
      <c r="TBI450" s="15"/>
      <c r="TBM450" s="15"/>
      <c r="TBQ450" s="15"/>
      <c r="TBU450" s="15"/>
      <c r="TBY450" s="15"/>
      <c r="TCC450" s="15"/>
      <c r="TCG450" s="15"/>
      <c r="TCK450" s="15"/>
      <c r="TCO450" s="15"/>
      <c r="TCS450" s="15"/>
      <c r="TCW450" s="15"/>
      <c r="TDA450" s="15"/>
      <c r="TDE450" s="15"/>
      <c r="TDI450" s="15"/>
      <c r="TDM450" s="15"/>
      <c r="TDQ450" s="15"/>
      <c r="TDU450" s="15"/>
      <c r="TDY450" s="15"/>
      <c r="TEC450" s="15"/>
      <c r="TEG450" s="15"/>
      <c r="TEK450" s="15"/>
      <c r="TEO450" s="15"/>
      <c r="TES450" s="15"/>
      <c r="TEW450" s="15"/>
      <c r="TFA450" s="15"/>
      <c r="TFE450" s="15"/>
      <c r="TFI450" s="15"/>
      <c r="TFM450" s="15"/>
      <c r="TFQ450" s="15"/>
      <c r="TFU450" s="15"/>
      <c r="TFY450" s="15"/>
      <c r="TGC450" s="15"/>
      <c r="TGG450" s="15"/>
      <c r="TGK450" s="15"/>
      <c r="TGO450" s="15"/>
      <c r="TGS450" s="15"/>
      <c r="TGW450" s="15"/>
      <c r="THA450" s="15"/>
      <c r="THE450" s="15"/>
      <c r="THI450" s="15"/>
      <c r="THM450" s="15"/>
      <c r="THQ450" s="15"/>
      <c r="THU450" s="15"/>
      <c r="THY450" s="15"/>
      <c r="TIC450" s="15"/>
      <c r="TIG450" s="15"/>
      <c r="TIK450" s="15"/>
      <c r="TIO450" s="15"/>
      <c r="TIS450" s="15"/>
      <c r="TIW450" s="15"/>
      <c r="TJA450" s="15"/>
      <c r="TJE450" s="15"/>
      <c r="TJI450" s="15"/>
      <c r="TJM450" s="15"/>
      <c r="TJQ450" s="15"/>
      <c r="TJU450" s="15"/>
      <c r="TJY450" s="15"/>
      <c r="TKC450" s="15"/>
      <c r="TKG450" s="15"/>
      <c r="TKK450" s="15"/>
      <c r="TKO450" s="15"/>
      <c r="TKS450" s="15"/>
      <c r="TKW450" s="15"/>
      <c r="TLA450" s="15"/>
      <c r="TLE450" s="15"/>
      <c r="TLI450" s="15"/>
      <c r="TLM450" s="15"/>
      <c r="TLQ450" s="15"/>
      <c r="TLU450" s="15"/>
      <c r="TLY450" s="15"/>
      <c r="TMC450" s="15"/>
      <c r="TMG450" s="15"/>
      <c r="TMK450" s="15"/>
      <c r="TMO450" s="15"/>
      <c r="TMS450" s="15"/>
      <c r="TMW450" s="15"/>
      <c r="TNA450" s="15"/>
      <c r="TNE450" s="15"/>
      <c r="TNI450" s="15"/>
      <c r="TNM450" s="15"/>
      <c r="TNQ450" s="15"/>
      <c r="TNU450" s="15"/>
      <c r="TNY450" s="15"/>
      <c r="TOC450" s="15"/>
      <c r="TOG450" s="15"/>
      <c r="TOK450" s="15"/>
      <c r="TOO450" s="15"/>
      <c r="TOS450" s="15"/>
      <c r="TOW450" s="15"/>
      <c r="TPA450" s="15"/>
      <c r="TPE450" s="15"/>
      <c r="TPI450" s="15"/>
      <c r="TPM450" s="15"/>
      <c r="TPQ450" s="15"/>
      <c r="TPU450" s="15"/>
      <c r="TPY450" s="15"/>
      <c r="TQC450" s="15"/>
      <c r="TQG450" s="15"/>
      <c r="TQK450" s="15"/>
      <c r="TQO450" s="15"/>
      <c r="TQS450" s="15"/>
      <c r="TQW450" s="15"/>
      <c r="TRA450" s="15"/>
      <c r="TRE450" s="15"/>
      <c r="TRI450" s="15"/>
      <c r="TRM450" s="15"/>
      <c r="TRQ450" s="15"/>
      <c r="TRU450" s="15"/>
      <c r="TRY450" s="15"/>
      <c r="TSC450" s="15"/>
      <c r="TSG450" s="15"/>
      <c r="TSK450" s="15"/>
      <c r="TSO450" s="15"/>
      <c r="TSS450" s="15"/>
      <c r="TSW450" s="15"/>
      <c r="TTA450" s="15"/>
      <c r="TTE450" s="15"/>
      <c r="TTI450" s="15"/>
      <c r="TTM450" s="15"/>
      <c r="TTQ450" s="15"/>
      <c r="TTU450" s="15"/>
      <c r="TTY450" s="15"/>
      <c r="TUC450" s="15"/>
      <c r="TUG450" s="15"/>
      <c r="TUK450" s="15"/>
      <c r="TUO450" s="15"/>
      <c r="TUS450" s="15"/>
      <c r="TUW450" s="15"/>
      <c r="TVA450" s="15"/>
      <c r="TVE450" s="15"/>
      <c r="TVI450" s="15"/>
      <c r="TVM450" s="15"/>
      <c r="TVQ450" s="15"/>
      <c r="TVU450" s="15"/>
      <c r="TVY450" s="15"/>
      <c r="TWC450" s="15"/>
      <c r="TWG450" s="15"/>
      <c r="TWK450" s="15"/>
      <c r="TWO450" s="15"/>
      <c r="TWS450" s="15"/>
      <c r="TWW450" s="15"/>
      <c r="TXA450" s="15"/>
      <c r="TXE450" s="15"/>
      <c r="TXI450" s="15"/>
      <c r="TXM450" s="15"/>
      <c r="TXQ450" s="15"/>
      <c r="TXU450" s="15"/>
      <c r="TXY450" s="15"/>
      <c r="TYC450" s="15"/>
      <c r="TYG450" s="15"/>
      <c r="TYK450" s="15"/>
      <c r="TYO450" s="15"/>
      <c r="TYS450" s="15"/>
      <c r="TYW450" s="15"/>
      <c r="TZA450" s="15"/>
      <c r="TZE450" s="15"/>
      <c r="TZI450" s="15"/>
      <c r="TZM450" s="15"/>
      <c r="TZQ450" s="15"/>
      <c r="TZU450" s="15"/>
      <c r="TZY450" s="15"/>
      <c r="UAC450" s="15"/>
      <c r="UAG450" s="15"/>
      <c r="UAK450" s="15"/>
      <c r="UAO450" s="15"/>
      <c r="UAS450" s="15"/>
      <c r="UAW450" s="15"/>
      <c r="UBA450" s="15"/>
      <c r="UBE450" s="15"/>
      <c r="UBI450" s="15"/>
      <c r="UBM450" s="15"/>
      <c r="UBQ450" s="15"/>
      <c r="UBU450" s="15"/>
      <c r="UBY450" s="15"/>
      <c r="UCC450" s="15"/>
      <c r="UCG450" s="15"/>
      <c r="UCK450" s="15"/>
      <c r="UCO450" s="15"/>
      <c r="UCS450" s="15"/>
      <c r="UCW450" s="15"/>
      <c r="UDA450" s="15"/>
      <c r="UDE450" s="15"/>
      <c r="UDI450" s="15"/>
      <c r="UDM450" s="15"/>
      <c r="UDQ450" s="15"/>
      <c r="UDU450" s="15"/>
      <c r="UDY450" s="15"/>
      <c r="UEC450" s="15"/>
      <c r="UEG450" s="15"/>
      <c r="UEK450" s="15"/>
      <c r="UEO450" s="15"/>
      <c r="UES450" s="15"/>
      <c r="UEW450" s="15"/>
      <c r="UFA450" s="15"/>
      <c r="UFE450" s="15"/>
      <c r="UFI450" s="15"/>
      <c r="UFM450" s="15"/>
      <c r="UFQ450" s="15"/>
      <c r="UFU450" s="15"/>
      <c r="UFY450" s="15"/>
      <c r="UGC450" s="15"/>
      <c r="UGG450" s="15"/>
      <c r="UGK450" s="15"/>
      <c r="UGO450" s="15"/>
      <c r="UGS450" s="15"/>
      <c r="UGW450" s="15"/>
      <c r="UHA450" s="15"/>
      <c r="UHE450" s="15"/>
      <c r="UHI450" s="15"/>
      <c r="UHM450" s="15"/>
      <c r="UHQ450" s="15"/>
      <c r="UHU450" s="15"/>
      <c r="UHY450" s="15"/>
      <c r="UIC450" s="15"/>
      <c r="UIG450" s="15"/>
      <c r="UIK450" s="15"/>
      <c r="UIO450" s="15"/>
      <c r="UIS450" s="15"/>
      <c r="UIW450" s="15"/>
      <c r="UJA450" s="15"/>
      <c r="UJE450" s="15"/>
      <c r="UJI450" s="15"/>
      <c r="UJM450" s="15"/>
      <c r="UJQ450" s="15"/>
      <c r="UJU450" s="15"/>
      <c r="UJY450" s="15"/>
      <c r="UKC450" s="15"/>
      <c r="UKG450" s="15"/>
      <c r="UKK450" s="15"/>
      <c r="UKO450" s="15"/>
      <c r="UKS450" s="15"/>
      <c r="UKW450" s="15"/>
      <c r="ULA450" s="15"/>
      <c r="ULE450" s="15"/>
      <c r="ULI450" s="15"/>
      <c r="ULM450" s="15"/>
      <c r="ULQ450" s="15"/>
      <c r="ULU450" s="15"/>
      <c r="ULY450" s="15"/>
      <c r="UMC450" s="15"/>
      <c r="UMG450" s="15"/>
      <c r="UMK450" s="15"/>
      <c r="UMO450" s="15"/>
      <c r="UMS450" s="15"/>
      <c r="UMW450" s="15"/>
      <c r="UNA450" s="15"/>
      <c r="UNE450" s="15"/>
      <c r="UNI450" s="15"/>
      <c r="UNM450" s="15"/>
      <c r="UNQ450" s="15"/>
      <c r="UNU450" s="15"/>
      <c r="UNY450" s="15"/>
      <c r="UOC450" s="15"/>
      <c r="UOG450" s="15"/>
      <c r="UOK450" s="15"/>
      <c r="UOO450" s="15"/>
      <c r="UOS450" s="15"/>
      <c r="UOW450" s="15"/>
      <c r="UPA450" s="15"/>
      <c r="UPE450" s="15"/>
      <c r="UPI450" s="15"/>
      <c r="UPM450" s="15"/>
      <c r="UPQ450" s="15"/>
      <c r="UPU450" s="15"/>
      <c r="UPY450" s="15"/>
      <c r="UQC450" s="15"/>
      <c r="UQG450" s="15"/>
      <c r="UQK450" s="15"/>
      <c r="UQO450" s="15"/>
      <c r="UQS450" s="15"/>
      <c r="UQW450" s="15"/>
      <c r="URA450" s="15"/>
      <c r="URE450" s="15"/>
      <c r="URI450" s="15"/>
      <c r="URM450" s="15"/>
      <c r="URQ450" s="15"/>
      <c r="URU450" s="15"/>
      <c r="URY450" s="15"/>
      <c r="USC450" s="15"/>
      <c r="USG450" s="15"/>
      <c r="USK450" s="15"/>
      <c r="USO450" s="15"/>
      <c r="USS450" s="15"/>
      <c r="USW450" s="15"/>
      <c r="UTA450" s="15"/>
      <c r="UTE450" s="15"/>
      <c r="UTI450" s="15"/>
      <c r="UTM450" s="15"/>
      <c r="UTQ450" s="15"/>
      <c r="UTU450" s="15"/>
      <c r="UTY450" s="15"/>
      <c r="UUC450" s="15"/>
      <c r="UUG450" s="15"/>
      <c r="UUK450" s="15"/>
      <c r="UUO450" s="15"/>
      <c r="UUS450" s="15"/>
      <c r="UUW450" s="15"/>
      <c r="UVA450" s="15"/>
      <c r="UVE450" s="15"/>
      <c r="UVI450" s="15"/>
      <c r="UVM450" s="15"/>
      <c r="UVQ450" s="15"/>
      <c r="UVU450" s="15"/>
      <c r="UVY450" s="15"/>
      <c r="UWC450" s="15"/>
      <c r="UWG450" s="15"/>
      <c r="UWK450" s="15"/>
      <c r="UWO450" s="15"/>
      <c r="UWS450" s="15"/>
      <c r="UWW450" s="15"/>
      <c r="UXA450" s="15"/>
      <c r="UXE450" s="15"/>
      <c r="UXI450" s="15"/>
      <c r="UXM450" s="15"/>
      <c r="UXQ450" s="15"/>
      <c r="UXU450" s="15"/>
      <c r="UXY450" s="15"/>
      <c r="UYC450" s="15"/>
      <c r="UYG450" s="15"/>
      <c r="UYK450" s="15"/>
      <c r="UYO450" s="15"/>
      <c r="UYS450" s="15"/>
      <c r="UYW450" s="15"/>
      <c r="UZA450" s="15"/>
      <c r="UZE450" s="15"/>
      <c r="UZI450" s="15"/>
      <c r="UZM450" s="15"/>
      <c r="UZQ450" s="15"/>
      <c r="UZU450" s="15"/>
      <c r="UZY450" s="15"/>
      <c r="VAC450" s="15"/>
      <c r="VAG450" s="15"/>
      <c r="VAK450" s="15"/>
      <c r="VAO450" s="15"/>
      <c r="VAS450" s="15"/>
      <c r="VAW450" s="15"/>
      <c r="VBA450" s="15"/>
      <c r="VBE450" s="15"/>
      <c r="VBI450" s="15"/>
      <c r="VBM450" s="15"/>
      <c r="VBQ450" s="15"/>
      <c r="VBU450" s="15"/>
      <c r="VBY450" s="15"/>
      <c r="VCC450" s="15"/>
      <c r="VCG450" s="15"/>
      <c r="VCK450" s="15"/>
      <c r="VCO450" s="15"/>
      <c r="VCS450" s="15"/>
      <c r="VCW450" s="15"/>
      <c r="VDA450" s="15"/>
      <c r="VDE450" s="15"/>
      <c r="VDI450" s="15"/>
      <c r="VDM450" s="15"/>
      <c r="VDQ450" s="15"/>
      <c r="VDU450" s="15"/>
      <c r="VDY450" s="15"/>
      <c r="VEC450" s="15"/>
      <c r="VEG450" s="15"/>
      <c r="VEK450" s="15"/>
      <c r="VEO450" s="15"/>
      <c r="VES450" s="15"/>
      <c r="VEW450" s="15"/>
      <c r="VFA450" s="15"/>
      <c r="VFE450" s="15"/>
      <c r="VFI450" s="15"/>
      <c r="VFM450" s="15"/>
      <c r="VFQ450" s="15"/>
      <c r="VFU450" s="15"/>
      <c r="VFY450" s="15"/>
      <c r="VGC450" s="15"/>
      <c r="VGG450" s="15"/>
      <c r="VGK450" s="15"/>
      <c r="VGO450" s="15"/>
      <c r="VGS450" s="15"/>
      <c r="VGW450" s="15"/>
      <c r="VHA450" s="15"/>
      <c r="VHE450" s="15"/>
      <c r="VHI450" s="15"/>
      <c r="VHM450" s="15"/>
      <c r="VHQ450" s="15"/>
      <c r="VHU450" s="15"/>
      <c r="VHY450" s="15"/>
      <c r="VIC450" s="15"/>
      <c r="VIG450" s="15"/>
      <c r="VIK450" s="15"/>
      <c r="VIO450" s="15"/>
      <c r="VIS450" s="15"/>
      <c r="VIW450" s="15"/>
      <c r="VJA450" s="15"/>
      <c r="VJE450" s="15"/>
      <c r="VJI450" s="15"/>
      <c r="VJM450" s="15"/>
      <c r="VJQ450" s="15"/>
      <c r="VJU450" s="15"/>
      <c r="VJY450" s="15"/>
      <c r="VKC450" s="15"/>
      <c r="VKG450" s="15"/>
      <c r="VKK450" s="15"/>
      <c r="VKO450" s="15"/>
      <c r="VKS450" s="15"/>
      <c r="VKW450" s="15"/>
      <c r="VLA450" s="15"/>
      <c r="VLE450" s="15"/>
      <c r="VLI450" s="15"/>
      <c r="VLM450" s="15"/>
      <c r="VLQ450" s="15"/>
      <c r="VLU450" s="15"/>
      <c r="VLY450" s="15"/>
      <c r="VMC450" s="15"/>
      <c r="VMG450" s="15"/>
      <c r="VMK450" s="15"/>
      <c r="VMO450" s="15"/>
      <c r="VMS450" s="15"/>
      <c r="VMW450" s="15"/>
      <c r="VNA450" s="15"/>
      <c r="VNE450" s="15"/>
      <c r="VNI450" s="15"/>
      <c r="VNM450" s="15"/>
      <c r="VNQ450" s="15"/>
      <c r="VNU450" s="15"/>
      <c r="VNY450" s="15"/>
      <c r="VOC450" s="15"/>
      <c r="VOG450" s="15"/>
      <c r="VOK450" s="15"/>
      <c r="VOO450" s="15"/>
      <c r="VOS450" s="15"/>
      <c r="VOW450" s="15"/>
      <c r="VPA450" s="15"/>
      <c r="VPE450" s="15"/>
      <c r="VPI450" s="15"/>
      <c r="VPM450" s="15"/>
      <c r="VPQ450" s="15"/>
      <c r="VPU450" s="15"/>
      <c r="VPY450" s="15"/>
      <c r="VQC450" s="15"/>
      <c r="VQG450" s="15"/>
      <c r="VQK450" s="15"/>
      <c r="VQO450" s="15"/>
      <c r="VQS450" s="15"/>
      <c r="VQW450" s="15"/>
      <c r="VRA450" s="15"/>
      <c r="VRE450" s="15"/>
      <c r="VRI450" s="15"/>
      <c r="VRM450" s="15"/>
      <c r="VRQ450" s="15"/>
      <c r="VRU450" s="15"/>
      <c r="VRY450" s="15"/>
      <c r="VSC450" s="15"/>
      <c r="VSG450" s="15"/>
      <c r="VSK450" s="15"/>
      <c r="VSO450" s="15"/>
      <c r="VSS450" s="15"/>
      <c r="VSW450" s="15"/>
      <c r="VTA450" s="15"/>
      <c r="VTE450" s="15"/>
      <c r="VTI450" s="15"/>
      <c r="VTM450" s="15"/>
      <c r="VTQ450" s="15"/>
      <c r="VTU450" s="15"/>
      <c r="VTY450" s="15"/>
      <c r="VUC450" s="15"/>
      <c r="VUG450" s="15"/>
      <c r="VUK450" s="15"/>
      <c r="VUO450" s="15"/>
      <c r="VUS450" s="15"/>
      <c r="VUW450" s="15"/>
      <c r="VVA450" s="15"/>
      <c r="VVE450" s="15"/>
      <c r="VVI450" s="15"/>
      <c r="VVM450" s="15"/>
      <c r="VVQ450" s="15"/>
      <c r="VVU450" s="15"/>
      <c r="VVY450" s="15"/>
      <c r="VWC450" s="15"/>
      <c r="VWG450" s="15"/>
      <c r="VWK450" s="15"/>
      <c r="VWO450" s="15"/>
      <c r="VWS450" s="15"/>
      <c r="VWW450" s="15"/>
      <c r="VXA450" s="15"/>
      <c r="VXE450" s="15"/>
      <c r="VXI450" s="15"/>
      <c r="VXM450" s="15"/>
      <c r="VXQ450" s="15"/>
      <c r="VXU450" s="15"/>
      <c r="VXY450" s="15"/>
      <c r="VYC450" s="15"/>
      <c r="VYG450" s="15"/>
      <c r="VYK450" s="15"/>
      <c r="VYO450" s="15"/>
      <c r="VYS450" s="15"/>
      <c r="VYW450" s="15"/>
      <c r="VZA450" s="15"/>
      <c r="VZE450" s="15"/>
      <c r="VZI450" s="15"/>
      <c r="VZM450" s="15"/>
      <c r="VZQ450" s="15"/>
      <c r="VZU450" s="15"/>
      <c r="VZY450" s="15"/>
      <c r="WAC450" s="15"/>
      <c r="WAG450" s="15"/>
      <c r="WAK450" s="15"/>
      <c r="WAO450" s="15"/>
      <c r="WAS450" s="15"/>
      <c r="WAW450" s="15"/>
      <c r="WBA450" s="15"/>
      <c r="WBE450" s="15"/>
      <c r="WBI450" s="15"/>
      <c r="WBM450" s="15"/>
      <c r="WBQ450" s="15"/>
      <c r="WBU450" s="15"/>
      <c r="WBY450" s="15"/>
      <c r="WCC450" s="15"/>
      <c r="WCG450" s="15"/>
      <c r="WCK450" s="15"/>
      <c r="WCO450" s="15"/>
      <c r="WCS450" s="15"/>
      <c r="WCW450" s="15"/>
      <c r="WDA450" s="15"/>
      <c r="WDE450" s="15"/>
      <c r="WDI450" s="15"/>
      <c r="WDM450" s="15"/>
      <c r="WDQ450" s="15"/>
      <c r="WDU450" s="15"/>
      <c r="WDY450" s="15"/>
      <c r="WEC450" s="15"/>
      <c r="WEG450" s="15"/>
      <c r="WEK450" s="15"/>
      <c r="WEO450" s="15"/>
      <c r="WES450" s="15"/>
      <c r="WEW450" s="15"/>
      <c r="WFA450" s="15"/>
      <c r="WFE450" s="15"/>
      <c r="WFI450" s="15"/>
      <c r="WFM450" s="15"/>
      <c r="WFQ450" s="15"/>
      <c r="WFU450" s="15"/>
      <c r="WFY450" s="15"/>
      <c r="WGC450" s="15"/>
      <c r="WGG450" s="15"/>
      <c r="WGK450" s="15"/>
      <c r="WGO450" s="15"/>
      <c r="WGS450" s="15"/>
      <c r="WGW450" s="15"/>
      <c r="WHA450" s="15"/>
      <c r="WHE450" s="15"/>
      <c r="WHI450" s="15"/>
      <c r="WHM450" s="15"/>
      <c r="WHQ450" s="15"/>
      <c r="WHU450" s="15"/>
      <c r="WHY450" s="15"/>
      <c r="WIC450" s="15"/>
      <c r="WIG450" s="15"/>
      <c r="WIK450" s="15"/>
      <c r="WIO450" s="15"/>
      <c r="WIS450" s="15"/>
      <c r="WIW450" s="15"/>
      <c r="WJA450" s="15"/>
      <c r="WJE450" s="15"/>
      <c r="WJI450" s="15"/>
      <c r="WJM450" s="15"/>
      <c r="WJQ450" s="15"/>
      <c r="WJU450" s="15"/>
      <c r="WJY450" s="15"/>
      <c r="WKC450" s="15"/>
      <c r="WKG450" s="15"/>
      <c r="WKK450" s="15"/>
      <c r="WKO450" s="15"/>
      <c r="WKS450" s="15"/>
      <c r="WKW450" s="15"/>
      <c r="WLA450" s="15"/>
      <c r="WLE450" s="15"/>
      <c r="WLI450" s="15"/>
      <c r="WLM450" s="15"/>
      <c r="WLQ450" s="15"/>
      <c r="WLU450" s="15"/>
      <c r="WLY450" s="15"/>
      <c r="WMC450" s="15"/>
      <c r="WMG450" s="15"/>
      <c r="WMK450" s="15"/>
      <c r="WMO450" s="15"/>
      <c r="WMS450" s="15"/>
      <c r="WMW450" s="15"/>
      <c r="WNA450" s="15"/>
      <c r="WNE450" s="15"/>
      <c r="WNI450" s="15"/>
      <c r="WNM450" s="15"/>
      <c r="WNQ450" s="15"/>
      <c r="WNU450" s="15"/>
      <c r="WNY450" s="15"/>
      <c r="WOC450" s="15"/>
      <c r="WOG450" s="15"/>
      <c r="WOK450" s="15"/>
      <c r="WOO450" s="15"/>
      <c r="WOS450" s="15"/>
      <c r="WOW450" s="15"/>
      <c r="WPA450" s="15"/>
      <c r="WPE450" s="15"/>
      <c r="WPI450" s="15"/>
      <c r="WPM450" s="15"/>
      <c r="WPQ450" s="15"/>
      <c r="WPU450" s="15"/>
      <c r="WPY450" s="15"/>
      <c r="WQC450" s="15"/>
      <c r="WQG450" s="15"/>
      <c r="WQK450" s="15"/>
      <c r="WQO450" s="15"/>
      <c r="WQS450" s="15"/>
      <c r="WQW450" s="15"/>
      <c r="WRA450" s="15"/>
      <c r="WRE450" s="15"/>
      <c r="WRI450" s="15"/>
      <c r="WRM450" s="15"/>
      <c r="WRQ450" s="15"/>
      <c r="WRU450" s="15"/>
      <c r="WRY450" s="15"/>
      <c r="WSC450" s="15"/>
      <c r="WSG450" s="15"/>
      <c r="WSK450" s="15"/>
      <c r="WSO450" s="15"/>
      <c r="WSS450" s="15"/>
      <c r="WSW450" s="15"/>
      <c r="WTA450" s="15"/>
      <c r="WTE450" s="15"/>
      <c r="WTI450" s="15"/>
      <c r="WTM450" s="15"/>
      <c r="WTQ450" s="15"/>
      <c r="WTU450" s="15"/>
      <c r="WTY450" s="15"/>
      <c r="WUC450" s="15"/>
      <c r="WUG450" s="15"/>
      <c r="WUK450" s="15"/>
      <c r="WUO450" s="15"/>
      <c r="WUS450" s="15"/>
      <c r="WUW450" s="15"/>
      <c r="WVA450" s="15"/>
      <c r="WVE450" s="15"/>
      <c r="WVI450" s="15"/>
      <c r="WVM450" s="15"/>
      <c r="WVQ450" s="15"/>
      <c r="WVU450" s="15"/>
      <c r="WVY450" s="15"/>
      <c r="WWC450" s="15"/>
      <c r="WWG450" s="15"/>
      <c r="WWK450" s="15"/>
      <c r="WWO450" s="15"/>
      <c r="WWS450" s="15"/>
      <c r="WWW450" s="15"/>
      <c r="WXA450" s="15"/>
      <c r="WXE450" s="15"/>
      <c r="WXI450" s="15"/>
      <c r="WXM450" s="15"/>
      <c r="WXQ450" s="15"/>
      <c r="WXU450" s="15"/>
      <c r="WXY450" s="15"/>
      <c r="WYC450" s="15"/>
      <c r="WYG450" s="15"/>
      <c r="WYK450" s="15"/>
      <c r="WYO450" s="15"/>
      <c r="WYS450" s="15"/>
      <c r="WYW450" s="15"/>
      <c r="WZA450" s="15"/>
      <c r="WZE450" s="15"/>
      <c r="WZI450" s="15"/>
      <c r="WZM450" s="15"/>
      <c r="WZQ450" s="15"/>
      <c r="WZU450" s="15"/>
      <c r="WZY450" s="15"/>
      <c r="XAC450" s="15"/>
      <c r="XAG450" s="15"/>
      <c r="XAK450" s="15"/>
      <c r="XAO450" s="15"/>
      <c r="XAS450" s="15"/>
      <c r="XAW450" s="15"/>
      <c r="XBA450" s="15"/>
      <c r="XBE450" s="15"/>
      <c r="XBI450" s="15"/>
      <c r="XBM450" s="15"/>
      <c r="XBQ450" s="15"/>
      <c r="XBU450" s="15"/>
      <c r="XBY450" s="15"/>
      <c r="XCC450" s="15"/>
      <c r="XCG450" s="15"/>
      <c r="XCK450" s="15"/>
      <c r="XCO450" s="15"/>
      <c r="XCS450" s="15"/>
      <c r="XCW450" s="15"/>
      <c r="XDA450" s="15"/>
      <c r="XDE450" s="15"/>
      <c r="XDI450" s="15"/>
      <c r="XDM450" s="15"/>
      <c r="XDQ450" s="15"/>
      <c r="XDU450" s="15"/>
      <c r="XDY450" s="15"/>
      <c r="XEC450" s="15"/>
      <c r="XEG450" s="15"/>
      <c r="XEK450" s="15"/>
      <c r="XEO450" s="15"/>
      <c r="XES450" s="15"/>
      <c r="XEW450" s="15"/>
      <c r="XFA450" s="15"/>
    </row>
    <row r="451" spans="1:1021 1025:2045 2049:3069 3073:4093 4097:5117 5121:6141 6145:7165 7169:8189 8193:9213 9217:10237 10241:11261 11265:12285 12289:13309 13313:14333 14337:15357 15361:16381" x14ac:dyDescent="0.2">
      <c r="A451" t="s">
        <v>25</v>
      </c>
      <c r="B451" s="15">
        <v>45914.444444444445</v>
      </c>
      <c r="C451">
        <v>0</v>
      </c>
      <c r="D451" t="s">
        <v>26</v>
      </c>
      <c r="E451">
        <v>0</v>
      </c>
      <c r="F451">
        <v>0</v>
      </c>
      <c r="G451">
        <v>130</v>
      </c>
      <c r="H451">
        <v>2</v>
      </c>
      <c r="I451">
        <v>0</v>
      </c>
      <c r="J451">
        <v>2</v>
      </c>
      <c r="K451" t="s">
        <v>7</v>
      </c>
      <c r="L451">
        <v>510.7</v>
      </c>
      <c r="M451" s="15"/>
      <c r="Q451" s="15" t="s">
        <v>17</v>
      </c>
      <c r="U451" s="15"/>
      <c r="Y451" s="15"/>
      <c r="AC451" s="15"/>
      <c r="AG451" s="15"/>
      <c r="AK451" s="15"/>
      <c r="AO451" s="15"/>
      <c r="AS451" s="15"/>
      <c r="AW451" s="15"/>
      <c r="BA451" s="15"/>
      <c r="BE451" s="15"/>
      <c r="BI451" s="15"/>
      <c r="BM451" s="15"/>
      <c r="BQ451" s="15"/>
      <c r="BU451" s="15"/>
      <c r="BY451" s="15"/>
      <c r="CC451" s="15"/>
      <c r="CG451" s="15"/>
      <c r="CK451" s="15"/>
      <c r="CO451" s="15"/>
      <c r="CS451" s="15"/>
      <c r="CW451" s="15"/>
      <c r="DA451" s="15"/>
      <c r="DE451" s="15"/>
      <c r="DI451" s="15"/>
      <c r="DM451" s="15"/>
      <c r="DQ451" s="15"/>
      <c r="DU451" s="15"/>
      <c r="DY451" s="15"/>
      <c r="EC451" s="15"/>
      <c r="EG451" s="15"/>
      <c r="EK451" s="15"/>
      <c r="EO451" s="15"/>
      <c r="ES451" s="15"/>
      <c r="EW451" s="15"/>
      <c r="FA451" s="15"/>
      <c r="FE451" s="15"/>
      <c r="FI451" s="15"/>
      <c r="FM451" s="15"/>
      <c r="FQ451" s="15"/>
      <c r="FU451" s="15"/>
      <c r="FY451" s="15"/>
      <c r="GC451" s="15"/>
      <c r="GG451" s="15"/>
      <c r="GK451" s="15"/>
      <c r="GO451" s="15"/>
      <c r="GS451" s="15"/>
      <c r="GW451" s="15"/>
      <c r="HA451" s="15"/>
      <c r="HE451" s="15"/>
      <c r="HI451" s="15"/>
      <c r="HM451" s="15"/>
      <c r="HQ451" s="15"/>
      <c r="HU451" s="15"/>
      <c r="HY451" s="15"/>
      <c r="IC451" s="15"/>
      <c r="IG451" s="15"/>
      <c r="IK451" s="15"/>
      <c r="IO451" s="15"/>
      <c r="IS451" s="15"/>
      <c r="IW451" s="15"/>
      <c r="JA451" s="15"/>
      <c r="JE451" s="15"/>
      <c r="JI451" s="15"/>
      <c r="JM451" s="15"/>
      <c r="JQ451" s="15"/>
      <c r="JU451" s="15"/>
      <c r="JY451" s="15"/>
      <c r="KC451" s="15"/>
      <c r="KG451" s="15"/>
      <c r="KK451" s="15"/>
      <c r="KO451" s="15"/>
      <c r="KS451" s="15"/>
      <c r="KW451" s="15"/>
      <c r="LA451" s="15"/>
      <c r="LE451" s="15"/>
      <c r="LI451" s="15"/>
      <c r="LM451" s="15"/>
      <c r="LQ451" s="15"/>
      <c r="LU451" s="15"/>
      <c r="LY451" s="15"/>
      <c r="MC451" s="15"/>
      <c r="MG451" s="15"/>
      <c r="MK451" s="15"/>
      <c r="MO451" s="15"/>
      <c r="MS451" s="15"/>
      <c r="MW451" s="15"/>
      <c r="NA451" s="15"/>
      <c r="NE451" s="15"/>
      <c r="NI451" s="15"/>
      <c r="NM451" s="15"/>
      <c r="NQ451" s="15"/>
      <c r="NU451" s="15"/>
      <c r="NY451" s="15"/>
      <c r="OC451" s="15"/>
      <c r="OG451" s="15"/>
      <c r="OK451" s="15"/>
      <c r="OO451" s="15"/>
      <c r="OS451" s="15"/>
      <c r="OW451" s="15"/>
      <c r="PA451" s="15"/>
      <c r="PE451" s="15"/>
      <c r="PI451" s="15"/>
      <c r="PM451" s="15"/>
      <c r="PQ451" s="15"/>
      <c r="PU451" s="15"/>
      <c r="PY451" s="15"/>
      <c r="QC451" s="15"/>
      <c r="QG451" s="15"/>
      <c r="QK451" s="15"/>
      <c r="QO451" s="15"/>
      <c r="QS451" s="15"/>
      <c r="QW451" s="15"/>
      <c r="RA451" s="15"/>
      <c r="RE451" s="15"/>
      <c r="RI451" s="15"/>
      <c r="RM451" s="15"/>
      <c r="RQ451" s="15"/>
      <c r="RU451" s="15"/>
      <c r="RY451" s="15"/>
      <c r="SC451" s="15"/>
      <c r="SG451" s="15"/>
      <c r="SK451" s="15"/>
      <c r="SO451" s="15"/>
      <c r="SS451" s="15"/>
      <c r="SW451" s="15"/>
      <c r="TA451" s="15"/>
      <c r="TE451" s="15"/>
      <c r="TI451" s="15"/>
      <c r="TM451" s="15"/>
      <c r="TQ451" s="15"/>
      <c r="TU451" s="15"/>
      <c r="TY451" s="15"/>
      <c r="UC451" s="15"/>
      <c r="UG451" s="15"/>
      <c r="UK451" s="15"/>
      <c r="UO451" s="15"/>
      <c r="US451" s="15"/>
      <c r="UW451" s="15"/>
      <c r="VA451" s="15"/>
      <c r="VE451" s="15"/>
      <c r="VI451" s="15"/>
      <c r="VM451" s="15"/>
      <c r="VQ451" s="15"/>
      <c r="VU451" s="15"/>
      <c r="VY451" s="15"/>
      <c r="WC451" s="15"/>
      <c r="WG451" s="15"/>
      <c r="WK451" s="15"/>
      <c r="WO451" s="15"/>
      <c r="WS451" s="15"/>
      <c r="WW451" s="15"/>
      <c r="XA451" s="15"/>
      <c r="XE451" s="15"/>
      <c r="XI451" s="15"/>
      <c r="XM451" s="15"/>
      <c r="XQ451" s="15"/>
      <c r="XU451" s="15"/>
      <c r="XY451" s="15"/>
      <c r="YC451" s="15"/>
      <c r="YG451" s="15"/>
      <c r="YK451" s="15"/>
      <c r="YO451" s="15"/>
      <c r="YS451" s="15"/>
      <c r="YW451" s="15"/>
      <c r="ZA451" s="15"/>
      <c r="ZE451" s="15"/>
      <c r="ZI451" s="15"/>
      <c r="ZM451" s="15"/>
      <c r="ZQ451" s="15"/>
      <c r="ZU451" s="15"/>
      <c r="ZY451" s="15"/>
      <c r="AAC451" s="15"/>
      <c r="AAG451" s="15"/>
      <c r="AAK451" s="15"/>
      <c r="AAO451" s="15"/>
      <c r="AAS451" s="15"/>
      <c r="AAW451" s="15"/>
      <c r="ABA451" s="15"/>
      <c r="ABE451" s="15"/>
      <c r="ABI451" s="15"/>
      <c r="ABM451" s="15"/>
      <c r="ABQ451" s="15"/>
      <c r="ABU451" s="15"/>
      <c r="ABY451" s="15"/>
      <c r="ACC451" s="15"/>
      <c r="ACG451" s="15"/>
      <c r="ACK451" s="15"/>
      <c r="ACO451" s="15"/>
      <c r="ACS451" s="15"/>
      <c r="ACW451" s="15"/>
      <c r="ADA451" s="15"/>
      <c r="ADE451" s="15"/>
      <c r="ADI451" s="15"/>
      <c r="ADM451" s="15"/>
      <c r="ADQ451" s="15"/>
      <c r="ADU451" s="15"/>
      <c r="ADY451" s="15"/>
      <c r="AEC451" s="15"/>
      <c r="AEG451" s="15"/>
      <c r="AEK451" s="15"/>
      <c r="AEO451" s="15"/>
      <c r="AES451" s="15"/>
      <c r="AEW451" s="15"/>
      <c r="AFA451" s="15"/>
      <c r="AFE451" s="15"/>
      <c r="AFI451" s="15"/>
      <c r="AFM451" s="15"/>
      <c r="AFQ451" s="15"/>
      <c r="AFU451" s="15"/>
      <c r="AFY451" s="15"/>
      <c r="AGC451" s="15"/>
      <c r="AGG451" s="15"/>
      <c r="AGK451" s="15"/>
      <c r="AGO451" s="15"/>
      <c r="AGS451" s="15"/>
      <c r="AGW451" s="15"/>
      <c r="AHA451" s="15"/>
      <c r="AHE451" s="15"/>
      <c r="AHI451" s="15"/>
      <c r="AHM451" s="15"/>
      <c r="AHQ451" s="15"/>
      <c r="AHU451" s="15"/>
      <c r="AHY451" s="15"/>
      <c r="AIC451" s="15"/>
      <c r="AIG451" s="15"/>
      <c r="AIK451" s="15"/>
      <c r="AIO451" s="15"/>
      <c r="AIS451" s="15"/>
      <c r="AIW451" s="15"/>
      <c r="AJA451" s="15"/>
      <c r="AJE451" s="15"/>
      <c r="AJI451" s="15"/>
      <c r="AJM451" s="15"/>
      <c r="AJQ451" s="15"/>
      <c r="AJU451" s="15"/>
      <c r="AJY451" s="15"/>
      <c r="AKC451" s="15"/>
      <c r="AKG451" s="15"/>
      <c r="AKK451" s="15"/>
      <c r="AKO451" s="15"/>
      <c r="AKS451" s="15"/>
      <c r="AKW451" s="15"/>
      <c r="ALA451" s="15"/>
      <c r="ALE451" s="15"/>
      <c r="ALI451" s="15"/>
      <c r="ALM451" s="15"/>
      <c r="ALQ451" s="15"/>
      <c r="ALU451" s="15"/>
      <c r="ALY451" s="15"/>
      <c r="AMC451" s="15"/>
      <c r="AMG451" s="15"/>
      <c r="AMK451" s="15"/>
      <c r="AMO451" s="15"/>
      <c r="AMS451" s="15"/>
      <c r="AMW451" s="15"/>
      <c r="ANA451" s="15"/>
      <c r="ANE451" s="15"/>
      <c r="ANI451" s="15"/>
      <c r="ANM451" s="15"/>
      <c r="ANQ451" s="15"/>
      <c r="ANU451" s="15"/>
      <c r="ANY451" s="15"/>
      <c r="AOC451" s="15"/>
      <c r="AOG451" s="15"/>
      <c r="AOK451" s="15"/>
      <c r="AOO451" s="15"/>
      <c r="AOS451" s="15"/>
      <c r="AOW451" s="15"/>
      <c r="APA451" s="15"/>
      <c r="APE451" s="15"/>
      <c r="API451" s="15"/>
      <c r="APM451" s="15"/>
      <c r="APQ451" s="15"/>
      <c r="APU451" s="15"/>
      <c r="APY451" s="15"/>
      <c r="AQC451" s="15"/>
      <c r="AQG451" s="15"/>
      <c r="AQK451" s="15"/>
      <c r="AQO451" s="15"/>
      <c r="AQS451" s="15"/>
      <c r="AQW451" s="15"/>
      <c r="ARA451" s="15"/>
      <c r="ARE451" s="15"/>
      <c r="ARI451" s="15"/>
      <c r="ARM451" s="15"/>
      <c r="ARQ451" s="15"/>
      <c r="ARU451" s="15"/>
      <c r="ARY451" s="15"/>
      <c r="ASC451" s="15"/>
      <c r="ASG451" s="15"/>
      <c r="ASK451" s="15"/>
      <c r="ASO451" s="15"/>
      <c r="ASS451" s="15"/>
      <c r="ASW451" s="15"/>
      <c r="ATA451" s="15"/>
      <c r="ATE451" s="15"/>
      <c r="ATI451" s="15"/>
      <c r="ATM451" s="15"/>
      <c r="ATQ451" s="15"/>
      <c r="ATU451" s="15"/>
      <c r="ATY451" s="15"/>
      <c r="AUC451" s="15"/>
      <c r="AUG451" s="15"/>
      <c r="AUK451" s="15"/>
      <c r="AUO451" s="15"/>
      <c r="AUS451" s="15"/>
      <c r="AUW451" s="15"/>
      <c r="AVA451" s="15"/>
      <c r="AVE451" s="15"/>
      <c r="AVI451" s="15"/>
      <c r="AVM451" s="15"/>
      <c r="AVQ451" s="15"/>
      <c r="AVU451" s="15"/>
      <c r="AVY451" s="15"/>
      <c r="AWC451" s="15"/>
      <c r="AWG451" s="15"/>
      <c r="AWK451" s="15"/>
      <c r="AWO451" s="15"/>
      <c r="AWS451" s="15"/>
      <c r="AWW451" s="15"/>
      <c r="AXA451" s="15"/>
      <c r="AXE451" s="15"/>
      <c r="AXI451" s="15"/>
      <c r="AXM451" s="15"/>
      <c r="AXQ451" s="15"/>
      <c r="AXU451" s="15"/>
      <c r="AXY451" s="15"/>
      <c r="AYC451" s="15"/>
      <c r="AYG451" s="15"/>
      <c r="AYK451" s="15"/>
      <c r="AYO451" s="15"/>
      <c r="AYS451" s="15"/>
      <c r="AYW451" s="15"/>
      <c r="AZA451" s="15"/>
      <c r="AZE451" s="15"/>
      <c r="AZI451" s="15"/>
      <c r="AZM451" s="15"/>
      <c r="AZQ451" s="15"/>
      <c r="AZU451" s="15"/>
      <c r="AZY451" s="15"/>
      <c r="BAC451" s="15"/>
      <c r="BAG451" s="15"/>
      <c r="BAK451" s="15"/>
      <c r="BAO451" s="15"/>
      <c r="BAS451" s="15"/>
      <c r="BAW451" s="15"/>
      <c r="BBA451" s="15"/>
      <c r="BBE451" s="15"/>
      <c r="BBI451" s="15"/>
      <c r="BBM451" s="15"/>
      <c r="BBQ451" s="15"/>
      <c r="BBU451" s="15"/>
      <c r="BBY451" s="15"/>
      <c r="BCC451" s="15"/>
      <c r="BCG451" s="15"/>
      <c r="BCK451" s="15"/>
      <c r="BCO451" s="15"/>
      <c r="BCS451" s="15"/>
      <c r="BCW451" s="15"/>
      <c r="BDA451" s="15"/>
      <c r="BDE451" s="15"/>
      <c r="BDI451" s="15"/>
      <c r="BDM451" s="15"/>
      <c r="BDQ451" s="15"/>
      <c r="BDU451" s="15"/>
      <c r="BDY451" s="15"/>
      <c r="BEC451" s="15"/>
      <c r="BEG451" s="15"/>
      <c r="BEK451" s="15"/>
      <c r="BEO451" s="15"/>
      <c r="BES451" s="15"/>
      <c r="BEW451" s="15"/>
      <c r="BFA451" s="15"/>
      <c r="BFE451" s="15"/>
      <c r="BFI451" s="15"/>
      <c r="BFM451" s="15"/>
      <c r="BFQ451" s="15"/>
      <c r="BFU451" s="15"/>
      <c r="BFY451" s="15"/>
      <c r="BGC451" s="15"/>
      <c r="BGG451" s="15"/>
      <c r="BGK451" s="15"/>
      <c r="BGO451" s="15"/>
      <c r="BGS451" s="15"/>
      <c r="BGW451" s="15"/>
      <c r="BHA451" s="15"/>
      <c r="BHE451" s="15"/>
      <c r="BHI451" s="15"/>
      <c r="BHM451" s="15"/>
      <c r="BHQ451" s="15"/>
      <c r="BHU451" s="15"/>
      <c r="BHY451" s="15"/>
      <c r="BIC451" s="15"/>
      <c r="BIG451" s="15"/>
      <c r="BIK451" s="15"/>
      <c r="BIO451" s="15"/>
      <c r="BIS451" s="15"/>
      <c r="BIW451" s="15"/>
      <c r="BJA451" s="15"/>
      <c r="BJE451" s="15"/>
      <c r="BJI451" s="15"/>
      <c r="BJM451" s="15"/>
      <c r="BJQ451" s="15"/>
      <c r="BJU451" s="15"/>
      <c r="BJY451" s="15"/>
      <c r="BKC451" s="15"/>
      <c r="BKG451" s="15"/>
      <c r="BKK451" s="15"/>
      <c r="BKO451" s="15"/>
      <c r="BKS451" s="15"/>
      <c r="BKW451" s="15"/>
      <c r="BLA451" s="15"/>
      <c r="BLE451" s="15"/>
      <c r="BLI451" s="15"/>
      <c r="BLM451" s="15"/>
      <c r="BLQ451" s="15"/>
      <c r="BLU451" s="15"/>
      <c r="BLY451" s="15"/>
      <c r="BMC451" s="15"/>
      <c r="BMG451" s="15"/>
      <c r="BMK451" s="15"/>
      <c r="BMO451" s="15"/>
      <c r="BMS451" s="15"/>
      <c r="BMW451" s="15"/>
      <c r="BNA451" s="15"/>
      <c r="BNE451" s="15"/>
      <c r="BNI451" s="15"/>
      <c r="BNM451" s="15"/>
      <c r="BNQ451" s="15"/>
      <c r="BNU451" s="15"/>
      <c r="BNY451" s="15"/>
      <c r="BOC451" s="15"/>
      <c r="BOG451" s="15"/>
      <c r="BOK451" s="15"/>
      <c r="BOO451" s="15"/>
      <c r="BOS451" s="15"/>
      <c r="BOW451" s="15"/>
      <c r="BPA451" s="15"/>
      <c r="BPE451" s="15"/>
      <c r="BPI451" s="15"/>
      <c r="BPM451" s="15"/>
      <c r="BPQ451" s="15"/>
      <c r="BPU451" s="15"/>
      <c r="BPY451" s="15"/>
      <c r="BQC451" s="15"/>
      <c r="BQG451" s="15"/>
      <c r="BQK451" s="15"/>
      <c r="BQO451" s="15"/>
      <c r="BQS451" s="15"/>
      <c r="BQW451" s="15"/>
      <c r="BRA451" s="15"/>
      <c r="BRE451" s="15"/>
      <c r="BRI451" s="15"/>
      <c r="BRM451" s="15"/>
      <c r="BRQ451" s="15"/>
      <c r="BRU451" s="15"/>
      <c r="BRY451" s="15"/>
      <c r="BSC451" s="15"/>
      <c r="BSG451" s="15"/>
      <c r="BSK451" s="15"/>
      <c r="BSO451" s="15"/>
      <c r="BSS451" s="15"/>
      <c r="BSW451" s="15"/>
      <c r="BTA451" s="15"/>
      <c r="BTE451" s="15"/>
      <c r="BTI451" s="15"/>
      <c r="BTM451" s="15"/>
      <c r="BTQ451" s="15"/>
      <c r="BTU451" s="15"/>
      <c r="BTY451" s="15"/>
      <c r="BUC451" s="15"/>
      <c r="BUG451" s="15"/>
      <c r="BUK451" s="15"/>
      <c r="BUO451" s="15"/>
      <c r="BUS451" s="15"/>
      <c r="BUW451" s="15"/>
      <c r="BVA451" s="15"/>
      <c r="BVE451" s="15"/>
      <c r="BVI451" s="15"/>
      <c r="BVM451" s="15"/>
      <c r="BVQ451" s="15"/>
      <c r="BVU451" s="15"/>
      <c r="BVY451" s="15"/>
      <c r="BWC451" s="15"/>
      <c r="BWG451" s="15"/>
      <c r="BWK451" s="15"/>
      <c r="BWO451" s="15"/>
      <c r="BWS451" s="15"/>
      <c r="BWW451" s="15"/>
      <c r="BXA451" s="15"/>
      <c r="BXE451" s="15"/>
      <c r="BXI451" s="15"/>
      <c r="BXM451" s="15"/>
      <c r="BXQ451" s="15"/>
      <c r="BXU451" s="15"/>
      <c r="BXY451" s="15"/>
      <c r="BYC451" s="15"/>
      <c r="BYG451" s="15"/>
      <c r="BYK451" s="15"/>
      <c r="BYO451" s="15"/>
      <c r="BYS451" s="15"/>
      <c r="BYW451" s="15"/>
      <c r="BZA451" s="15"/>
      <c r="BZE451" s="15"/>
      <c r="BZI451" s="15"/>
      <c r="BZM451" s="15"/>
      <c r="BZQ451" s="15"/>
      <c r="BZU451" s="15"/>
      <c r="BZY451" s="15"/>
      <c r="CAC451" s="15"/>
      <c r="CAG451" s="15"/>
      <c r="CAK451" s="15"/>
      <c r="CAO451" s="15"/>
      <c r="CAS451" s="15"/>
      <c r="CAW451" s="15"/>
      <c r="CBA451" s="15"/>
      <c r="CBE451" s="15"/>
      <c r="CBI451" s="15"/>
      <c r="CBM451" s="15"/>
      <c r="CBQ451" s="15"/>
      <c r="CBU451" s="15"/>
      <c r="CBY451" s="15"/>
      <c r="CCC451" s="15"/>
      <c r="CCG451" s="15"/>
      <c r="CCK451" s="15"/>
      <c r="CCO451" s="15"/>
      <c r="CCS451" s="15"/>
      <c r="CCW451" s="15"/>
      <c r="CDA451" s="15"/>
      <c r="CDE451" s="15"/>
      <c r="CDI451" s="15"/>
      <c r="CDM451" s="15"/>
      <c r="CDQ451" s="15"/>
      <c r="CDU451" s="15"/>
      <c r="CDY451" s="15"/>
      <c r="CEC451" s="15"/>
      <c r="CEG451" s="15"/>
      <c r="CEK451" s="15"/>
      <c r="CEO451" s="15"/>
      <c r="CES451" s="15"/>
      <c r="CEW451" s="15"/>
      <c r="CFA451" s="15"/>
      <c r="CFE451" s="15"/>
      <c r="CFI451" s="15"/>
      <c r="CFM451" s="15"/>
      <c r="CFQ451" s="15"/>
      <c r="CFU451" s="15"/>
      <c r="CFY451" s="15"/>
      <c r="CGC451" s="15"/>
      <c r="CGG451" s="15"/>
      <c r="CGK451" s="15"/>
      <c r="CGO451" s="15"/>
      <c r="CGS451" s="15"/>
      <c r="CGW451" s="15"/>
      <c r="CHA451" s="15"/>
      <c r="CHE451" s="15"/>
      <c r="CHI451" s="15"/>
      <c r="CHM451" s="15"/>
      <c r="CHQ451" s="15"/>
      <c r="CHU451" s="15"/>
      <c r="CHY451" s="15"/>
      <c r="CIC451" s="15"/>
      <c r="CIG451" s="15"/>
      <c r="CIK451" s="15"/>
      <c r="CIO451" s="15"/>
      <c r="CIS451" s="15"/>
      <c r="CIW451" s="15"/>
      <c r="CJA451" s="15"/>
      <c r="CJE451" s="15"/>
      <c r="CJI451" s="15"/>
      <c r="CJM451" s="15"/>
      <c r="CJQ451" s="15"/>
      <c r="CJU451" s="15"/>
      <c r="CJY451" s="15"/>
      <c r="CKC451" s="15"/>
      <c r="CKG451" s="15"/>
      <c r="CKK451" s="15"/>
      <c r="CKO451" s="15"/>
      <c r="CKS451" s="15"/>
      <c r="CKW451" s="15"/>
      <c r="CLA451" s="15"/>
      <c r="CLE451" s="15"/>
      <c r="CLI451" s="15"/>
      <c r="CLM451" s="15"/>
      <c r="CLQ451" s="15"/>
      <c r="CLU451" s="15"/>
      <c r="CLY451" s="15"/>
      <c r="CMC451" s="15"/>
      <c r="CMG451" s="15"/>
      <c r="CMK451" s="15"/>
      <c r="CMO451" s="15"/>
      <c r="CMS451" s="15"/>
      <c r="CMW451" s="15"/>
      <c r="CNA451" s="15"/>
      <c r="CNE451" s="15"/>
      <c r="CNI451" s="15"/>
      <c r="CNM451" s="15"/>
      <c r="CNQ451" s="15"/>
      <c r="CNU451" s="15"/>
      <c r="CNY451" s="15"/>
      <c r="COC451" s="15"/>
      <c r="COG451" s="15"/>
      <c r="COK451" s="15"/>
      <c r="COO451" s="15"/>
      <c r="COS451" s="15"/>
      <c r="COW451" s="15"/>
      <c r="CPA451" s="15"/>
      <c r="CPE451" s="15"/>
      <c r="CPI451" s="15"/>
      <c r="CPM451" s="15"/>
      <c r="CPQ451" s="15"/>
      <c r="CPU451" s="15"/>
      <c r="CPY451" s="15"/>
      <c r="CQC451" s="15"/>
      <c r="CQG451" s="15"/>
      <c r="CQK451" s="15"/>
      <c r="CQO451" s="15"/>
      <c r="CQS451" s="15"/>
      <c r="CQW451" s="15"/>
      <c r="CRA451" s="15"/>
      <c r="CRE451" s="15"/>
      <c r="CRI451" s="15"/>
      <c r="CRM451" s="15"/>
      <c r="CRQ451" s="15"/>
      <c r="CRU451" s="15"/>
      <c r="CRY451" s="15"/>
      <c r="CSC451" s="15"/>
      <c r="CSG451" s="15"/>
      <c r="CSK451" s="15"/>
      <c r="CSO451" s="15"/>
      <c r="CSS451" s="15"/>
      <c r="CSW451" s="15"/>
      <c r="CTA451" s="15"/>
      <c r="CTE451" s="15"/>
      <c r="CTI451" s="15"/>
      <c r="CTM451" s="15"/>
      <c r="CTQ451" s="15"/>
      <c r="CTU451" s="15"/>
      <c r="CTY451" s="15"/>
      <c r="CUC451" s="15"/>
      <c r="CUG451" s="15"/>
      <c r="CUK451" s="15"/>
      <c r="CUO451" s="15"/>
      <c r="CUS451" s="15"/>
      <c r="CUW451" s="15"/>
      <c r="CVA451" s="15"/>
      <c r="CVE451" s="15"/>
      <c r="CVI451" s="15"/>
      <c r="CVM451" s="15"/>
      <c r="CVQ451" s="15"/>
      <c r="CVU451" s="15"/>
      <c r="CVY451" s="15"/>
      <c r="CWC451" s="15"/>
      <c r="CWG451" s="15"/>
      <c r="CWK451" s="15"/>
      <c r="CWO451" s="15"/>
      <c r="CWS451" s="15"/>
      <c r="CWW451" s="15"/>
      <c r="CXA451" s="15"/>
      <c r="CXE451" s="15"/>
      <c r="CXI451" s="15"/>
      <c r="CXM451" s="15"/>
      <c r="CXQ451" s="15"/>
      <c r="CXU451" s="15"/>
      <c r="CXY451" s="15"/>
      <c r="CYC451" s="15"/>
      <c r="CYG451" s="15"/>
      <c r="CYK451" s="15"/>
      <c r="CYO451" s="15"/>
      <c r="CYS451" s="15"/>
      <c r="CYW451" s="15"/>
      <c r="CZA451" s="15"/>
      <c r="CZE451" s="15"/>
      <c r="CZI451" s="15"/>
      <c r="CZM451" s="15"/>
      <c r="CZQ451" s="15"/>
      <c r="CZU451" s="15"/>
      <c r="CZY451" s="15"/>
      <c r="DAC451" s="15"/>
      <c r="DAG451" s="15"/>
      <c r="DAK451" s="15"/>
      <c r="DAO451" s="15"/>
      <c r="DAS451" s="15"/>
      <c r="DAW451" s="15"/>
      <c r="DBA451" s="15"/>
      <c r="DBE451" s="15"/>
      <c r="DBI451" s="15"/>
      <c r="DBM451" s="15"/>
      <c r="DBQ451" s="15"/>
      <c r="DBU451" s="15"/>
      <c r="DBY451" s="15"/>
      <c r="DCC451" s="15"/>
      <c r="DCG451" s="15"/>
      <c r="DCK451" s="15"/>
      <c r="DCO451" s="15"/>
      <c r="DCS451" s="15"/>
      <c r="DCW451" s="15"/>
      <c r="DDA451" s="15"/>
      <c r="DDE451" s="15"/>
      <c r="DDI451" s="15"/>
      <c r="DDM451" s="15"/>
      <c r="DDQ451" s="15"/>
      <c r="DDU451" s="15"/>
      <c r="DDY451" s="15"/>
      <c r="DEC451" s="15"/>
      <c r="DEG451" s="15"/>
      <c r="DEK451" s="15"/>
      <c r="DEO451" s="15"/>
      <c r="DES451" s="15"/>
      <c r="DEW451" s="15"/>
      <c r="DFA451" s="15"/>
      <c r="DFE451" s="15"/>
      <c r="DFI451" s="15"/>
      <c r="DFM451" s="15"/>
      <c r="DFQ451" s="15"/>
      <c r="DFU451" s="15"/>
      <c r="DFY451" s="15"/>
      <c r="DGC451" s="15"/>
      <c r="DGG451" s="15"/>
      <c r="DGK451" s="15"/>
      <c r="DGO451" s="15"/>
      <c r="DGS451" s="15"/>
      <c r="DGW451" s="15"/>
      <c r="DHA451" s="15"/>
      <c r="DHE451" s="15"/>
      <c r="DHI451" s="15"/>
      <c r="DHM451" s="15"/>
      <c r="DHQ451" s="15"/>
      <c r="DHU451" s="15"/>
      <c r="DHY451" s="15"/>
      <c r="DIC451" s="15"/>
      <c r="DIG451" s="15"/>
      <c r="DIK451" s="15"/>
      <c r="DIO451" s="15"/>
      <c r="DIS451" s="15"/>
      <c r="DIW451" s="15"/>
      <c r="DJA451" s="15"/>
      <c r="DJE451" s="15"/>
      <c r="DJI451" s="15"/>
      <c r="DJM451" s="15"/>
      <c r="DJQ451" s="15"/>
      <c r="DJU451" s="15"/>
      <c r="DJY451" s="15"/>
      <c r="DKC451" s="15"/>
      <c r="DKG451" s="15"/>
      <c r="DKK451" s="15"/>
      <c r="DKO451" s="15"/>
      <c r="DKS451" s="15"/>
      <c r="DKW451" s="15"/>
      <c r="DLA451" s="15"/>
      <c r="DLE451" s="15"/>
      <c r="DLI451" s="15"/>
      <c r="DLM451" s="15"/>
      <c r="DLQ451" s="15"/>
      <c r="DLU451" s="15"/>
      <c r="DLY451" s="15"/>
      <c r="DMC451" s="15"/>
      <c r="DMG451" s="15"/>
      <c r="DMK451" s="15"/>
      <c r="DMO451" s="15"/>
      <c r="DMS451" s="15"/>
      <c r="DMW451" s="15"/>
      <c r="DNA451" s="15"/>
      <c r="DNE451" s="15"/>
      <c r="DNI451" s="15"/>
      <c r="DNM451" s="15"/>
      <c r="DNQ451" s="15"/>
      <c r="DNU451" s="15"/>
      <c r="DNY451" s="15"/>
      <c r="DOC451" s="15"/>
      <c r="DOG451" s="15"/>
      <c r="DOK451" s="15"/>
      <c r="DOO451" s="15"/>
      <c r="DOS451" s="15"/>
      <c r="DOW451" s="15"/>
      <c r="DPA451" s="15"/>
      <c r="DPE451" s="15"/>
      <c r="DPI451" s="15"/>
      <c r="DPM451" s="15"/>
      <c r="DPQ451" s="15"/>
      <c r="DPU451" s="15"/>
      <c r="DPY451" s="15"/>
      <c r="DQC451" s="15"/>
      <c r="DQG451" s="15"/>
      <c r="DQK451" s="15"/>
      <c r="DQO451" s="15"/>
      <c r="DQS451" s="15"/>
      <c r="DQW451" s="15"/>
      <c r="DRA451" s="15"/>
      <c r="DRE451" s="15"/>
      <c r="DRI451" s="15"/>
      <c r="DRM451" s="15"/>
      <c r="DRQ451" s="15"/>
      <c r="DRU451" s="15"/>
      <c r="DRY451" s="15"/>
      <c r="DSC451" s="15"/>
      <c r="DSG451" s="15"/>
      <c r="DSK451" s="15"/>
      <c r="DSO451" s="15"/>
      <c r="DSS451" s="15"/>
      <c r="DSW451" s="15"/>
      <c r="DTA451" s="15"/>
      <c r="DTE451" s="15"/>
      <c r="DTI451" s="15"/>
      <c r="DTM451" s="15"/>
      <c r="DTQ451" s="15"/>
      <c r="DTU451" s="15"/>
      <c r="DTY451" s="15"/>
      <c r="DUC451" s="15"/>
      <c r="DUG451" s="15"/>
      <c r="DUK451" s="15"/>
      <c r="DUO451" s="15"/>
      <c r="DUS451" s="15"/>
      <c r="DUW451" s="15"/>
      <c r="DVA451" s="15"/>
      <c r="DVE451" s="15"/>
      <c r="DVI451" s="15"/>
      <c r="DVM451" s="15"/>
      <c r="DVQ451" s="15"/>
      <c r="DVU451" s="15"/>
      <c r="DVY451" s="15"/>
      <c r="DWC451" s="15"/>
      <c r="DWG451" s="15"/>
      <c r="DWK451" s="15"/>
      <c r="DWO451" s="15"/>
      <c r="DWS451" s="15"/>
      <c r="DWW451" s="15"/>
      <c r="DXA451" s="15"/>
      <c r="DXE451" s="15"/>
      <c r="DXI451" s="15"/>
      <c r="DXM451" s="15"/>
      <c r="DXQ451" s="15"/>
      <c r="DXU451" s="15"/>
      <c r="DXY451" s="15"/>
      <c r="DYC451" s="15"/>
      <c r="DYG451" s="15"/>
      <c r="DYK451" s="15"/>
      <c r="DYO451" s="15"/>
      <c r="DYS451" s="15"/>
      <c r="DYW451" s="15"/>
      <c r="DZA451" s="15"/>
      <c r="DZE451" s="15"/>
      <c r="DZI451" s="15"/>
      <c r="DZM451" s="15"/>
      <c r="DZQ451" s="15"/>
      <c r="DZU451" s="15"/>
      <c r="DZY451" s="15"/>
      <c r="EAC451" s="15"/>
      <c r="EAG451" s="15"/>
      <c r="EAK451" s="15"/>
      <c r="EAO451" s="15"/>
      <c r="EAS451" s="15"/>
      <c r="EAW451" s="15"/>
      <c r="EBA451" s="15"/>
      <c r="EBE451" s="15"/>
      <c r="EBI451" s="15"/>
      <c r="EBM451" s="15"/>
      <c r="EBQ451" s="15"/>
      <c r="EBU451" s="15"/>
      <c r="EBY451" s="15"/>
      <c r="ECC451" s="15"/>
      <c r="ECG451" s="15"/>
      <c r="ECK451" s="15"/>
      <c r="ECO451" s="15"/>
      <c r="ECS451" s="15"/>
      <c r="ECW451" s="15"/>
      <c r="EDA451" s="15"/>
      <c r="EDE451" s="15"/>
      <c r="EDI451" s="15"/>
      <c r="EDM451" s="15"/>
      <c r="EDQ451" s="15"/>
      <c r="EDU451" s="15"/>
      <c r="EDY451" s="15"/>
      <c r="EEC451" s="15"/>
      <c r="EEG451" s="15"/>
      <c r="EEK451" s="15"/>
      <c r="EEO451" s="15"/>
      <c r="EES451" s="15"/>
      <c r="EEW451" s="15"/>
      <c r="EFA451" s="15"/>
      <c r="EFE451" s="15"/>
      <c r="EFI451" s="15"/>
      <c r="EFM451" s="15"/>
      <c r="EFQ451" s="15"/>
      <c r="EFU451" s="15"/>
      <c r="EFY451" s="15"/>
      <c r="EGC451" s="15"/>
      <c r="EGG451" s="15"/>
      <c r="EGK451" s="15"/>
      <c r="EGO451" s="15"/>
      <c r="EGS451" s="15"/>
      <c r="EGW451" s="15"/>
      <c r="EHA451" s="15"/>
      <c r="EHE451" s="15"/>
      <c r="EHI451" s="15"/>
      <c r="EHM451" s="15"/>
      <c r="EHQ451" s="15"/>
      <c r="EHU451" s="15"/>
      <c r="EHY451" s="15"/>
      <c r="EIC451" s="15"/>
      <c r="EIG451" s="15"/>
      <c r="EIK451" s="15"/>
      <c r="EIO451" s="15"/>
      <c r="EIS451" s="15"/>
      <c r="EIW451" s="15"/>
      <c r="EJA451" s="15"/>
      <c r="EJE451" s="15"/>
      <c r="EJI451" s="15"/>
      <c r="EJM451" s="15"/>
      <c r="EJQ451" s="15"/>
      <c r="EJU451" s="15"/>
      <c r="EJY451" s="15"/>
      <c r="EKC451" s="15"/>
      <c r="EKG451" s="15"/>
      <c r="EKK451" s="15"/>
      <c r="EKO451" s="15"/>
      <c r="EKS451" s="15"/>
      <c r="EKW451" s="15"/>
      <c r="ELA451" s="15"/>
      <c r="ELE451" s="15"/>
      <c r="ELI451" s="15"/>
      <c r="ELM451" s="15"/>
      <c r="ELQ451" s="15"/>
      <c r="ELU451" s="15"/>
      <c r="ELY451" s="15"/>
      <c r="EMC451" s="15"/>
      <c r="EMG451" s="15"/>
      <c r="EMK451" s="15"/>
      <c r="EMO451" s="15"/>
      <c r="EMS451" s="15"/>
      <c r="EMW451" s="15"/>
      <c r="ENA451" s="15"/>
      <c r="ENE451" s="15"/>
      <c r="ENI451" s="15"/>
      <c r="ENM451" s="15"/>
      <c r="ENQ451" s="15"/>
      <c r="ENU451" s="15"/>
      <c r="ENY451" s="15"/>
      <c r="EOC451" s="15"/>
      <c r="EOG451" s="15"/>
      <c r="EOK451" s="15"/>
      <c r="EOO451" s="15"/>
      <c r="EOS451" s="15"/>
      <c r="EOW451" s="15"/>
      <c r="EPA451" s="15"/>
      <c r="EPE451" s="15"/>
      <c r="EPI451" s="15"/>
      <c r="EPM451" s="15"/>
      <c r="EPQ451" s="15"/>
      <c r="EPU451" s="15"/>
      <c r="EPY451" s="15"/>
      <c r="EQC451" s="15"/>
      <c r="EQG451" s="15"/>
      <c r="EQK451" s="15"/>
      <c r="EQO451" s="15"/>
      <c r="EQS451" s="15"/>
      <c r="EQW451" s="15"/>
      <c r="ERA451" s="15"/>
      <c r="ERE451" s="15"/>
      <c r="ERI451" s="15"/>
      <c r="ERM451" s="15"/>
      <c r="ERQ451" s="15"/>
      <c r="ERU451" s="15"/>
      <c r="ERY451" s="15"/>
      <c r="ESC451" s="15"/>
      <c r="ESG451" s="15"/>
      <c r="ESK451" s="15"/>
      <c r="ESO451" s="15"/>
      <c r="ESS451" s="15"/>
      <c r="ESW451" s="15"/>
      <c r="ETA451" s="15"/>
      <c r="ETE451" s="15"/>
      <c r="ETI451" s="15"/>
      <c r="ETM451" s="15"/>
      <c r="ETQ451" s="15"/>
      <c r="ETU451" s="15"/>
      <c r="ETY451" s="15"/>
      <c r="EUC451" s="15"/>
      <c r="EUG451" s="15"/>
      <c r="EUK451" s="15"/>
      <c r="EUO451" s="15"/>
      <c r="EUS451" s="15"/>
      <c r="EUW451" s="15"/>
      <c r="EVA451" s="15"/>
      <c r="EVE451" s="15"/>
      <c r="EVI451" s="15"/>
      <c r="EVM451" s="15"/>
      <c r="EVQ451" s="15"/>
      <c r="EVU451" s="15"/>
      <c r="EVY451" s="15"/>
      <c r="EWC451" s="15"/>
      <c r="EWG451" s="15"/>
      <c r="EWK451" s="15"/>
      <c r="EWO451" s="15"/>
      <c r="EWS451" s="15"/>
      <c r="EWW451" s="15"/>
      <c r="EXA451" s="15"/>
      <c r="EXE451" s="15"/>
      <c r="EXI451" s="15"/>
      <c r="EXM451" s="15"/>
      <c r="EXQ451" s="15"/>
      <c r="EXU451" s="15"/>
      <c r="EXY451" s="15"/>
      <c r="EYC451" s="15"/>
      <c r="EYG451" s="15"/>
      <c r="EYK451" s="15"/>
      <c r="EYO451" s="15"/>
      <c r="EYS451" s="15"/>
      <c r="EYW451" s="15"/>
      <c r="EZA451" s="15"/>
      <c r="EZE451" s="15"/>
      <c r="EZI451" s="15"/>
      <c r="EZM451" s="15"/>
      <c r="EZQ451" s="15"/>
      <c r="EZU451" s="15"/>
      <c r="EZY451" s="15"/>
      <c r="FAC451" s="15"/>
      <c r="FAG451" s="15"/>
      <c r="FAK451" s="15"/>
      <c r="FAO451" s="15"/>
      <c r="FAS451" s="15"/>
      <c r="FAW451" s="15"/>
      <c r="FBA451" s="15"/>
      <c r="FBE451" s="15"/>
      <c r="FBI451" s="15"/>
      <c r="FBM451" s="15"/>
      <c r="FBQ451" s="15"/>
      <c r="FBU451" s="15"/>
      <c r="FBY451" s="15"/>
      <c r="FCC451" s="15"/>
      <c r="FCG451" s="15"/>
      <c r="FCK451" s="15"/>
      <c r="FCO451" s="15"/>
      <c r="FCS451" s="15"/>
      <c r="FCW451" s="15"/>
      <c r="FDA451" s="15"/>
      <c r="FDE451" s="15"/>
      <c r="FDI451" s="15"/>
      <c r="FDM451" s="15"/>
      <c r="FDQ451" s="15"/>
      <c r="FDU451" s="15"/>
      <c r="FDY451" s="15"/>
      <c r="FEC451" s="15"/>
      <c r="FEG451" s="15"/>
      <c r="FEK451" s="15"/>
      <c r="FEO451" s="15"/>
      <c r="FES451" s="15"/>
      <c r="FEW451" s="15"/>
      <c r="FFA451" s="15"/>
      <c r="FFE451" s="15"/>
      <c r="FFI451" s="15"/>
      <c r="FFM451" s="15"/>
      <c r="FFQ451" s="15"/>
      <c r="FFU451" s="15"/>
      <c r="FFY451" s="15"/>
      <c r="FGC451" s="15"/>
      <c r="FGG451" s="15"/>
      <c r="FGK451" s="15"/>
      <c r="FGO451" s="15"/>
      <c r="FGS451" s="15"/>
      <c r="FGW451" s="15"/>
      <c r="FHA451" s="15"/>
      <c r="FHE451" s="15"/>
      <c r="FHI451" s="15"/>
      <c r="FHM451" s="15"/>
      <c r="FHQ451" s="15"/>
      <c r="FHU451" s="15"/>
      <c r="FHY451" s="15"/>
      <c r="FIC451" s="15"/>
      <c r="FIG451" s="15"/>
      <c r="FIK451" s="15"/>
      <c r="FIO451" s="15"/>
      <c r="FIS451" s="15"/>
      <c r="FIW451" s="15"/>
      <c r="FJA451" s="15"/>
      <c r="FJE451" s="15"/>
      <c r="FJI451" s="15"/>
      <c r="FJM451" s="15"/>
      <c r="FJQ451" s="15"/>
      <c r="FJU451" s="15"/>
      <c r="FJY451" s="15"/>
      <c r="FKC451" s="15"/>
      <c r="FKG451" s="15"/>
      <c r="FKK451" s="15"/>
      <c r="FKO451" s="15"/>
      <c r="FKS451" s="15"/>
      <c r="FKW451" s="15"/>
      <c r="FLA451" s="15"/>
      <c r="FLE451" s="15"/>
      <c r="FLI451" s="15"/>
      <c r="FLM451" s="15"/>
      <c r="FLQ451" s="15"/>
      <c r="FLU451" s="15"/>
      <c r="FLY451" s="15"/>
      <c r="FMC451" s="15"/>
      <c r="FMG451" s="15"/>
      <c r="FMK451" s="15"/>
      <c r="FMO451" s="15"/>
      <c r="FMS451" s="15"/>
      <c r="FMW451" s="15"/>
      <c r="FNA451" s="15"/>
      <c r="FNE451" s="15"/>
      <c r="FNI451" s="15"/>
      <c r="FNM451" s="15"/>
      <c r="FNQ451" s="15"/>
      <c r="FNU451" s="15"/>
      <c r="FNY451" s="15"/>
      <c r="FOC451" s="15"/>
      <c r="FOG451" s="15"/>
      <c r="FOK451" s="15"/>
      <c r="FOO451" s="15"/>
      <c r="FOS451" s="15"/>
      <c r="FOW451" s="15"/>
      <c r="FPA451" s="15"/>
      <c r="FPE451" s="15"/>
      <c r="FPI451" s="15"/>
      <c r="FPM451" s="15"/>
      <c r="FPQ451" s="15"/>
      <c r="FPU451" s="15"/>
      <c r="FPY451" s="15"/>
      <c r="FQC451" s="15"/>
      <c r="FQG451" s="15"/>
      <c r="FQK451" s="15"/>
      <c r="FQO451" s="15"/>
      <c r="FQS451" s="15"/>
      <c r="FQW451" s="15"/>
      <c r="FRA451" s="15"/>
      <c r="FRE451" s="15"/>
      <c r="FRI451" s="15"/>
      <c r="FRM451" s="15"/>
      <c r="FRQ451" s="15"/>
      <c r="FRU451" s="15"/>
      <c r="FRY451" s="15"/>
      <c r="FSC451" s="15"/>
      <c r="FSG451" s="15"/>
      <c r="FSK451" s="15"/>
      <c r="FSO451" s="15"/>
      <c r="FSS451" s="15"/>
      <c r="FSW451" s="15"/>
      <c r="FTA451" s="15"/>
      <c r="FTE451" s="15"/>
      <c r="FTI451" s="15"/>
      <c r="FTM451" s="15"/>
      <c r="FTQ451" s="15"/>
      <c r="FTU451" s="15"/>
      <c r="FTY451" s="15"/>
      <c r="FUC451" s="15"/>
      <c r="FUG451" s="15"/>
      <c r="FUK451" s="15"/>
      <c r="FUO451" s="15"/>
      <c r="FUS451" s="15"/>
      <c r="FUW451" s="15"/>
      <c r="FVA451" s="15"/>
      <c r="FVE451" s="15"/>
      <c r="FVI451" s="15"/>
      <c r="FVM451" s="15"/>
      <c r="FVQ451" s="15"/>
      <c r="FVU451" s="15"/>
      <c r="FVY451" s="15"/>
      <c r="FWC451" s="15"/>
      <c r="FWG451" s="15"/>
      <c r="FWK451" s="15"/>
      <c r="FWO451" s="15"/>
      <c r="FWS451" s="15"/>
      <c r="FWW451" s="15"/>
      <c r="FXA451" s="15"/>
      <c r="FXE451" s="15"/>
      <c r="FXI451" s="15"/>
      <c r="FXM451" s="15"/>
      <c r="FXQ451" s="15"/>
      <c r="FXU451" s="15"/>
      <c r="FXY451" s="15"/>
      <c r="FYC451" s="15"/>
      <c r="FYG451" s="15"/>
      <c r="FYK451" s="15"/>
      <c r="FYO451" s="15"/>
      <c r="FYS451" s="15"/>
      <c r="FYW451" s="15"/>
      <c r="FZA451" s="15"/>
      <c r="FZE451" s="15"/>
      <c r="FZI451" s="15"/>
      <c r="FZM451" s="15"/>
      <c r="FZQ451" s="15"/>
      <c r="FZU451" s="15"/>
      <c r="FZY451" s="15"/>
      <c r="GAC451" s="15"/>
      <c r="GAG451" s="15"/>
      <c r="GAK451" s="15"/>
      <c r="GAO451" s="15"/>
      <c r="GAS451" s="15"/>
      <c r="GAW451" s="15"/>
      <c r="GBA451" s="15"/>
      <c r="GBE451" s="15"/>
      <c r="GBI451" s="15"/>
      <c r="GBM451" s="15"/>
      <c r="GBQ451" s="15"/>
      <c r="GBU451" s="15"/>
      <c r="GBY451" s="15"/>
      <c r="GCC451" s="15"/>
      <c r="GCG451" s="15"/>
      <c r="GCK451" s="15"/>
      <c r="GCO451" s="15"/>
      <c r="GCS451" s="15"/>
      <c r="GCW451" s="15"/>
      <c r="GDA451" s="15"/>
      <c r="GDE451" s="15"/>
      <c r="GDI451" s="15"/>
      <c r="GDM451" s="15"/>
      <c r="GDQ451" s="15"/>
      <c r="GDU451" s="15"/>
      <c r="GDY451" s="15"/>
      <c r="GEC451" s="15"/>
      <c r="GEG451" s="15"/>
      <c r="GEK451" s="15"/>
      <c r="GEO451" s="15"/>
      <c r="GES451" s="15"/>
      <c r="GEW451" s="15"/>
      <c r="GFA451" s="15"/>
      <c r="GFE451" s="15"/>
      <c r="GFI451" s="15"/>
      <c r="GFM451" s="15"/>
      <c r="GFQ451" s="15"/>
      <c r="GFU451" s="15"/>
      <c r="GFY451" s="15"/>
      <c r="GGC451" s="15"/>
      <c r="GGG451" s="15"/>
      <c r="GGK451" s="15"/>
      <c r="GGO451" s="15"/>
      <c r="GGS451" s="15"/>
      <c r="GGW451" s="15"/>
      <c r="GHA451" s="15"/>
      <c r="GHE451" s="15"/>
      <c r="GHI451" s="15"/>
      <c r="GHM451" s="15"/>
      <c r="GHQ451" s="15"/>
      <c r="GHU451" s="15"/>
      <c r="GHY451" s="15"/>
      <c r="GIC451" s="15"/>
      <c r="GIG451" s="15"/>
      <c r="GIK451" s="15"/>
      <c r="GIO451" s="15"/>
      <c r="GIS451" s="15"/>
      <c r="GIW451" s="15"/>
      <c r="GJA451" s="15"/>
      <c r="GJE451" s="15"/>
      <c r="GJI451" s="15"/>
      <c r="GJM451" s="15"/>
      <c r="GJQ451" s="15"/>
      <c r="GJU451" s="15"/>
      <c r="GJY451" s="15"/>
      <c r="GKC451" s="15"/>
      <c r="GKG451" s="15"/>
      <c r="GKK451" s="15"/>
      <c r="GKO451" s="15"/>
      <c r="GKS451" s="15"/>
      <c r="GKW451" s="15"/>
      <c r="GLA451" s="15"/>
      <c r="GLE451" s="15"/>
      <c r="GLI451" s="15"/>
      <c r="GLM451" s="15"/>
      <c r="GLQ451" s="15"/>
      <c r="GLU451" s="15"/>
      <c r="GLY451" s="15"/>
      <c r="GMC451" s="15"/>
      <c r="GMG451" s="15"/>
      <c r="GMK451" s="15"/>
      <c r="GMO451" s="15"/>
      <c r="GMS451" s="15"/>
      <c r="GMW451" s="15"/>
      <c r="GNA451" s="15"/>
      <c r="GNE451" s="15"/>
      <c r="GNI451" s="15"/>
      <c r="GNM451" s="15"/>
      <c r="GNQ451" s="15"/>
      <c r="GNU451" s="15"/>
      <c r="GNY451" s="15"/>
      <c r="GOC451" s="15"/>
      <c r="GOG451" s="15"/>
      <c r="GOK451" s="15"/>
      <c r="GOO451" s="15"/>
      <c r="GOS451" s="15"/>
      <c r="GOW451" s="15"/>
      <c r="GPA451" s="15"/>
      <c r="GPE451" s="15"/>
      <c r="GPI451" s="15"/>
      <c r="GPM451" s="15"/>
      <c r="GPQ451" s="15"/>
      <c r="GPU451" s="15"/>
      <c r="GPY451" s="15"/>
      <c r="GQC451" s="15"/>
      <c r="GQG451" s="15"/>
      <c r="GQK451" s="15"/>
      <c r="GQO451" s="15"/>
      <c r="GQS451" s="15"/>
      <c r="GQW451" s="15"/>
      <c r="GRA451" s="15"/>
      <c r="GRE451" s="15"/>
      <c r="GRI451" s="15"/>
      <c r="GRM451" s="15"/>
      <c r="GRQ451" s="15"/>
      <c r="GRU451" s="15"/>
      <c r="GRY451" s="15"/>
      <c r="GSC451" s="15"/>
      <c r="GSG451" s="15"/>
      <c r="GSK451" s="15"/>
      <c r="GSO451" s="15"/>
      <c r="GSS451" s="15"/>
      <c r="GSW451" s="15"/>
      <c r="GTA451" s="15"/>
      <c r="GTE451" s="15"/>
      <c r="GTI451" s="15"/>
      <c r="GTM451" s="15"/>
      <c r="GTQ451" s="15"/>
      <c r="GTU451" s="15"/>
      <c r="GTY451" s="15"/>
      <c r="GUC451" s="15"/>
      <c r="GUG451" s="15"/>
      <c r="GUK451" s="15"/>
      <c r="GUO451" s="15"/>
      <c r="GUS451" s="15"/>
      <c r="GUW451" s="15"/>
      <c r="GVA451" s="15"/>
      <c r="GVE451" s="15"/>
      <c r="GVI451" s="15"/>
      <c r="GVM451" s="15"/>
      <c r="GVQ451" s="15"/>
      <c r="GVU451" s="15"/>
      <c r="GVY451" s="15"/>
      <c r="GWC451" s="15"/>
      <c r="GWG451" s="15"/>
      <c r="GWK451" s="15"/>
      <c r="GWO451" s="15"/>
      <c r="GWS451" s="15"/>
      <c r="GWW451" s="15"/>
      <c r="GXA451" s="15"/>
      <c r="GXE451" s="15"/>
      <c r="GXI451" s="15"/>
      <c r="GXM451" s="15"/>
      <c r="GXQ451" s="15"/>
      <c r="GXU451" s="15"/>
      <c r="GXY451" s="15"/>
      <c r="GYC451" s="15"/>
      <c r="GYG451" s="15"/>
      <c r="GYK451" s="15"/>
      <c r="GYO451" s="15"/>
      <c r="GYS451" s="15"/>
      <c r="GYW451" s="15"/>
      <c r="GZA451" s="15"/>
      <c r="GZE451" s="15"/>
      <c r="GZI451" s="15"/>
      <c r="GZM451" s="15"/>
      <c r="GZQ451" s="15"/>
      <c r="GZU451" s="15"/>
      <c r="GZY451" s="15"/>
      <c r="HAC451" s="15"/>
      <c r="HAG451" s="15"/>
      <c r="HAK451" s="15"/>
      <c r="HAO451" s="15"/>
      <c r="HAS451" s="15"/>
      <c r="HAW451" s="15"/>
      <c r="HBA451" s="15"/>
      <c r="HBE451" s="15"/>
      <c r="HBI451" s="15"/>
      <c r="HBM451" s="15"/>
      <c r="HBQ451" s="15"/>
      <c r="HBU451" s="15"/>
      <c r="HBY451" s="15"/>
      <c r="HCC451" s="15"/>
      <c r="HCG451" s="15"/>
      <c r="HCK451" s="15"/>
      <c r="HCO451" s="15"/>
      <c r="HCS451" s="15"/>
      <c r="HCW451" s="15"/>
      <c r="HDA451" s="15"/>
      <c r="HDE451" s="15"/>
      <c r="HDI451" s="15"/>
      <c r="HDM451" s="15"/>
      <c r="HDQ451" s="15"/>
      <c r="HDU451" s="15"/>
      <c r="HDY451" s="15"/>
      <c r="HEC451" s="15"/>
      <c r="HEG451" s="15"/>
      <c r="HEK451" s="15"/>
      <c r="HEO451" s="15"/>
      <c r="HES451" s="15"/>
      <c r="HEW451" s="15"/>
      <c r="HFA451" s="15"/>
      <c r="HFE451" s="15"/>
      <c r="HFI451" s="15"/>
      <c r="HFM451" s="15"/>
      <c r="HFQ451" s="15"/>
      <c r="HFU451" s="15"/>
      <c r="HFY451" s="15"/>
      <c r="HGC451" s="15"/>
      <c r="HGG451" s="15"/>
      <c r="HGK451" s="15"/>
      <c r="HGO451" s="15"/>
      <c r="HGS451" s="15"/>
      <c r="HGW451" s="15"/>
      <c r="HHA451" s="15"/>
      <c r="HHE451" s="15"/>
      <c r="HHI451" s="15"/>
      <c r="HHM451" s="15"/>
      <c r="HHQ451" s="15"/>
      <c r="HHU451" s="15"/>
      <c r="HHY451" s="15"/>
      <c r="HIC451" s="15"/>
      <c r="HIG451" s="15"/>
      <c r="HIK451" s="15"/>
      <c r="HIO451" s="15"/>
      <c r="HIS451" s="15"/>
      <c r="HIW451" s="15"/>
      <c r="HJA451" s="15"/>
      <c r="HJE451" s="15"/>
      <c r="HJI451" s="15"/>
      <c r="HJM451" s="15"/>
      <c r="HJQ451" s="15"/>
      <c r="HJU451" s="15"/>
      <c r="HJY451" s="15"/>
      <c r="HKC451" s="15"/>
      <c r="HKG451" s="15"/>
      <c r="HKK451" s="15"/>
      <c r="HKO451" s="15"/>
      <c r="HKS451" s="15"/>
      <c r="HKW451" s="15"/>
      <c r="HLA451" s="15"/>
      <c r="HLE451" s="15"/>
      <c r="HLI451" s="15"/>
      <c r="HLM451" s="15"/>
      <c r="HLQ451" s="15"/>
      <c r="HLU451" s="15"/>
      <c r="HLY451" s="15"/>
      <c r="HMC451" s="15"/>
      <c r="HMG451" s="15"/>
      <c r="HMK451" s="15"/>
      <c r="HMO451" s="15"/>
      <c r="HMS451" s="15"/>
      <c r="HMW451" s="15"/>
      <c r="HNA451" s="15"/>
      <c r="HNE451" s="15"/>
      <c r="HNI451" s="15"/>
      <c r="HNM451" s="15"/>
      <c r="HNQ451" s="15"/>
      <c r="HNU451" s="15"/>
      <c r="HNY451" s="15"/>
      <c r="HOC451" s="15"/>
      <c r="HOG451" s="15"/>
      <c r="HOK451" s="15"/>
      <c r="HOO451" s="15"/>
      <c r="HOS451" s="15"/>
      <c r="HOW451" s="15"/>
      <c r="HPA451" s="15"/>
      <c r="HPE451" s="15"/>
      <c r="HPI451" s="15"/>
      <c r="HPM451" s="15"/>
      <c r="HPQ451" s="15"/>
      <c r="HPU451" s="15"/>
      <c r="HPY451" s="15"/>
      <c r="HQC451" s="15"/>
      <c r="HQG451" s="15"/>
      <c r="HQK451" s="15"/>
      <c r="HQO451" s="15"/>
      <c r="HQS451" s="15"/>
      <c r="HQW451" s="15"/>
      <c r="HRA451" s="15"/>
      <c r="HRE451" s="15"/>
      <c r="HRI451" s="15"/>
      <c r="HRM451" s="15"/>
      <c r="HRQ451" s="15"/>
      <c r="HRU451" s="15"/>
      <c r="HRY451" s="15"/>
      <c r="HSC451" s="15"/>
      <c r="HSG451" s="15"/>
      <c r="HSK451" s="15"/>
      <c r="HSO451" s="15"/>
      <c r="HSS451" s="15"/>
      <c r="HSW451" s="15"/>
      <c r="HTA451" s="15"/>
      <c r="HTE451" s="15"/>
      <c r="HTI451" s="15"/>
      <c r="HTM451" s="15"/>
      <c r="HTQ451" s="15"/>
      <c r="HTU451" s="15"/>
      <c r="HTY451" s="15"/>
      <c r="HUC451" s="15"/>
      <c r="HUG451" s="15"/>
      <c r="HUK451" s="15"/>
      <c r="HUO451" s="15"/>
      <c r="HUS451" s="15"/>
      <c r="HUW451" s="15"/>
      <c r="HVA451" s="15"/>
      <c r="HVE451" s="15"/>
      <c r="HVI451" s="15"/>
      <c r="HVM451" s="15"/>
      <c r="HVQ451" s="15"/>
      <c r="HVU451" s="15"/>
      <c r="HVY451" s="15"/>
      <c r="HWC451" s="15"/>
      <c r="HWG451" s="15"/>
      <c r="HWK451" s="15"/>
      <c r="HWO451" s="15"/>
      <c r="HWS451" s="15"/>
      <c r="HWW451" s="15"/>
      <c r="HXA451" s="15"/>
      <c r="HXE451" s="15"/>
      <c r="HXI451" s="15"/>
      <c r="HXM451" s="15"/>
      <c r="HXQ451" s="15"/>
      <c r="HXU451" s="15"/>
      <c r="HXY451" s="15"/>
      <c r="HYC451" s="15"/>
      <c r="HYG451" s="15"/>
      <c r="HYK451" s="15"/>
      <c r="HYO451" s="15"/>
      <c r="HYS451" s="15"/>
      <c r="HYW451" s="15"/>
      <c r="HZA451" s="15"/>
      <c r="HZE451" s="15"/>
      <c r="HZI451" s="15"/>
      <c r="HZM451" s="15"/>
      <c r="HZQ451" s="15"/>
      <c r="HZU451" s="15"/>
      <c r="HZY451" s="15"/>
      <c r="IAC451" s="15"/>
      <c r="IAG451" s="15"/>
      <c r="IAK451" s="15"/>
      <c r="IAO451" s="15"/>
      <c r="IAS451" s="15"/>
      <c r="IAW451" s="15"/>
      <c r="IBA451" s="15"/>
      <c r="IBE451" s="15"/>
      <c r="IBI451" s="15"/>
      <c r="IBM451" s="15"/>
      <c r="IBQ451" s="15"/>
      <c r="IBU451" s="15"/>
      <c r="IBY451" s="15"/>
      <c r="ICC451" s="15"/>
      <c r="ICG451" s="15"/>
      <c r="ICK451" s="15"/>
      <c r="ICO451" s="15"/>
      <c r="ICS451" s="15"/>
      <c r="ICW451" s="15"/>
      <c r="IDA451" s="15"/>
      <c r="IDE451" s="15"/>
      <c r="IDI451" s="15"/>
      <c r="IDM451" s="15"/>
      <c r="IDQ451" s="15"/>
      <c r="IDU451" s="15"/>
      <c r="IDY451" s="15"/>
      <c r="IEC451" s="15"/>
      <c r="IEG451" s="15"/>
      <c r="IEK451" s="15"/>
      <c r="IEO451" s="15"/>
      <c r="IES451" s="15"/>
      <c r="IEW451" s="15"/>
      <c r="IFA451" s="15"/>
      <c r="IFE451" s="15"/>
      <c r="IFI451" s="15"/>
      <c r="IFM451" s="15"/>
      <c r="IFQ451" s="15"/>
      <c r="IFU451" s="15"/>
      <c r="IFY451" s="15"/>
      <c r="IGC451" s="15"/>
      <c r="IGG451" s="15"/>
      <c r="IGK451" s="15"/>
      <c r="IGO451" s="15"/>
      <c r="IGS451" s="15"/>
      <c r="IGW451" s="15"/>
      <c r="IHA451" s="15"/>
      <c r="IHE451" s="15"/>
      <c r="IHI451" s="15"/>
      <c r="IHM451" s="15"/>
      <c r="IHQ451" s="15"/>
      <c r="IHU451" s="15"/>
      <c r="IHY451" s="15"/>
      <c r="IIC451" s="15"/>
      <c r="IIG451" s="15"/>
      <c r="IIK451" s="15"/>
      <c r="IIO451" s="15"/>
      <c r="IIS451" s="15"/>
      <c r="IIW451" s="15"/>
      <c r="IJA451" s="15"/>
      <c r="IJE451" s="15"/>
      <c r="IJI451" s="15"/>
      <c r="IJM451" s="15"/>
      <c r="IJQ451" s="15"/>
      <c r="IJU451" s="15"/>
      <c r="IJY451" s="15"/>
      <c r="IKC451" s="15"/>
      <c r="IKG451" s="15"/>
      <c r="IKK451" s="15"/>
      <c r="IKO451" s="15"/>
      <c r="IKS451" s="15"/>
      <c r="IKW451" s="15"/>
      <c r="ILA451" s="15"/>
      <c r="ILE451" s="15"/>
      <c r="ILI451" s="15"/>
      <c r="ILM451" s="15"/>
      <c r="ILQ451" s="15"/>
      <c r="ILU451" s="15"/>
      <c r="ILY451" s="15"/>
      <c r="IMC451" s="15"/>
      <c r="IMG451" s="15"/>
      <c r="IMK451" s="15"/>
      <c r="IMO451" s="15"/>
      <c r="IMS451" s="15"/>
      <c r="IMW451" s="15"/>
      <c r="INA451" s="15"/>
      <c r="INE451" s="15"/>
      <c r="INI451" s="15"/>
      <c r="INM451" s="15"/>
      <c r="INQ451" s="15"/>
      <c r="INU451" s="15"/>
      <c r="INY451" s="15"/>
      <c r="IOC451" s="15"/>
      <c r="IOG451" s="15"/>
      <c r="IOK451" s="15"/>
      <c r="IOO451" s="15"/>
      <c r="IOS451" s="15"/>
      <c r="IOW451" s="15"/>
      <c r="IPA451" s="15"/>
      <c r="IPE451" s="15"/>
      <c r="IPI451" s="15"/>
      <c r="IPM451" s="15"/>
      <c r="IPQ451" s="15"/>
      <c r="IPU451" s="15"/>
      <c r="IPY451" s="15"/>
      <c r="IQC451" s="15"/>
      <c r="IQG451" s="15"/>
      <c r="IQK451" s="15"/>
      <c r="IQO451" s="15"/>
      <c r="IQS451" s="15"/>
      <c r="IQW451" s="15"/>
      <c r="IRA451" s="15"/>
      <c r="IRE451" s="15"/>
      <c r="IRI451" s="15"/>
      <c r="IRM451" s="15"/>
      <c r="IRQ451" s="15"/>
      <c r="IRU451" s="15"/>
      <c r="IRY451" s="15"/>
      <c r="ISC451" s="15"/>
      <c r="ISG451" s="15"/>
      <c r="ISK451" s="15"/>
      <c r="ISO451" s="15"/>
      <c r="ISS451" s="15"/>
      <c r="ISW451" s="15"/>
      <c r="ITA451" s="15"/>
      <c r="ITE451" s="15"/>
      <c r="ITI451" s="15"/>
      <c r="ITM451" s="15"/>
      <c r="ITQ451" s="15"/>
      <c r="ITU451" s="15"/>
      <c r="ITY451" s="15"/>
      <c r="IUC451" s="15"/>
      <c r="IUG451" s="15"/>
      <c r="IUK451" s="15"/>
      <c r="IUO451" s="15"/>
      <c r="IUS451" s="15"/>
      <c r="IUW451" s="15"/>
      <c r="IVA451" s="15"/>
      <c r="IVE451" s="15"/>
      <c r="IVI451" s="15"/>
      <c r="IVM451" s="15"/>
      <c r="IVQ451" s="15"/>
      <c r="IVU451" s="15"/>
      <c r="IVY451" s="15"/>
      <c r="IWC451" s="15"/>
      <c r="IWG451" s="15"/>
      <c r="IWK451" s="15"/>
      <c r="IWO451" s="15"/>
      <c r="IWS451" s="15"/>
      <c r="IWW451" s="15"/>
      <c r="IXA451" s="15"/>
      <c r="IXE451" s="15"/>
      <c r="IXI451" s="15"/>
      <c r="IXM451" s="15"/>
      <c r="IXQ451" s="15"/>
      <c r="IXU451" s="15"/>
      <c r="IXY451" s="15"/>
      <c r="IYC451" s="15"/>
      <c r="IYG451" s="15"/>
      <c r="IYK451" s="15"/>
      <c r="IYO451" s="15"/>
      <c r="IYS451" s="15"/>
      <c r="IYW451" s="15"/>
      <c r="IZA451" s="15"/>
      <c r="IZE451" s="15"/>
      <c r="IZI451" s="15"/>
      <c r="IZM451" s="15"/>
      <c r="IZQ451" s="15"/>
      <c r="IZU451" s="15"/>
      <c r="IZY451" s="15"/>
      <c r="JAC451" s="15"/>
      <c r="JAG451" s="15"/>
      <c r="JAK451" s="15"/>
      <c r="JAO451" s="15"/>
      <c r="JAS451" s="15"/>
      <c r="JAW451" s="15"/>
      <c r="JBA451" s="15"/>
      <c r="JBE451" s="15"/>
      <c r="JBI451" s="15"/>
      <c r="JBM451" s="15"/>
      <c r="JBQ451" s="15"/>
      <c r="JBU451" s="15"/>
      <c r="JBY451" s="15"/>
      <c r="JCC451" s="15"/>
      <c r="JCG451" s="15"/>
      <c r="JCK451" s="15"/>
      <c r="JCO451" s="15"/>
      <c r="JCS451" s="15"/>
      <c r="JCW451" s="15"/>
      <c r="JDA451" s="15"/>
      <c r="JDE451" s="15"/>
      <c r="JDI451" s="15"/>
      <c r="JDM451" s="15"/>
      <c r="JDQ451" s="15"/>
      <c r="JDU451" s="15"/>
      <c r="JDY451" s="15"/>
      <c r="JEC451" s="15"/>
      <c r="JEG451" s="15"/>
      <c r="JEK451" s="15"/>
      <c r="JEO451" s="15"/>
      <c r="JES451" s="15"/>
      <c r="JEW451" s="15"/>
      <c r="JFA451" s="15"/>
      <c r="JFE451" s="15"/>
      <c r="JFI451" s="15"/>
      <c r="JFM451" s="15"/>
      <c r="JFQ451" s="15"/>
      <c r="JFU451" s="15"/>
      <c r="JFY451" s="15"/>
      <c r="JGC451" s="15"/>
      <c r="JGG451" s="15"/>
      <c r="JGK451" s="15"/>
      <c r="JGO451" s="15"/>
      <c r="JGS451" s="15"/>
      <c r="JGW451" s="15"/>
      <c r="JHA451" s="15"/>
      <c r="JHE451" s="15"/>
      <c r="JHI451" s="15"/>
      <c r="JHM451" s="15"/>
      <c r="JHQ451" s="15"/>
      <c r="JHU451" s="15"/>
      <c r="JHY451" s="15"/>
      <c r="JIC451" s="15"/>
      <c r="JIG451" s="15"/>
      <c r="JIK451" s="15"/>
      <c r="JIO451" s="15"/>
      <c r="JIS451" s="15"/>
      <c r="JIW451" s="15"/>
      <c r="JJA451" s="15"/>
      <c r="JJE451" s="15"/>
      <c r="JJI451" s="15"/>
      <c r="JJM451" s="15"/>
      <c r="JJQ451" s="15"/>
      <c r="JJU451" s="15"/>
      <c r="JJY451" s="15"/>
      <c r="JKC451" s="15"/>
      <c r="JKG451" s="15"/>
      <c r="JKK451" s="15"/>
      <c r="JKO451" s="15"/>
      <c r="JKS451" s="15"/>
      <c r="JKW451" s="15"/>
      <c r="JLA451" s="15"/>
      <c r="JLE451" s="15"/>
      <c r="JLI451" s="15"/>
      <c r="JLM451" s="15"/>
      <c r="JLQ451" s="15"/>
      <c r="JLU451" s="15"/>
      <c r="JLY451" s="15"/>
      <c r="JMC451" s="15"/>
      <c r="JMG451" s="15"/>
      <c r="JMK451" s="15"/>
      <c r="JMO451" s="15"/>
      <c r="JMS451" s="15"/>
      <c r="JMW451" s="15"/>
      <c r="JNA451" s="15"/>
      <c r="JNE451" s="15"/>
      <c r="JNI451" s="15"/>
      <c r="JNM451" s="15"/>
      <c r="JNQ451" s="15"/>
      <c r="JNU451" s="15"/>
      <c r="JNY451" s="15"/>
      <c r="JOC451" s="15"/>
      <c r="JOG451" s="15"/>
      <c r="JOK451" s="15"/>
      <c r="JOO451" s="15"/>
      <c r="JOS451" s="15"/>
      <c r="JOW451" s="15"/>
      <c r="JPA451" s="15"/>
      <c r="JPE451" s="15"/>
      <c r="JPI451" s="15"/>
      <c r="JPM451" s="15"/>
      <c r="JPQ451" s="15"/>
      <c r="JPU451" s="15"/>
      <c r="JPY451" s="15"/>
      <c r="JQC451" s="15"/>
      <c r="JQG451" s="15"/>
      <c r="JQK451" s="15"/>
      <c r="JQO451" s="15"/>
      <c r="JQS451" s="15"/>
      <c r="JQW451" s="15"/>
      <c r="JRA451" s="15"/>
      <c r="JRE451" s="15"/>
      <c r="JRI451" s="15"/>
      <c r="JRM451" s="15"/>
      <c r="JRQ451" s="15"/>
      <c r="JRU451" s="15"/>
      <c r="JRY451" s="15"/>
      <c r="JSC451" s="15"/>
      <c r="JSG451" s="15"/>
      <c r="JSK451" s="15"/>
      <c r="JSO451" s="15"/>
      <c r="JSS451" s="15"/>
      <c r="JSW451" s="15"/>
      <c r="JTA451" s="15"/>
      <c r="JTE451" s="15"/>
      <c r="JTI451" s="15"/>
      <c r="JTM451" s="15"/>
      <c r="JTQ451" s="15"/>
      <c r="JTU451" s="15"/>
      <c r="JTY451" s="15"/>
      <c r="JUC451" s="15"/>
      <c r="JUG451" s="15"/>
      <c r="JUK451" s="15"/>
      <c r="JUO451" s="15"/>
      <c r="JUS451" s="15"/>
      <c r="JUW451" s="15"/>
      <c r="JVA451" s="15"/>
      <c r="JVE451" s="15"/>
      <c r="JVI451" s="15"/>
      <c r="JVM451" s="15"/>
      <c r="JVQ451" s="15"/>
      <c r="JVU451" s="15"/>
      <c r="JVY451" s="15"/>
      <c r="JWC451" s="15"/>
      <c r="JWG451" s="15"/>
      <c r="JWK451" s="15"/>
      <c r="JWO451" s="15"/>
      <c r="JWS451" s="15"/>
      <c r="JWW451" s="15"/>
      <c r="JXA451" s="15"/>
      <c r="JXE451" s="15"/>
      <c r="JXI451" s="15"/>
      <c r="JXM451" s="15"/>
      <c r="JXQ451" s="15"/>
      <c r="JXU451" s="15"/>
      <c r="JXY451" s="15"/>
      <c r="JYC451" s="15"/>
      <c r="JYG451" s="15"/>
      <c r="JYK451" s="15"/>
      <c r="JYO451" s="15"/>
      <c r="JYS451" s="15"/>
      <c r="JYW451" s="15"/>
      <c r="JZA451" s="15"/>
      <c r="JZE451" s="15"/>
      <c r="JZI451" s="15"/>
      <c r="JZM451" s="15"/>
      <c r="JZQ451" s="15"/>
      <c r="JZU451" s="15"/>
      <c r="JZY451" s="15"/>
      <c r="KAC451" s="15"/>
      <c r="KAG451" s="15"/>
      <c r="KAK451" s="15"/>
      <c r="KAO451" s="15"/>
      <c r="KAS451" s="15"/>
      <c r="KAW451" s="15"/>
      <c r="KBA451" s="15"/>
      <c r="KBE451" s="15"/>
      <c r="KBI451" s="15"/>
      <c r="KBM451" s="15"/>
      <c r="KBQ451" s="15"/>
      <c r="KBU451" s="15"/>
      <c r="KBY451" s="15"/>
      <c r="KCC451" s="15"/>
      <c r="KCG451" s="15"/>
      <c r="KCK451" s="15"/>
      <c r="KCO451" s="15"/>
      <c r="KCS451" s="15"/>
      <c r="KCW451" s="15"/>
      <c r="KDA451" s="15"/>
      <c r="KDE451" s="15"/>
      <c r="KDI451" s="15"/>
      <c r="KDM451" s="15"/>
      <c r="KDQ451" s="15"/>
      <c r="KDU451" s="15"/>
      <c r="KDY451" s="15"/>
      <c r="KEC451" s="15"/>
      <c r="KEG451" s="15"/>
      <c r="KEK451" s="15"/>
      <c r="KEO451" s="15"/>
      <c r="KES451" s="15"/>
      <c r="KEW451" s="15"/>
      <c r="KFA451" s="15"/>
      <c r="KFE451" s="15"/>
      <c r="KFI451" s="15"/>
      <c r="KFM451" s="15"/>
      <c r="KFQ451" s="15"/>
      <c r="KFU451" s="15"/>
      <c r="KFY451" s="15"/>
      <c r="KGC451" s="15"/>
      <c r="KGG451" s="15"/>
      <c r="KGK451" s="15"/>
      <c r="KGO451" s="15"/>
      <c r="KGS451" s="15"/>
      <c r="KGW451" s="15"/>
      <c r="KHA451" s="15"/>
      <c r="KHE451" s="15"/>
      <c r="KHI451" s="15"/>
      <c r="KHM451" s="15"/>
      <c r="KHQ451" s="15"/>
      <c r="KHU451" s="15"/>
      <c r="KHY451" s="15"/>
      <c r="KIC451" s="15"/>
      <c r="KIG451" s="15"/>
      <c r="KIK451" s="15"/>
      <c r="KIO451" s="15"/>
      <c r="KIS451" s="15"/>
      <c r="KIW451" s="15"/>
      <c r="KJA451" s="15"/>
      <c r="KJE451" s="15"/>
      <c r="KJI451" s="15"/>
      <c r="KJM451" s="15"/>
      <c r="KJQ451" s="15"/>
      <c r="KJU451" s="15"/>
      <c r="KJY451" s="15"/>
      <c r="KKC451" s="15"/>
      <c r="KKG451" s="15"/>
      <c r="KKK451" s="15"/>
      <c r="KKO451" s="15"/>
      <c r="KKS451" s="15"/>
      <c r="KKW451" s="15"/>
      <c r="KLA451" s="15"/>
      <c r="KLE451" s="15"/>
      <c r="KLI451" s="15"/>
      <c r="KLM451" s="15"/>
      <c r="KLQ451" s="15"/>
      <c r="KLU451" s="15"/>
      <c r="KLY451" s="15"/>
      <c r="KMC451" s="15"/>
      <c r="KMG451" s="15"/>
      <c r="KMK451" s="15"/>
      <c r="KMO451" s="15"/>
      <c r="KMS451" s="15"/>
      <c r="KMW451" s="15"/>
      <c r="KNA451" s="15"/>
      <c r="KNE451" s="15"/>
      <c r="KNI451" s="15"/>
      <c r="KNM451" s="15"/>
      <c r="KNQ451" s="15"/>
      <c r="KNU451" s="15"/>
      <c r="KNY451" s="15"/>
      <c r="KOC451" s="15"/>
      <c r="KOG451" s="15"/>
      <c r="KOK451" s="15"/>
      <c r="KOO451" s="15"/>
      <c r="KOS451" s="15"/>
      <c r="KOW451" s="15"/>
      <c r="KPA451" s="15"/>
      <c r="KPE451" s="15"/>
      <c r="KPI451" s="15"/>
      <c r="KPM451" s="15"/>
      <c r="KPQ451" s="15"/>
      <c r="KPU451" s="15"/>
      <c r="KPY451" s="15"/>
      <c r="KQC451" s="15"/>
      <c r="KQG451" s="15"/>
      <c r="KQK451" s="15"/>
      <c r="KQO451" s="15"/>
      <c r="KQS451" s="15"/>
      <c r="KQW451" s="15"/>
      <c r="KRA451" s="15"/>
      <c r="KRE451" s="15"/>
      <c r="KRI451" s="15"/>
      <c r="KRM451" s="15"/>
      <c r="KRQ451" s="15"/>
      <c r="KRU451" s="15"/>
      <c r="KRY451" s="15"/>
      <c r="KSC451" s="15"/>
      <c r="KSG451" s="15"/>
      <c r="KSK451" s="15"/>
      <c r="KSO451" s="15"/>
      <c r="KSS451" s="15"/>
      <c r="KSW451" s="15"/>
      <c r="KTA451" s="15"/>
      <c r="KTE451" s="15"/>
      <c r="KTI451" s="15"/>
      <c r="KTM451" s="15"/>
      <c r="KTQ451" s="15"/>
      <c r="KTU451" s="15"/>
      <c r="KTY451" s="15"/>
      <c r="KUC451" s="15"/>
      <c r="KUG451" s="15"/>
      <c r="KUK451" s="15"/>
      <c r="KUO451" s="15"/>
      <c r="KUS451" s="15"/>
      <c r="KUW451" s="15"/>
      <c r="KVA451" s="15"/>
      <c r="KVE451" s="15"/>
      <c r="KVI451" s="15"/>
      <c r="KVM451" s="15"/>
      <c r="KVQ451" s="15"/>
      <c r="KVU451" s="15"/>
      <c r="KVY451" s="15"/>
      <c r="KWC451" s="15"/>
      <c r="KWG451" s="15"/>
      <c r="KWK451" s="15"/>
      <c r="KWO451" s="15"/>
      <c r="KWS451" s="15"/>
      <c r="KWW451" s="15"/>
      <c r="KXA451" s="15"/>
      <c r="KXE451" s="15"/>
      <c r="KXI451" s="15"/>
      <c r="KXM451" s="15"/>
      <c r="KXQ451" s="15"/>
      <c r="KXU451" s="15"/>
      <c r="KXY451" s="15"/>
      <c r="KYC451" s="15"/>
      <c r="KYG451" s="15"/>
      <c r="KYK451" s="15"/>
      <c r="KYO451" s="15"/>
      <c r="KYS451" s="15"/>
      <c r="KYW451" s="15"/>
      <c r="KZA451" s="15"/>
      <c r="KZE451" s="15"/>
      <c r="KZI451" s="15"/>
      <c r="KZM451" s="15"/>
      <c r="KZQ451" s="15"/>
      <c r="KZU451" s="15"/>
      <c r="KZY451" s="15"/>
      <c r="LAC451" s="15"/>
      <c r="LAG451" s="15"/>
      <c r="LAK451" s="15"/>
      <c r="LAO451" s="15"/>
      <c r="LAS451" s="15"/>
      <c r="LAW451" s="15"/>
      <c r="LBA451" s="15"/>
      <c r="LBE451" s="15"/>
      <c r="LBI451" s="15"/>
      <c r="LBM451" s="15"/>
      <c r="LBQ451" s="15"/>
      <c r="LBU451" s="15"/>
      <c r="LBY451" s="15"/>
      <c r="LCC451" s="15"/>
      <c r="LCG451" s="15"/>
      <c r="LCK451" s="15"/>
      <c r="LCO451" s="15"/>
      <c r="LCS451" s="15"/>
      <c r="LCW451" s="15"/>
      <c r="LDA451" s="15"/>
      <c r="LDE451" s="15"/>
      <c r="LDI451" s="15"/>
      <c r="LDM451" s="15"/>
      <c r="LDQ451" s="15"/>
      <c r="LDU451" s="15"/>
      <c r="LDY451" s="15"/>
      <c r="LEC451" s="15"/>
      <c r="LEG451" s="15"/>
      <c r="LEK451" s="15"/>
      <c r="LEO451" s="15"/>
      <c r="LES451" s="15"/>
      <c r="LEW451" s="15"/>
      <c r="LFA451" s="15"/>
      <c r="LFE451" s="15"/>
      <c r="LFI451" s="15"/>
      <c r="LFM451" s="15"/>
      <c r="LFQ451" s="15"/>
      <c r="LFU451" s="15"/>
      <c r="LFY451" s="15"/>
      <c r="LGC451" s="15"/>
      <c r="LGG451" s="15"/>
      <c r="LGK451" s="15"/>
      <c r="LGO451" s="15"/>
      <c r="LGS451" s="15"/>
      <c r="LGW451" s="15"/>
      <c r="LHA451" s="15"/>
      <c r="LHE451" s="15"/>
      <c r="LHI451" s="15"/>
      <c r="LHM451" s="15"/>
      <c r="LHQ451" s="15"/>
      <c r="LHU451" s="15"/>
      <c r="LHY451" s="15"/>
      <c r="LIC451" s="15"/>
      <c r="LIG451" s="15"/>
      <c r="LIK451" s="15"/>
      <c r="LIO451" s="15"/>
      <c r="LIS451" s="15"/>
      <c r="LIW451" s="15"/>
      <c r="LJA451" s="15"/>
      <c r="LJE451" s="15"/>
      <c r="LJI451" s="15"/>
      <c r="LJM451" s="15"/>
      <c r="LJQ451" s="15"/>
      <c r="LJU451" s="15"/>
      <c r="LJY451" s="15"/>
      <c r="LKC451" s="15"/>
      <c r="LKG451" s="15"/>
      <c r="LKK451" s="15"/>
      <c r="LKO451" s="15"/>
      <c r="LKS451" s="15"/>
      <c r="LKW451" s="15"/>
      <c r="LLA451" s="15"/>
      <c r="LLE451" s="15"/>
      <c r="LLI451" s="15"/>
      <c r="LLM451" s="15"/>
      <c r="LLQ451" s="15"/>
      <c r="LLU451" s="15"/>
      <c r="LLY451" s="15"/>
      <c r="LMC451" s="15"/>
      <c r="LMG451" s="15"/>
      <c r="LMK451" s="15"/>
      <c r="LMO451" s="15"/>
      <c r="LMS451" s="15"/>
      <c r="LMW451" s="15"/>
      <c r="LNA451" s="15"/>
      <c r="LNE451" s="15"/>
      <c r="LNI451" s="15"/>
      <c r="LNM451" s="15"/>
      <c r="LNQ451" s="15"/>
      <c r="LNU451" s="15"/>
      <c r="LNY451" s="15"/>
      <c r="LOC451" s="15"/>
      <c r="LOG451" s="15"/>
      <c r="LOK451" s="15"/>
      <c r="LOO451" s="15"/>
      <c r="LOS451" s="15"/>
      <c r="LOW451" s="15"/>
      <c r="LPA451" s="15"/>
      <c r="LPE451" s="15"/>
      <c r="LPI451" s="15"/>
      <c r="LPM451" s="15"/>
      <c r="LPQ451" s="15"/>
      <c r="LPU451" s="15"/>
      <c r="LPY451" s="15"/>
      <c r="LQC451" s="15"/>
      <c r="LQG451" s="15"/>
      <c r="LQK451" s="15"/>
      <c r="LQO451" s="15"/>
      <c r="LQS451" s="15"/>
      <c r="LQW451" s="15"/>
      <c r="LRA451" s="15"/>
      <c r="LRE451" s="15"/>
      <c r="LRI451" s="15"/>
      <c r="LRM451" s="15"/>
      <c r="LRQ451" s="15"/>
      <c r="LRU451" s="15"/>
      <c r="LRY451" s="15"/>
      <c r="LSC451" s="15"/>
      <c r="LSG451" s="15"/>
      <c r="LSK451" s="15"/>
      <c r="LSO451" s="15"/>
      <c r="LSS451" s="15"/>
      <c r="LSW451" s="15"/>
      <c r="LTA451" s="15"/>
      <c r="LTE451" s="15"/>
      <c r="LTI451" s="15"/>
      <c r="LTM451" s="15"/>
      <c r="LTQ451" s="15"/>
      <c r="LTU451" s="15"/>
      <c r="LTY451" s="15"/>
      <c r="LUC451" s="15"/>
      <c r="LUG451" s="15"/>
      <c r="LUK451" s="15"/>
      <c r="LUO451" s="15"/>
      <c r="LUS451" s="15"/>
      <c r="LUW451" s="15"/>
      <c r="LVA451" s="15"/>
      <c r="LVE451" s="15"/>
      <c r="LVI451" s="15"/>
      <c r="LVM451" s="15"/>
      <c r="LVQ451" s="15"/>
      <c r="LVU451" s="15"/>
      <c r="LVY451" s="15"/>
      <c r="LWC451" s="15"/>
      <c r="LWG451" s="15"/>
      <c r="LWK451" s="15"/>
      <c r="LWO451" s="15"/>
      <c r="LWS451" s="15"/>
      <c r="LWW451" s="15"/>
      <c r="LXA451" s="15"/>
      <c r="LXE451" s="15"/>
      <c r="LXI451" s="15"/>
      <c r="LXM451" s="15"/>
      <c r="LXQ451" s="15"/>
      <c r="LXU451" s="15"/>
      <c r="LXY451" s="15"/>
      <c r="LYC451" s="15"/>
      <c r="LYG451" s="15"/>
      <c r="LYK451" s="15"/>
      <c r="LYO451" s="15"/>
      <c r="LYS451" s="15"/>
      <c r="LYW451" s="15"/>
      <c r="LZA451" s="15"/>
      <c r="LZE451" s="15"/>
      <c r="LZI451" s="15"/>
      <c r="LZM451" s="15"/>
      <c r="LZQ451" s="15"/>
      <c r="LZU451" s="15"/>
      <c r="LZY451" s="15"/>
      <c r="MAC451" s="15"/>
      <c r="MAG451" s="15"/>
      <c r="MAK451" s="15"/>
      <c r="MAO451" s="15"/>
      <c r="MAS451" s="15"/>
      <c r="MAW451" s="15"/>
      <c r="MBA451" s="15"/>
      <c r="MBE451" s="15"/>
      <c r="MBI451" s="15"/>
      <c r="MBM451" s="15"/>
      <c r="MBQ451" s="15"/>
      <c r="MBU451" s="15"/>
      <c r="MBY451" s="15"/>
      <c r="MCC451" s="15"/>
      <c r="MCG451" s="15"/>
      <c r="MCK451" s="15"/>
      <c r="MCO451" s="15"/>
      <c r="MCS451" s="15"/>
      <c r="MCW451" s="15"/>
      <c r="MDA451" s="15"/>
      <c r="MDE451" s="15"/>
      <c r="MDI451" s="15"/>
      <c r="MDM451" s="15"/>
      <c r="MDQ451" s="15"/>
      <c r="MDU451" s="15"/>
      <c r="MDY451" s="15"/>
      <c r="MEC451" s="15"/>
      <c r="MEG451" s="15"/>
      <c r="MEK451" s="15"/>
      <c r="MEO451" s="15"/>
      <c r="MES451" s="15"/>
      <c r="MEW451" s="15"/>
      <c r="MFA451" s="15"/>
      <c r="MFE451" s="15"/>
      <c r="MFI451" s="15"/>
      <c r="MFM451" s="15"/>
      <c r="MFQ451" s="15"/>
      <c r="MFU451" s="15"/>
      <c r="MFY451" s="15"/>
      <c r="MGC451" s="15"/>
      <c r="MGG451" s="15"/>
      <c r="MGK451" s="15"/>
      <c r="MGO451" s="15"/>
      <c r="MGS451" s="15"/>
      <c r="MGW451" s="15"/>
      <c r="MHA451" s="15"/>
      <c r="MHE451" s="15"/>
      <c r="MHI451" s="15"/>
      <c r="MHM451" s="15"/>
      <c r="MHQ451" s="15"/>
      <c r="MHU451" s="15"/>
      <c r="MHY451" s="15"/>
      <c r="MIC451" s="15"/>
      <c r="MIG451" s="15"/>
      <c r="MIK451" s="15"/>
      <c r="MIO451" s="15"/>
      <c r="MIS451" s="15"/>
      <c r="MIW451" s="15"/>
      <c r="MJA451" s="15"/>
      <c r="MJE451" s="15"/>
      <c r="MJI451" s="15"/>
      <c r="MJM451" s="15"/>
      <c r="MJQ451" s="15"/>
      <c r="MJU451" s="15"/>
      <c r="MJY451" s="15"/>
      <c r="MKC451" s="15"/>
      <c r="MKG451" s="15"/>
      <c r="MKK451" s="15"/>
      <c r="MKO451" s="15"/>
      <c r="MKS451" s="15"/>
      <c r="MKW451" s="15"/>
      <c r="MLA451" s="15"/>
      <c r="MLE451" s="15"/>
      <c r="MLI451" s="15"/>
      <c r="MLM451" s="15"/>
      <c r="MLQ451" s="15"/>
      <c r="MLU451" s="15"/>
      <c r="MLY451" s="15"/>
      <c r="MMC451" s="15"/>
      <c r="MMG451" s="15"/>
      <c r="MMK451" s="15"/>
      <c r="MMO451" s="15"/>
      <c r="MMS451" s="15"/>
      <c r="MMW451" s="15"/>
      <c r="MNA451" s="15"/>
      <c r="MNE451" s="15"/>
      <c r="MNI451" s="15"/>
      <c r="MNM451" s="15"/>
      <c r="MNQ451" s="15"/>
      <c r="MNU451" s="15"/>
      <c r="MNY451" s="15"/>
      <c r="MOC451" s="15"/>
      <c r="MOG451" s="15"/>
      <c r="MOK451" s="15"/>
      <c r="MOO451" s="15"/>
      <c r="MOS451" s="15"/>
      <c r="MOW451" s="15"/>
      <c r="MPA451" s="15"/>
      <c r="MPE451" s="15"/>
      <c r="MPI451" s="15"/>
      <c r="MPM451" s="15"/>
      <c r="MPQ451" s="15"/>
      <c r="MPU451" s="15"/>
      <c r="MPY451" s="15"/>
      <c r="MQC451" s="15"/>
      <c r="MQG451" s="15"/>
      <c r="MQK451" s="15"/>
      <c r="MQO451" s="15"/>
      <c r="MQS451" s="15"/>
      <c r="MQW451" s="15"/>
      <c r="MRA451" s="15"/>
      <c r="MRE451" s="15"/>
      <c r="MRI451" s="15"/>
      <c r="MRM451" s="15"/>
      <c r="MRQ451" s="15"/>
      <c r="MRU451" s="15"/>
      <c r="MRY451" s="15"/>
      <c r="MSC451" s="15"/>
      <c r="MSG451" s="15"/>
      <c r="MSK451" s="15"/>
      <c r="MSO451" s="15"/>
      <c r="MSS451" s="15"/>
      <c r="MSW451" s="15"/>
      <c r="MTA451" s="15"/>
      <c r="MTE451" s="15"/>
      <c r="MTI451" s="15"/>
      <c r="MTM451" s="15"/>
      <c r="MTQ451" s="15"/>
      <c r="MTU451" s="15"/>
      <c r="MTY451" s="15"/>
      <c r="MUC451" s="15"/>
      <c r="MUG451" s="15"/>
      <c r="MUK451" s="15"/>
      <c r="MUO451" s="15"/>
      <c r="MUS451" s="15"/>
      <c r="MUW451" s="15"/>
      <c r="MVA451" s="15"/>
      <c r="MVE451" s="15"/>
      <c r="MVI451" s="15"/>
      <c r="MVM451" s="15"/>
      <c r="MVQ451" s="15"/>
      <c r="MVU451" s="15"/>
      <c r="MVY451" s="15"/>
      <c r="MWC451" s="15"/>
      <c r="MWG451" s="15"/>
      <c r="MWK451" s="15"/>
      <c r="MWO451" s="15"/>
      <c r="MWS451" s="15"/>
      <c r="MWW451" s="15"/>
      <c r="MXA451" s="15"/>
      <c r="MXE451" s="15"/>
      <c r="MXI451" s="15"/>
      <c r="MXM451" s="15"/>
      <c r="MXQ451" s="15"/>
      <c r="MXU451" s="15"/>
      <c r="MXY451" s="15"/>
      <c r="MYC451" s="15"/>
      <c r="MYG451" s="15"/>
      <c r="MYK451" s="15"/>
      <c r="MYO451" s="15"/>
      <c r="MYS451" s="15"/>
      <c r="MYW451" s="15"/>
      <c r="MZA451" s="15"/>
      <c r="MZE451" s="15"/>
      <c r="MZI451" s="15"/>
      <c r="MZM451" s="15"/>
      <c r="MZQ451" s="15"/>
      <c r="MZU451" s="15"/>
      <c r="MZY451" s="15"/>
      <c r="NAC451" s="15"/>
      <c r="NAG451" s="15"/>
      <c r="NAK451" s="15"/>
      <c r="NAO451" s="15"/>
      <c r="NAS451" s="15"/>
      <c r="NAW451" s="15"/>
      <c r="NBA451" s="15"/>
      <c r="NBE451" s="15"/>
      <c r="NBI451" s="15"/>
      <c r="NBM451" s="15"/>
      <c r="NBQ451" s="15"/>
      <c r="NBU451" s="15"/>
      <c r="NBY451" s="15"/>
      <c r="NCC451" s="15"/>
      <c r="NCG451" s="15"/>
      <c r="NCK451" s="15"/>
      <c r="NCO451" s="15"/>
      <c r="NCS451" s="15"/>
      <c r="NCW451" s="15"/>
      <c r="NDA451" s="15"/>
      <c r="NDE451" s="15"/>
      <c r="NDI451" s="15"/>
      <c r="NDM451" s="15"/>
      <c r="NDQ451" s="15"/>
      <c r="NDU451" s="15"/>
      <c r="NDY451" s="15"/>
      <c r="NEC451" s="15"/>
      <c r="NEG451" s="15"/>
      <c r="NEK451" s="15"/>
      <c r="NEO451" s="15"/>
      <c r="NES451" s="15"/>
      <c r="NEW451" s="15"/>
      <c r="NFA451" s="15"/>
      <c r="NFE451" s="15"/>
      <c r="NFI451" s="15"/>
      <c r="NFM451" s="15"/>
      <c r="NFQ451" s="15"/>
      <c r="NFU451" s="15"/>
      <c r="NFY451" s="15"/>
      <c r="NGC451" s="15"/>
      <c r="NGG451" s="15"/>
      <c r="NGK451" s="15"/>
      <c r="NGO451" s="15"/>
      <c r="NGS451" s="15"/>
      <c r="NGW451" s="15"/>
      <c r="NHA451" s="15"/>
      <c r="NHE451" s="15"/>
      <c r="NHI451" s="15"/>
      <c r="NHM451" s="15"/>
      <c r="NHQ451" s="15"/>
      <c r="NHU451" s="15"/>
      <c r="NHY451" s="15"/>
      <c r="NIC451" s="15"/>
      <c r="NIG451" s="15"/>
      <c r="NIK451" s="15"/>
      <c r="NIO451" s="15"/>
      <c r="NIS451" s="15"/>
      <c r="NIW451" s="15"/>
      <c r="NJA451" s="15"/>
      <c r="NJE451" s="15"/>
      <c r="NJI451" s="15"/>
      <c r="NJM451" s="15"/>
      <c r="NJQ451" s="15"/>
      <c r="NJU451" s="15"/>
      <c r="NJY451" s="15"/>
      <c r="NKC451" s="15"/>
      <c r="NKG451" s="15"/>
      <c r="NKK451" s="15"/>
      <c r="NKO451" s="15"/>
      <c r="NKS451" s="15"/>
      <c r="NKW451" s="15"/>
      <c r="NLA451" s="15"/>
      <c r="NLE451" s="15"/>
      <c r="NLI451" s="15"/>
      <c r="NLM451" s="15"/>
      <c r="NLQ451" s="15"/>
      <c r="NLU451" s="15"/>
      <c r="NLY451" s="15"/>
      <c r="NMC451" s="15"/>
      <c r="NMG451" s="15"/>
      <c r="NMK451" s="15"/>
      <c r="NMO451" s="15"/>
      <c r="NMS451" s="15"/>
      <c r="NMW451" s="15"/>
      <c r="NNA451" s="15"/>
      <c r="NNE451" s="15"/>
      <c r="NNI451" s="15"/>
      <c r="NNM451" s="15"/>
      <c r="NNQ451" s="15"/>
      <c r="NNU451" s="15"/>
      <c r="NNY451" s="15"/>
      <c r="NOC451" s="15"/>
      <c r="NOG451" s="15"/>
      <c r="NOK451" s="15"/>
      <c r="NOO451" s="15"/>
      <c r="NOS451" s="15"/>
      <c r="NOW451" s="15"/>
      <c r="NPA451" s="15"/>
      <c r="NPE451" s="15"/>
      <c r="NPI451" s="15"/>
      <c r="NPM451" s="15"/>
      <c r="NPQ451" s="15"/>
      <c r="NPU451" s="15"/>
      <c r="NPY451" s="15"/>
      <c r="NQC451" s="15"/>
      <c r="NQG451" s="15"/>
      <c r="NQK451" s="15"/>
      <c r="NQO451" s="15"/>
      <c r="NQS451" s="15"/>
      <c r="NQW451" s="15"/>
      <c r="NRA451" s="15"/>
      <c r="NRE451" s="15"/>
      <c r="NRI451" s="15"/>
      <c r="NRM451" s="15"/>
      <c r="NRQ451" s="15"/>
      <c r="NRU451" s="15"/>
      <c r="NRY451" s="15"/>
      <c r="NSC451" s="15"/>
      <c r="NSG451" s="15"/>
      <c r="NSK451" s="15"/>
      <c r="NSO451" s="15"/>
      <c r="NSS451" s="15"/>
      <c r="NSW451" s="15"/>
      <c r="NTA451" s="15"/>
      <c r="NTE451" s="15"/>
      <c r="NTI451" s="15"/>
      <c r="NTM451" s="15"/>
      <c r="NTQ451" s="15"/>
      <c r="NTU451" s="15"/>
      <c r="NTY451" s="15"/>
      <c r="NUC451" s="15"/>
      <c r="NUG451" s="15"/>
      <c r="NUK451" s="15"/>
      <c r="NUO451" s="15"/>
      <c r="NUS451" s="15"/>
      <c r="NUW451" s="15"/>
      <c r="NVA451" s="15"/>
      <c r="NVE451" s="15"/>
      <c r="NVI451" s="15"/>
      <c r="NVM451" s="15"/>
      <c r="NVQ451" s="15"/>
      <c r="NVU451" s="15"/>
      <c r="NVY451" s="15"/>
      <c r="NWC451" s="15"/>
      <c r="NWG451" s="15"/>
      <c r="NWK451" s="15"/>
      <c r="NWO451" s="15"/>
      <c r="NWS451" s="15"/>
      <c r="NWW451" s="15"/>
      <c r="NXA451" s="15"/>
      <c r="NXE451" s="15"/>
      <c r="NXI451" s="15"/>
      <c r="NXM451" s="15"/>
      <c r="NXQ451" s="15"/>
      <c r="NXU451" s="15"/>
      <c r="NXY451" s="15"/>
      <c r="NYC451" s="15"/>
      <c r="NYG451" s="15"/>
      <c r="NYK451" s="15"/>
      <c r="NYO451" s="15"/>
      <c r="NYS451" s="15"/>
      <c r="NYW451" s="15"/>
      <c r="NZA451" s="15"/>
      <c r="NZE451" s="15"/>
      <c r="NZI451" s="15"/>
      <c r="NZM451" s="15"/>
      <c r="NZQ451" s="15"/>
      <c r="NZU451" s="15"/>
      <c r="NZY451" s="15"/>
      <c r="OAC451" s="15"/>
      <c r="OAG451" s="15"/>
      <c r="OAK451" s="15"/>
      <c r="OAO451" s="15"/>
      <c r="OAS451" s="15"/>
      <c r="OAW451" s="15"/>
      <c r="OBA451" s="15"/>
      <c r="OBE451" s="15"/>
      <c r="OBI451" s="15"/>
      <c r="OBM451" s="15"/>
      <c r="OBQ451" s="15"/>
      <c r="OBU451" s="15"/>
      <c r="OBY451" s="15"/>
      <c r="OCC451" s="15"/>
      <c r="OCG451" s="15"/>
      <c r="OCK451" s="15"/>
      <c r="OCO451" s="15"/>
      <c r="OCS451" s="15"/>
      <c r="OCW451" s="15"/>
      <c r="ODA451" s="15"/>
      <c r="ODE451" s="15"/>
      <c r="ODI451" s="15"/>
      <c r="ODM451" s="15"/>
      <c r="ODQ451" s="15"/>
      <c r="ODU451" s="15"/>
      <c r="ODY451" s="15"/>
      <c r="OEC451" s="15"/>
      <c r="OEG451" s="15"/>
      <c r="OEK451" s="15"/>
      <c r="OEO451" s="15"/>
      <c r="OES451" s="15"/>
      <c r="OEW451" s="15"/>
      <c r="OFA451" s="15"/>
      <c r="OFE451" s="15"/>
      <c r="OFI451" s="15"/>
      <c r="OFM451" s="15"/>
      <c r="OFQ451" s="15"/>
      <c r="OFU451" s="15"/>
      <c r="OFY451" s="15"/>
      <c r="OGC451" s="15"/>
      <c r="OGG451" s="15"/>
      <c r="OGK451" s="15"/>
      <c r="OGO451" s="15"/>
      <c r="OGS451" s="15"/>
      <c r="OGW451" s="15"/>
      <c r="OHA451" s="15"/>
      <c r="OHE451" s="15"/>
      <c r="OHI451" s="15"/>
      <c r="OHM451" s="15"/>
      <c r="OHQ451" s="15"/>
      <c r="OHU451" s="15"/>
      <c r="OHY451" s="15"/>
      <c r="OIC451" s="15"/>
      <c r="OIG451" s="15"/>
      <c r="OIK451" s="15"/>
      <c r="OIO451" s="15"/>
      <c r="OIS451" s="15"/>
      <c r="OIW451" s="15"/>
      <c r="OJA451" s="15"/>
      <c r="OJE451" s="15"/>
      <c r="OJI451" s="15"/>
      <c r="OJM451" s="15"/>
      <c r="OJQ451" s="15"/>
      <c r="OJU451" s="15"/>
      <c r="OJY451" s="15"/>
      <c r="OKC451" s="15"/>
      <c r="OKG451" s="15"/>
      <c r="OKK451" s="15"/>
      <c r="OKO451" s="15"/>
      <c r="OKS451" s="15"/>
      <c r="OKW451" s="15"/>
      <c r="OLA451" s="15"/>
      <c r="OLE451" s="15"/>
      <c r="OLI451" s="15"/>
      <c r="OLM451" s="15"/>
      <c r="OLQ451" s="15"/>
      <c r="OLU451" s="15"/>
      <c r="OLY451" s="15"/>
      <c r="OMC451" s="15"/>
      <c r="OMG451" s="15"/>
      <c r="OMK451" s="15"/>
      <c r="OMO451" s="15"/>
      <c r="OMS451" s="15"/>
      <c r="OMW451" s="15"/>
      <c r="ONA451" s="15"/>
      <c r="ONE451" s="15"/>
      <c r="ONI451" s="15"/>
      <c r="ONM451" s="15"/>
      <c r="ONQ451" s="15"/>
      <c r="ONU451" s="15"/>
      <c r="ONY451" s="15"/>
      <c r="OOC451" s="15"/>
      <c r="OOG451" s="15"/>
      <c r="OOK451" s="15"/>
      <c r="OOO451" s="15"/>
      <c r="OOS451" s="15"/>
      <c r="OOW451" s="15"/>
      <c r="OPA451" s="15"/>
      <c r="OPE451" s="15"/>
      <c r="OPI451" s="15"/>
      <c r="OPM451" s="15"/>
      <c r="OPQ451" s="15"/>
      <c r="OPU451" s="15"/>
      <c r="OPY451" s="15"/>
      <c r="OQC451" s="15"/>
      <c r="OQG451" s="15"/>
      <c r="OQK451" s="15"/>
      <c r="OQO451" s="15"/>
      <c r="OQS451" s="15"/>
      <c r="OQW451" s="15"/>
      <c r="ORA451" s="15"/>
      <c r="ORE451" s="15"/>
      <c r="ORI451" s="15"/>
      <c r="ORM451" s="15"/>
      <c r="ORQ451" s="15"/>
      <c r="ORU451" s="15"/>
      <c r="ORY451" s="15"/>
      <c r="OSC451" s="15"/>
      <c r="OSG451" s="15"/>
      <c r="OSK451" s="15"/>
      <c r="OSO451" s="15"/>
      <c r="OSS451" s="15"/>
      <c r="OSW451" s="15"/>
      <c r="OTA451" s="15"/>
      <c r="OTE451" s="15"/>
      <c r="OTI451" s="15"/>
      <c r="OTM451" s="15"/>
      <c r="OTQ451" s="15"/>
      <c r="OTU451" s="15"/>
      <c r="OTY451" s="15"/>
      <c r="OUC451" s="15"/>
      <c r="OUG451" s="15"/>
      <c r="OUK451" s="15"/>
      <c r="OUO451" s="15"/>
      <c r="OUS451" s="15"/>
      <c r="OUW451" s="15"/>
      <c r="OVA451" s="15"/>
      <c r="OVE451" s="15"/>
      <c r="OVI451" s="15"/>
      <c r="OVM451" s="15"/>
      <c r="OVQ451" s="15"/>
      <c r="OVU451" s="15"/>
      <c r="OVY451" s="15"/>
      <c r="OWC451" s="15"/>
      <c r="OWG451" s="15"/>
      <c r="OWK451" s="15"/>
      <c r="OWO451" s="15"/>
      <c r="OWS451" s="15"/>
      <c r="OWW451" s="15"/>
      <c r="OXA451" s="15"/>
      <c r="OXE451" s="15"/>
      <c r="OXI451" s="15"/>
      <c r="OXM451" s="15"/>
      <c r="OXQ451" s="15"/>
      <c r="OXU451" s="15"/>
      <c r="OXY451" s="15"/>
      <c r="OYC451" s="15"/>
      <c r="OYG451" s="15"/>
      <c r="OYK451" s="15"/>
      <c r="OYO451" s="15"/>
      <c r="OYS451" s="15"/>
      <c r="OYW451" s="15"/>
      <c r="OZA451" s="15"/>
      <c r="OZE451" s="15"/>
      <c r="OZI451" s="15"/>
      <c r="OZM451" s="15"/>
      <c r="OZQ451" s="15"/>
      <c r="OZU451" s="15"/>
      <c r="OZY451" s="15"/>
      <c r="PAC451" s="15"/>
      <c r="PAG451" s="15"/>
      <c r="PAK451" s="15"/>
      <c r="PAO451" s="15"/>
      <c r="PAS451" s="15"/>
      <c r="PAW451" s="15"/>
      <c r="PBA451" s="15"/>
      <c r="PBE451" s="15"/>
      <c r="PBI451" s="15"/>
      <c r="PBM451" s="15"/>
      <c r="PBQ451" s="15"/>
      <c r="PBU451" s="15"/>
      <c r="PBY451" s="15"/>
      <c r="PCC451" s="15"/>
      <c r="PCG451" s="15"/>
      <c r="PCK451" s="15"/>
      <c r="PCO451" s="15"/>
      <c r="PCS451" s="15"/>
      <c r="PCW451" s="15"/>
      <c r="PDA451" s="15"/>
      <c r="PDE451" s="15"/>
      <c r="PDI451" s="15"/>
      <c r="PDM451" s="15"/>
      <c r="PDQ451" s="15"/>
      <c r="PDU451" s="15"/>
      <c r="PDY451" s="15"/>
      <c r="PEC451" s="15"/>
      <c r="PEG451" s="15"/>
      <c r="PEK451" s="15"/>
      <c r="PEO451" s="15"/>
      <c r="PES451" s="15"/>
      <c r="PEW451" s="15"/>
      <c r="PFA451" s="15"/>
      <c r="PFE451" s="15"/>
      <c r="PFI451" s="15"/>
      <c r="PFM451" s="15"/>
      <c r="PFQ451" s="15"/>
      <c r="PFU451" s="15"/>
      <c r="PFY451" s="15"/>
      <c r="PGC451" s="15"/>
      <c r="PGG451" s="15"/>
      <c r="PGK451" s="15"/>
      <c r="PGO451" s="15"/>
      <c r="PGS451" s="15"/>
      <c r="PGW451" s="15"/>
      <c r="PHA451" s="15"/>
      <c r="PHE451" s="15"/>
      <c r="PHI451" s="15"/>
      <c r="PHM451" s="15"/>
      <c r="PHQ451" s="15"/>
      <c r="PHU451" s="15"/>
      <c r="PHY451" s="15"/>
      <c r="PIC451" s="15"/>
      <c r="PIG451" s="15"/>
      <c r="PIK451" s="15"/>
      <c r="PIO451" s="15"/>
      <c r="PIS451" s="15"/>
      <c r="PIW451" s="15"/>
      <c r="PJA451" s="15"/>
      <c r="PJE451" s="15"/>
      <c r="PJI451" s="15"/>
      <c r="PJM451" s="15"/>
      <c r="PJQ451" s="15"/>
      <c r="PJU451" s="15"/>
      <c r="PJY451" s="15"/>
      <c r="PKC451" s="15"/>
      <c r="PKG451" s="15"/>
      <c r="PKK451" s="15"/>
      <c r="PKO451" s="15"/>
      <c r="PKS451" s="15"/>
      <c r="PKW451" s="15"/>
      <c r="PLA451" s="15"/>
      <c r="PLE451" s="15"/>
      <c r="PLI451" s="15"/>
      <c r="PLM451" s="15"/>
      <c r="PLQ451" s="15"/>
      <c r="PLU451" s="15"/>
      <c r="PLY451" s="15"/>
      <c r="PMC451" s="15"/>
      <c r="PMG451" s="15"/>
      <c r="PMK451" s="15"/>
      <c r="PMO451" s="15"/>
      <c r="PMS451" s="15"/>
      <c r="PMW451" s="15"/>
      <c r="PNA451" s="15"/>
      <c r="PNE451" s="15"/>
      <c r="PNI451" s="15"/>
      <c r="PNM451" s="15"/>
      <c r="PNQ451" s="15"/>
      <c r="PNU451" s="15"/>
      <c r="PNY451" s="15"/>
      <c r="POC451" s="15"/>
      <c r="POG451" s="15"/>
      <c r="POK451" s="15"/>
      <c r="POO451" s="15"/>
      <c r="POS451" s="15"/>
      <c r="POW451" s="15"/>
      <c r="PPA451" s="15"/>
      <c r="PPE451" s="15"/>
      <c r="PPI451" s="15"/>
      <c r="PPM451" s="15"/>
      <c r="PPQ451" s="15"/>
      <c r="PPU451" s="15"/>
      <c r="PPY451" s="15"/>
      <c r="PQC451" s="15"/>
      <c r="PQG451" s="15"/>
      <c r="PQK451" s="15"/>
      <c r="PQO451" s="15"/>
      <c r="PQS451" s="15"/>
      <c r="PQW451" s="15"/>
      <c r="PRA451" s="15"/>
      <c r="PRE451" s="15"/>
      <c r="PRI451" s="15"/>
      <c r="PRM451" s="15"/>
      <c r="PRQ451" s="15"/>
      <c r="PRU451" s="15"/>
      <c r="PRY451" s="15"/>
      <c r="PSC451" s="15"/>
      <c r="PSG451" s="15"/>
      <c r="PSK451" s="15"/>
      <c r="PSO451" s="15"/>
      <c r="PSS451" s="15"/>
      <c r="PSW451" s="15"/>
      <c r="PTA451" s="15"/>
      <c r="PTE451" s="15"/>
      <c r="PTI451" s="15"/>
      <c r="PTM451" s="15"/>
      <c r="PTQ451" s="15"/>
      <c r="PTU451" s="15"/>
      <c r="PTY451" s="15"/>
      <c r="PUC451" s="15"/>
      <c r="PUG451" s="15"/>
      <c r="PUK451" s="15"/>
      <c r="PUO451" s="15"/>
      <c r="PUS451" s="15"/>
      <c r="PUW451" s="15"/>
      <c r="PVA451" s="15"/>
      <c r="PVE451" s="15"/>
      <c r="PVI451" s="15"/>
      <c r="PVM451" s="15"/>
      <c r="PVQ451" s="15"/>
      <c r="PVU451" s="15"/>
      <c r="PVY451" s="15"/>
      <c r="PWC451" s="15"/>
      <c r="PWG451" s="15"/>
      <c r="PWK451" s="15"/>
      <c r="PWO451" s="15"/>
      <c r="PWS451" s="15"/>
      <c r="PWW451" s="15"/>
      <c r="PXA451" s="15"/>
      <c r="PXE451" s="15"/>
      <c r="PXI451" s="15"/>
      <c r="PXM451" s="15"/>
      <c r="PXQ451" s="15"/>
      <c r="PXU451" s="15"/>
      <c r="PXY451" s="15"/>
      <c r="PYC451" s="15"/>
      <c r="PYG451" s="15"/>
      <c r="PYK451" s="15"/>
      <c r="PYO451" s="15"/>
      <c r="PYS451" s="15"/>
      <c r="PYW451" s="15"/>
      <c r="PZA451" s="15"/>
      <c r="PZE451" s="15"/>
      <c r="PZI451" s="15"/>
      <c r="PZM451" s="15"/>
      <c r="PZQ451" s="15"/>
      <c r="PZU451" s="15"/>
      <c r="PZY451" s="15"/>
      <c r="QAC451" s="15"/>
      <c r="QAG451" s="15"/>
      <c r="QAK451" s="15"/>
      <c r="QAO451" s="15"/>
      <c r="QAS451" s="15"/>
      <c r="QAW451" s="15"/>
      <c r="QBA451" s="15"/>
      <c r="QBE451" s="15"/>
      <c r="QBI451" s="15"/>
      <c r="QBM451" s="15"/>
      <c r="QBQ451" s="15"/>
      <c r="QBU451" s="15"/>
      <c r="QBY451" s="15"/>
      <c r="QCC451" s="15"/>
      <c r="QCG451" s="15"/>
      <c r="QCK451" s="15"/>
      <c r="QCO451" s="15"/>
      <c r="QCS451" s="15"/>
      <c r="QCW451" s="15"/>
      <c r="QDA451" s="15"/>
      <c r="QDE451" s="15"/>
      <c r="QDI451" s="15"/>
      <c r="QDM451" s="15"/>
      <c r="QDQ451" s="15"/>
      <c r="QDU451" s="15"/>
      <c r="QDY451" s="15"/>
      <c r="QEC451" s="15"/>
      <c r="QEG451" s="15"/>
      <c r="QEK451" s="15"/>
      <c r="QEO451" s="15"/>
      <c r="QES451" s="15"/>
      <c r="QEW451" s="15"/>
      <c r="QFA451" s="15"/>
      <c r="QFE451" s="15"/>
      <c r="QFI451" s="15"/>
      <c r="QFM451" s="15"/>
      <c r="QFQ451" s="15"/>
      <c r="QFU451" s="15"/>
      <c r="QFY451" s="15"/>
      <c r="QGC451" s="15"/>
      <c r="QGG451" s="15"/>
      <c r="QGK451" s="15"/>
      <c r="QGO451" s="15"/>
      <c r="QGS451" s="15"/>
      <c r="QGW451" s="15"/>
      <c r="QHA451" s="15"/>
      <c r="QHE451" s="15"/>
      <c r="QHI451" s="15"/>
      <c r="QHM451" s="15"/>
      <c r="QHQ451" s="15"/>
      <c r="QHU451" s="15"/>
      <c r="QHY451" s="15"/>
      <c r="QIC451" s="15"/>
      <c r="QIG451" s="15"/>
      <c r="QIK451" s="15"/>
      <c r="QIO451" s="15"/>
      <c r="QIS451" s="15"/>
      <c r="QIW451" s="15"/>
      <c r="QJA451" s="15"/>
      <c r="QJE451" s="15"/>
      <c r="QJI451" s="15"/>
      <c r="QJM451" s="15"/>
      <c r="QJQ451" s="15"/>
      <c r="QJU451" s="15"/>
      <c r="QJY451" s="15"/>
      <c r="QKC451" s="15"/>
      <c r="QKG451" s="15"/>
      <c r="QKK451" s="15"/>
      <c r="QKO451" s="15"/>
      <c r="QKS451" s="15"/>
      <c r="QKW451" s="15"/>
      <c r="QLA451" s="15"/>
      <c r="QLE451" s="15"/>
      <c r="QLI451" s="15"/>
      <c r="QLM451" s="15"/>
      <c r="QLQ451" s="15"/>
      <c r="QLU451" s="15"/>
      <c r="QLY451" s="15"/>
      <c r="QMC451" s="15"/>
      <c r="QMG451" s="15"/>
      <c r="QMK451" s="15"/>
      <c r="QMO451" s="15"/>
      <c r="QMS451" s="15"/>
      <c r="QMW451" s="15"/>
      <c r="QNA451" s="15"/>
      <c r="QNE451" s="15"/>
      <c r="QNI451" s="15"/>
      <c r="QNM451" s="15"/>
      <c r="QNQ451" s="15"/>
      <c r="QNU451" s="15"/>
      <c r="QNY451" s="15"/>
      <c r="QOC451" s="15"/>
      <c r="QOG451" s="15"/>
      <c r="QOK451" s="15"/>
      <c r="QOO451" s="15"/>
      <c r="QOS451" s="15"/>
      <c r="QOW451" s="15"/>
      <c r="QPA451" s="15"/>
      <c r="QPE451" s="15"/>
      <c r="QPI451" s="15"/>
      <c r="QPM451" s="15"/>
      <c r="QPQ451" s="15"/>
      <c r="QPU451" s="15"/>
      <c r="QPY451" s="15"/>
      <c r="QQC451" s="15"/>
      <c r="QQG451" s="15"/>
      <c r="QQK451" s="15"/>
      <c r="QQO451" s="15"/>
      <c r="QQS451" s="15"/>
      <c r="QQW451" s="15"/>
      <c r="QRA451" s="15"/>
      <c r="QRE451" s="15"/>
      <c r="QRI451" s="15"/>
      <c r="QRM451" s="15"/>
      <c r="QRQ451" s="15"/>
      <c r="QRU451" s="15"/>
      <c r="QRY451" s="15"/>
      <c r="QSC451" s="15"/>
      <c r="QSG451" s="15"/>
      <c r="QSK451" s="15"/>
      <c r="QSO451" s="15"/>
      <c r="QSS451" s="15"/>
      <c r="QSW451" s="15"/>
      <c r="QTA451" s="15"/>
      <c r="QTE451" s="15"/>
      <c r="QTI451" s="15"/>
      <c r="QTM451" s="15"/>
      <c r="QTQ451" s="15"/>
      <c r="QTU451" s="15"/>
      <c r="QTY451" s="15"/>
      <c r="QUC451" s="15"/>
      <c r="QUG451" s="15"/>
      <c r="QUK451" s="15"/>
      <c r="QUO451" s="15"/>
      <c r="QUS451" s="15"/>
      <c r="QUW451" s="15"/>
      <c r="QVA451" s="15"/>
      <c r="QVE451" s="15"/>
      <c r="QVI451" s="15"/>
      <c r="QVM451" s="15"/>
      <c r="QVQ451" s="15"/>
      <c r="QVU451" s="15"/>
      <c r="QVY451" s="15"/>
      <c r="QWC451" s="15"/>
      <c r="QWG451" s="15"/>
      <c r="QWK451" s="15"/>
      <c r="QWO451" s="15"/>
      <c r="QWS451" s="15"/>
      <c r="QWW451" s="15"/>
      <c r="QXA451" s="15"/>
      <c r="QXE451" s="15"/>
      <c r="QXI451" s="15"/>
      <c r="QXM451" s="15"/>
      <c r="QXQ451" s="15"/>
      <c r="QXU451" s="15"/>
      <c r="QXY451" s="15"/>
      <c r="QYC451" s="15"/>
      <c r="QYG451" s="15"/>
      <c r="QYK451" s="15"/>
      <c r="QYO451" s="15"/>
      <c r="QYS451" s="15"/>
      <c r="QYW451" s="15"/>
      <c r="QZA451" s="15"/>
      <c r="QZE451" s="15"/>
      <c r="QZI451" s="15"/>
      <c r="QZM451" s="15"/>
      <c r="QZQ451" s="15"/>
      <c r="QZU451" s="15"/>
      <c r="QZY451" s="15"/>
      <c r="RAC451" s="15"/>
      <c r="RAG451" s="15"/>
      <c r="RAK451" s="15"/>
      <c r="RAO451" s="15"/>
      <c r="RAS451" s="15"/>
      <c r="RAW451" s="15"/>
      <c r="RBA451" s="15"/>
      <c r="RBE451" s="15"/>
      <c r="RBI451" s="15"/>
      <c r="RBM451" s="15"/>
      <c r="RBQ451" s="15"/>
      <c r="RBU451" s="15"/>
      <c r="RBY451" s="15"/>
      <c r="RCC451" s="15"/>
      <c r="RCG451" s="15"/>
      <c r="RCK451" s="15"/>
      <c r="RCO451" s="15"/>
      <c r="RCS451" s="15"/>
      <c r="RCW451" s="15"/>
      <c r="RDA451" s="15"/>
      <c r="RDE451" s="15"/>
      <c r="RDI451" s="15"/>
      <c r="RDM451" s="15"/>
      <c r="RDQ451" s="15"/>
      <c r="RDU451" s="15"/>
      <c r="RDY451" s="15"/>
      <c r="REC451" s="15"/>
      <c r="REG451" s="15"/>
      <c r="REK451" s="15"/>
      <c r="REO451" s="15"/>
      <c r="RES451" s="15"/>
      <c r="REW451" s="15"/>
      <c r="RFA451" s="15"/>
      <c r="RFE451" s="15"/>
      <c r="RFI451" s="15"/>
      <c r="RFM451" s="15"/>
      <c r="RFQ451" s="15"/>
      <c r="RFU451" s="15"/>
      <c r="RFY451" s="15"/>
      <c r="RGC451" s="15"/>
      <c r="RGG451" s="15"/>
      <c r="RGK451" s="15"/>
      <c r="RGO451" s="15"/>
      <c r="RGS451" s="15"/>
      <c r="RGW451" s="15"/>
      <c r="RHA451" s="15"/>
      <c r="RHE451" s="15"/>
      <c r="RHI451" s="15"/>
      <c r="RHM451" s="15"/>
      <c r="RHQ451" s="15"/>
      <c r="RHU451" s="15"/>
      <c r="RHY451" s="15"/>
      <c r="RIC451" s="15"/>
      <c r="RIG451" s="15"/>
      <c r="RIK451" s="15"/>
      <c r="RIO451" s="15"/>
      <c r="RIS451" s="15"/>
      <c r="RIW451" s="15"/>
      <c r="RJA451" s="15"/>
      <c r="RJE451" s="15"/>
      <c r="RJI451" s="15"/>
      <c r="RJM451" s="15"/>
      <c r="RJQ451" s="15"/>
      <c r="RJU451" s="15"/>
      <c r="RJY451" s="15"/>
      <c r="RKC451" s="15"/>
      <c r="RKG451" s="15"/>
      <c r="RKK451" s="15"/>
      <c r="RKO451" s="15"/>
      <c r="RKS451" s="15"/>
      <c r="RKW451" s="15"/>
      <c r="RLA451" s="15"/>
      <c r="RLE451" s="15"/>
      <c r="RLI451" s="15"/>
      <c r="RLM451" s="15"/>
      <c r="RLQ451" s="15"/>
      <c r="RLU451" s="15"/>
      <c r="RLY451" s="15"/>
      <c r="RMC451" s="15"/>
      <c r="RMG451" s="15"/>
      <c r="RMK451" s="15"/>
      <c r="RMO451" s="15"/>
      <c r="RMS451" s="15"/>
      <c r="RMW451" s="15"/>
      <c r="RNA451" s="15"/>
      <c r="RNE451" s="15"/>
      <c r="RNI451" s="15"/>
      <c r="RNM451" s="15"/>
      <c r="RNQ451" s="15"/>
      <c r="RNU451" s="15"/>
      <c r="RNY451" s="15"/>
      <c r="ROC451" s="15"/>
      <c r="ROG451" s="15"/>
      <c r="ROK451" s="15"/>
      <c r="ROO451" s="15"/>
      <c r="ROS451" s="15"/>
      <c r="ROW451" s="15"/>
      <c r="RPA451" s="15"/>
      <c r="RPE451" s="15"/>
      <c r="RPI451" s="15"/>
      <c r="RPM451" s="15"/>
      <c r="RPQ451" s="15"/>
      <c r="RPU451" s="15"/>
      <c r="RPY451" s="15"/>
      <c r="RQC451" s="15"/>
      <c r="RQG451" s="15"/>
      <c r="RQK451" s="15"/>
      <c r="RQO451" s="15"/>
      <c r="RQS451" s="15"/>
      <c r="RQW451" s="15"/>
      <c r="RRA451" s="15"/>
      <c r="RRE451" s="15"/>
      <c r="RRI451" s="15"/>
      <c r="RRM451" s="15"/>
      <c r="RRQ451" s="15"/>
      <c r="RRU451" s="15"/>
      <c r="RRY451" s="15"/>
      <c r="RSC451" s="15"/>
      <c r="RSG451" s="15"/>
      <c r="RSK451" s="15"/>
      <c r="RSO451" s="15"/>
      <c r="RSS451" s="15"/>
      <c r="RSW451" s="15"/>
      <c r="RTA451" s="15"/>
      <c r="RTE451" s="15"/>
      <c r="RTI451" s="15"/>
      <c r="RTM451" s="15"/>
      <c r="RTQ451" s="15"/>
      <c r="RTU451" s="15"/>
      <c r="RTY451" s="15"/>
      <c r="RUC451" s="15"/>
      <c r="RUG451" s="15"/>
      <c r="RUK451" s="15"/>
      <c r="RUO451" s="15"/>
      <c r="RUS451" s="15"/>
      <c r="RUW451" s="15"/>
      <c r="RVA451" s="15"/>
      <c r="RVE451" s="15"/>
      <c r="RVI451" s="15"/>
      <c r="RVM451" s="15"/>
      <c r="RVQ451" s="15"/>
      <c r="RVU451" s="15"/>
      <c r="RVY451" s="15"/>
      <c r="RWC451" s="15"/>
      <c r="RWG451" s="15"/>
      <c r="RWK451" s="15"/>
      <c r="RWO451" s="15"/>
      <c r="RWS451" s="15"/>
      <c r="RWW451" s="15"/>
      <c r="RXA451" s="15"/>
      <c r="RXE451" s="15"/>
      <c r="RXI451" s="15"/>
      <c r="RXM451" s="15"/>
      <c r="RXQ451" s="15"/>
      <c r="RXU451" s="15"/>
      <c r="RXY451" s="15"/>
      <c r="RYC451" s="15"/>
      <c r="RYG451" s="15"/>
      <c r="RYK451" s="15"/>
      <c r="RYO451" s="15"/>
      <c r="RYS451" s="15"/>
      <c r="RYW451" s="15"/>
      <c r="RZA451" s="15"/>
      <c r="RZE451" s="15"/>
      <c r="RZI451" s="15"/>
      <c r="RZM451" s="15"/>
      <c r="RZQ451" s="15"/>
      <c r="RZU451" s="15"/>
      <c r="RZY451" s="15"/>
      <c r="SAC451" s="15"/>
      <c r="SAG451" s="15"/>
      <c r="SAK451" s="15"/>
      <c r="SAO451" s="15"/>
      <c r="SAS451" s="15"/>
      <c r="SAW451" s="15"/>
      <c r="SBA451" s="15"/>
      <c r="SBE451" s="15"/>
      <c r="SBI451" s="15"/>
      <c r="SBM451" s="15"/>
      <c r="SBQ451" s="15"/>
      <c r="SBU451" s="15"/>
      <c r="SBY451" s="15"/>
      <c r="SCC451" s="15"/>
      <c r="SCG451" s="15"/>
      <c r="SCK451" s="15"/>
      <c r="SCO451" s="15"/>
      <c r="SCS451" s="15"/>
      <c r="SCW451" s="15"/>
      <c r="SDA451" s="15"/>
      <c r="SDE451" s="15"/>
      <c r="SDI451" s="15"/>
      <c r="SDM451" s="15"/>
      <c r="SDQ451" s="15"/>
      <c r="SDU451" s="15"/>
      <c r="SDY451" s="15"/>
      <c r="SEC451" s="15"/>
      <c r="SEG451" s="15"/>
      <c r="SEK451" s="15"/>
      <c r="SEO451" s="15"/>
      <c r="SES451" s="15"/>
      <c r="SEW451" s="15"/>
      <c r="SFA451" s="15"/>
      <c r="SFE451" s="15"/>
      <c r="SFI451" s="15"/>
      <c r="SFM451" s="15"/>
      <c r="SFQ451" s="15"/>
      <c r="SFU451" s="15"/>
      <c r="SFY451" s="15"/>
      <c r="SGC451" s="15"/>
      <c r="SGG451" s="15"/>
      <c r="SGK451" s="15"/>
      <c r="SGO451" s="15"/>
      <c r="SGS451" s="15"/>
      <c r="SGW451" s="15"/>
      <c r="SHA451" s="15"/>
      <c r="SHE451" s="15"/>
      <c r="SHI451" s="15"/>
      <c r="SHM451" s="15"/>
      <c r="SHQ451" s="15"/>
      <c r="SHU451" s="15"/>
      <c r="SHY451" s="15"/>
      <c r="SIC451" s="15"/>
      <c r="SIG451" s="15"/>
      <c r="SIK451" s="15"/>
      <c r="SIO451" s="15"/>
      <c r="SIS451" s="15"/>
      <c r="SIW451" s="15"/>
      <c r="SJA451" s="15"/>
      <c r="SJE451" s="15"/>
      <c r="SJI451" s="15"/>
      <c r="SJM451" s="15"/>
      <c r="SJQ451" s="15"/>
      <c r="SJU451" s="15"/>
      <c r="SJY451" s="15"/>
      <c r="SKC451" s="15"/>
      <c r="SKG451" s="15"/>
      <c r="SKK451" s="15"/>
      <c r="SKO451" s="15"/>
      <c r="SKS451" s="15"/>
      <c r="SKW451" s="15"/>
      <c r="SLA451" s="15"/>
      <c r="SLE451" s="15"/>
      <c r="SLI451" s="15"/>
      <c r="SLM451" s="15"/>
      <c r="SLQ451" s="15"/>
      <c r="SLU451" s="15"/>
      <c r="SLY451" s="15"/>
      <c r="SMC451" s="15"/>
      <c r="SMG451" s="15"/>
      <c r="SMK451" s="15"/>
      <c r="SMO451" s="15"/>
      <c r="SMS451" s="15"/>
      <c r="SMW451" s="15"/>
      <c r="SNA451" s="15"/>
      <c r="SNE451" s="15"/>
      <c r="SNI451" s="15"/>
      <c r="SNM451" s="15"/>
      <c r="SNQ451" s="15"/>
      <c r="SNU451" s="15"/>
      <c r="SNY451" s="15"/>
      <c r="SOC451" s="15"/>
      <c r="SOG451" s="15"/>
      <c r="SOK451" s="15"/>
      <c r="SOO451" s="15"/>
      <c r="SOS451" s="15"/>
      <c r="SOW451" s="15"/>
      <c r="SPA451" s="15"/>
      <c r="SPE451" s="15"/>
      <c r="SPI451" s="15"/>
      <c r="SPM451" s="15"/>
      <c r="SPQ451" s="15"/>
      <c r="SPU451" s="15"/>
      <c r="SPY451" s="15"/>
      <c r="SQC451" s="15"/>
      <c r="SQG451" s="15"/>
      <c r="SQK451" s="15"/>
      <c r="SQO451" s="15"/>
      <c r="SQS451" s="15"/>
      <c r="SQW451" s="15"/>
      <c r="SRA451" s="15"/>
      <c r="SRE451" s="15"/>
      <c r="SRI451" s="15"/>
      <c r="SRM451" s="15"/>
      <c r="SRQ451" s="15"/>
      <c r="SRU451" s="15"/>
      <c r="SRY451" s="15"/>
      <c r="SSC451" s="15"/>
      <c r="SSG451" s="15"/>
      <c r="SSK451" s="15"/>
      <c r="SSO451" s="15"/>
      <c r="SSS451" s="15"/>
      <c r="SSW451" s="15"/>
      <c r="STA451" s="15"/>
      <c r="STE451" s="15"/>
      <c r="STI451" s="15"/>
      <c r="STM451" s="15"/>
      <c r="STQ451" s="15"/>
      <c r="STU451" s="15"/>
      <c r="STY451" s="15"/>
      <c r="SUC451" s="15"/>
      <c r="SUG451" s="15"/>
      <c r="SUK451" s="15"/>
      <c r="SUO451" s="15"/>
      <c r="SUS451" s="15"/>
      <c r="SUW451" s="15"/>
      <c r="SVA451" s="15"/>
      <c r="SVE451" s="15"/>
      <c r="SVI451" s="15"/>
      <c r="SVM451" s="15"/>
      <c r="SVQ451" s="15"/>
      <c r="SVU451" s="15"/>
      <c r="SVY451" s="15"/>
      <c r="SWC451" s="15"/>
      <c r="SWG451" s="15"/>
      <c r="SWK451" s="15"/>
      <c r="SWO451" s="15"/>
      <c r="SWS451" s="15"/>
      <c r="SWW451" s="15"/>
      <c r="SXA451" s="15"/>
      <c r="SXE451" s="15"/>
      <c r="SXI451" s="15"/>
      <c r="SXM451" s="15"/>
      <c r="SXQ451" s="15"/>
      <c r="SXU451" s="15"/>
      <c r="SXY451" s="15"/>
      <c r="SYC451" s="15"/>
      <c r="SYG451" s="15"/>
      <c r="SYK451" s="15"/>
      <c r="SYO451" s="15"/>
      <c r="SYS451" s="15"/>
      <c r="SYW451" s="15"/>
      <c r="SZA451" s="15"/>
      <c r="SZE451" s="15"/>
      <c r="SZI451" s="15"/>
      <c r="SZM451" s="15"/>
      <c r="SZQ451" s="15"/>
      <c r="SZU451" s="15"/>
      <c r="SZY451" s="15"/>
      <c r="TAC451" s="15"/>
      <c r="TAG451" s="15"/>
      <c r="TAK451" s="15"/>
      <c r="TAO451" s="15"/>
      <c r="TAS451" s="15"/>
      <c r="TAW451" s="15"/>
      <c r="TBA451" s="15"/>
      <c r="TBE451" s="15"/>
      <c r="TBI451" s="15"/>
      <c r="TBM451" s="15"/>
      <c r="TBQ451" s="15"/>
      <c r="TBU451" s="15"/>
      <c r="TBY451" s="15"/>
      <c r="TCC451" s="15"/>
      <c r="TCG451" s="15"/>
      <c r="TCK451" s="15"/>
      <c r="TCO451" s="15"/>
      <c r="TCS451" s="15"/>
      <c r="TCW451" s="15"/>
      <c r="TDA451" s="15"/>
      <c r="TDE451" s="15"/>
      <c r="TDI451" s="15"/>
      <c r="TDM451" s="15"/>
      <c r="TDQ451" s="15"/>
      <c r="TDU451" s="15"/>
      <c r="TDY451" s="15"/>
      <c r="TEC451" s="15"/>
      <c r="TEG451" s="15"/>
      <c r="TEK451" s="15"/>
      <c r="TEO451" s="15"/>
      <c r="TES451" s="15"/>
      <c r="TEW451" s="15"/>
      <c r="TFA451" s="15"/>
      <c r="TFE451" s="15"/>
      <c r="TFI451" s="15"/>
      <c r="TFM451" s="15"/>
      <c r="TFQ451" s="15"/>
      <c r="TFU451" s="15"/>
      <c r="TFY451" s="15"/>
      <c r="TGC451" s="15"/>
      <c r="TGG451" s="15"/>
      <c r="TGK451" s="15"/>
      <c r="TGO451" s="15"/>
      <c r="TGS451" s="15"/>
      <c r="TGW451" s="15"/>
      <c r="THA451" s="15"/>
      <c r="THE451" s="15"/>
      <c r="THI451" s="15"/>
      <c r="THM451" s="15"/>
      <c r="THQ451" s="15"/>
      <c r="THU451" s="15"/>
      <c r="THY451" s="15"/>
      <c r="TIC451" s="15"/>
      <c r="TIG451" s="15"/>
      <c r="TIK451" s="15"/>
      <c r="TIO451" s="15"/>
      <c r="TIS451" s="15"/>
      <c r="TIW451" s="15"/>
      <c r="TJA451" s="15"/>
      <c r="TJE451" s="15"/>
      <c r="TJI451" s="15"/>
      <c r="TJM451" s="15"/>
      <c r="TJQ451" s="15"/>
      <c r="TJU451" s="15"/>
      <c r="TJY451" s="15"/>
      <c r="TKC451" s="15"/>
      <c r="TKG451" s="15"/>
      <c r="TKK451" s="15"/>
      <c r="TKO451" s="15"/>
      <c r="TKS451" s="15"/>
      <c r="TKW451" s="15"/>
      <c r="TLA451" s="15"/>
      <c r="TLE451" s="15"/>
      <c r="TLI451" s="15"/>
      <c r="TLM451" s="15"/>
      <c r="TLQ451" s="15"/>
      <c r="TLU451" s="15"/>
      <c r="TLY451" s="15"/>
      <c r="TMC451" s="15"/>
      <c r="TMG451" s="15"/>
      <c r="TMK451" s="15"/>
      <c r="TMO451" s="15"/>
      <c r="TMS451" s="15"/>
      <c r="TMW451" s="15"/>
      <c r="TNA451" s="15"/>
      <c r="TNE451" s="15"/>
      <c r="TNI451" s="15"/>
      <c r="TNM451" s="15"/>
      <c r="TNQ451" s="15"/>
      <c r="TNU451" s="15"/>
      <c r="TNY451" s="15"/>
      <c r="TOC451" s="15"/>
      <c r="TOG451" s="15"/>
      <c r="TOK451" s="15"/>
      <c r="TOO451" s="15"/>
      <c r="TOS451" s="15"/>
      <c r="TOW451" s="15"/>
      <c r="TPA451" s="15"/>
      <c r="TPE451" s="15"/>
      <c r="TPI451" s="15"/>
      <c r="TPM451" s="15"/>
      <c r="TPQ451" s="15"/>
      <c r="TPU451" s="15"/>
      <c r="TPY451" s="15"/>
      <c r="TQC451" s="15"/>
      <c r="TQG451" s="15"/>
      <c r="TQK451" s="15"/>
      <c r="TQO451" s="15"/>
      <c r="TQS451" s="15"/>
      <c r="TQW451" s="15"/>
      <c r="TRA451" s="15"/>
      <c r="TRE451" s="15"/>
      <c r="TRI451" s="15"/>
      <c r="TRM451" s="15"/>
      <c r="TRQ451" s="15"/>
      <c r="TRU451" s="15"/>
      <c r="TRY451" s="15"/>
      <c r="TSC451" s="15"/>
      <c r="TSG451" s="15"/>
      <c r="TSK451" s="15"/>
      <c r="TSO451" s="15"/>
      <c r="TSS451" s="15"/>
      <c r="TSW451" s="15"/>
      <c r="TTA451" s="15"/>
      <c r="TTE451" s="15"/>
      <c r="TTI451" s="15"/>
      <c r="TTM451" s="15"/>
      <c r="TTQ451" s="15"/>
      <c r="TTU451" s="15"/>
      <c r="TTY451" s="15"/>
      <c r="TUC451" s="15"/>
      <c r="TUG451" s="15"/>
      <c r="TUK451" s="15"/>
      <c r="TUO451" s="15"/>
      <c r="TUS451" s="15"/>
      <c r="TUW451" s="15"/>
      <c r="TVA451" s="15"/>
      <c r="TVE451" s="15"/>
      <c r="TVI451" s="15"/>
      <c r="TVM451" s="15"/>
      <c r="TVQ451" s="15"/>
      <c r="TVU451" s="15"/>
      <c r="TVY451" s="15"/>
      <c r="TWC451" s="15"/>
      <c r="TWG451" s="15"/>
      <c r="TWK451" s="15"/>
      <c r="TWO451" s="15"/>
      <c r="TWS451" s="15"/>
      <c r="TWW451" s="15"/>
      <c r="TXA451" s="15"/>
      <c r="TXE451" s="15"/>
      <c r="TXI451" s="15"/>
      <c r="TXM451" s="15"/>
      <c r="TXQ451" s="15"/>
      <c r="TXU451" s="15"/>
      <c r="TXY451" s="15"/>
      <c r="TYC451" s="15"/>
      <c r="TYG451" s="15"/>
      <c r="TYK451" s="15"/>
      <c r="TYO451" s="15"/>
      <c r="TYS451" s="15"/>
      <c r="TYW451" s="15"/>
      <c r="TZA451" s="15"/>
      <c r="TZE451" s="15"/>
      <c r="TZI451" s="15"/>
      <c r="TZM451" s="15"/>
      <c r="TZQ451" s="15"/>
      <c r="TZU451" s="15"/>
      <c r="TZY451" s="15"/>
      <c r="UAC451" s="15"/>
      <c r="UAG451" s="15"/>
      <c r="UAK451" s="15"/>
      <c r="UAO451" s="15"/>
      <c r="UAS451" s="15"/>
      <c r="UAW451" s="15"/>
      <c r="UBA451" s="15"/>
      <c r="UBE451" s="15"/>
      <c r="UBI451" s="15"/>
      <c r="UBM451" s="15"/>
      <c r="UBQ451" s="15"/>
      <c r="UBU451" s="15"/>
      <c r="UBY451" s="15"/>
      <c r="UCC451" s="15"/>
      <c r="UCG451" s="15"/>
      <c r="UCK451" s="15"/>
      <c r="UCO451" s="15"/>
      <c r="UCS451" s="15"/>
      <c r="UCW451" s="15"/>
      <c r="UDA451" s="15"/>
      <c r="UDE451" s="15"/>
      <c r="UDI451" s="15"/>
      <c r="UDM451" s="15"/>
      <c r="UDQ451" s="15"/>
      <c r="UDU451" s="15"/>
      <c r="UDY451" s="15"/>
      <c r="UEC451" s="15"/>
      <c r="UEG451" s="15"/>
      <c r="UEK451" s="15"/>
      <c r="UEO451" s="15"/>
      <c r="UES451" s="15"/>
      <c r="UEW451" s="15"/>
      <c r="UFA451" s="15"/>
      <c r="UFE451" s="15"/>
      <c r="UFI451" s="15"/>
      <c r="UFM451" s="15"/>
      <c r="UFQ451" s="15"/>
      <c r="UFU451" s="15"/>
      <c r="UFY451" s="15"/>
      <c r="UGC451" s="15"/>
      <c r="UGG451" s="15"/>
      <c r="UGK451" s="15"/>
      <c r="UGO451" s="15"/>
      <c r="UGS451" s="15"/>
      <c r="UGW451" s="15"/>
      <c r="UHA451" s="15"/>
      <c r="UHE451" s="15"/>
      <c r="UHI451" s="15"/>
      <c r="UHM451" s="15"/>
      <c r="UHQ451" s="15"/>
      <c r="UHU451" s="15"/>
      <c r="UHY451" s="15"/>
      <c r="UIC451" s="15"/>
      <c r="UIG451" s="15"/>
      <c r="UIK451" s="15"/>
      <c r="UIO451" s="15"/>
      <c r="UIS451" s="15"/>
      <c r="UIW451" s="15"/>
      <c r="UJA451" s="15"/>
      <c r="UJE451" s="15"/>
      <c r="UJI451" s="15"/>
      <c r="UJM451" s="15"/>
      <c r="UJQ451" s="15"/>
      <c r="UJU451" s="15"/>
      <c r="UJY451" s="15"/>
      <c r="UKC451" s="15"/>
      <c r="UKG451" s="15"/>
      <c r="UKK451" s="15"/>
      <c r="UKO451" s="15"/>
      <c r="UKS451" s="15"/>
      <c r="UKW451" s="15"/>
      <c r="ULA451" s="15"/>
      <c r="ULE451" s="15"/>
      <c r="ULI451" s="15"/>
      <c r="ULM451" s="15"/>
      <c r="ULQ451" s="15"/>
      <c r="ULU451" s="15"/>
      <c r="ULY451" s="15"/>
      <c r="UMC451" s="15"/>
      <c r="UMG451" s="15"/>
      <c r="UMK451" s="15"/>
      <c r="UMO451" s="15"/>
      <c r="UMS451" s="15"/>
      <c r="UMW451" s="15"/>
      <c r="UNA451" s="15"/>
      <c r="UNE451" s="15"/>
      <c r="UNI451" s="15"/>
      <c r="UNM451" s="15"/>
      <c r="UNQ451" s="15"/>
      <c r="UNU451" s="15"/>
      <c r="UNY451" s="15"/>
      <c r="UOC451" s="15"/>
      <c r="UOG451" s="15"/>
      <c r="UOK451" s="15"/>
      <c r="UOO451" s="15"/>
      <c r="UOS451" s="15"/>
      <c r="UOW451" s="15"/>
      <c r="UPA451" s="15"/>
      <c r="UPE451" s="15"/>
      <c r="UPI451" s="15"/>
      <c r="UPM451" s="15"/>
      <c r="UPQ451" s="15"/>
      <c r="UPU451" s="15"/>
      <c r="UPY451" s="15"/>
      <c r="UQC451" s="15"/>
      <c r="UQG451" s="15"/>
      <c r="UQK451" s="15"/>
      <c r="UQO451" s="15"/>
      <c r="UQS451" s="15"/>
      <c r="UQW451" s="15"/>
      <c r="URA451" s="15"/>
      <c r="URE451" s="15"/>
      <c r="URI451" s="15"/>
      <c r="URM451" s="15"/>
      <c r="URQ451" s="15"/>
      <c r="URU451" s="15"/>
      <c r="URY451" s="15"/>
      <c r="USC451" s="15"/>
      <c r="USG451" s="15"/>
      <c r="USK451" s="15"/>
      <c r="USO451" s="15"/>
      <c r="USS451" s="15"/>
      <c r="USW451" s="15"/>
      <c r="UTA451" s="15"/>
      <c r="UTE451" s="15"/>
      <c r="UTI451" s="15"/>
      <c r="UTM451" s="15"/>
      <c r="UTQ451" s="15"/>
      <c r="UTU451" s="15"/>
      <c r="UTY451" s="15"/>
      <c r="UUC451" s="15"/>
      <c r="UUG451" s="15"/>
      <c r="UUK451" s="15"/>
      <c r="UUO451" s="15"/>
      <c r="UUS451" s="15"/>
      <c r="UUW451" s="15"/>
      <c r="UVA451" s="15"/>
      <c r="UVE451" s="15"/>
      <c r="UVI451" s="15"/>
      <c r="UVM451" s="15"/>
      <c r="UVQ451" s="15"/>
      <c r="UVU451" s="15"/>
      <c r="UVY451" s="15"/>
      <c r="UWC451" s="15"/>
      <c r="UWG451" s="15"/>
      <c r="UWK451" s="15"/>
      <c r="UWO451" s="15"/>
      <c r="UWS451" s="15"/>
      <c r="UWW451" s="15"/>
      <c r="UXA451" s="15"/>
      <c r="UXE451" s="15"/>
      <c r="UXI451" s="15"/>
      <c r="UXM451" s="15"/>
      <c r="UXQ451" s="15"/>
      <c r="UXU451" s="15"/>
      <c r="UXY451" s="15"/>
      <c r="UYC451" s="15"/>
      <c r="UYG451" s="15"/>
      <c r="UYK451" s="15"/>
      <c r="UYO451" s="15"/>
      <c r="UYS451" s="15"/>
      <c r="UYW451" s="15"/>
      <c r="UZA451" s="15"/>
      <c r="UZE451" s="15"/>
      <c r="UZI451" s="15"/>
      <c r="UZM451" s="15"/>
      <c r="UZQ451" s="15"/>
      <c r="UZU451" s="15"/>
      <c r="UZY451" s="15"/>
      <c r="VAC451" s="15"/>
      <c r="VAG451" s="15"/>
      <c r="VAK451" s="15"/>
      <c r="VAO451" s="15"/>
      <c r="VAS451" s="15"/>
      <c r="VAW451" s="15"/>
      <c r="VBA451" s="15"/>
      <c r="VBE451" s="15"/>
      <c r="VBI451" s="15"/>
      <c r="VBM451" s="15"/>
      <c r="VBQ451" s="15"/>
      <c r="VBU451" s="15"/>
      <c r="VBY451" s="15"/>
      <c r="VCC451" s="15"/>
      <c r="VCG451" s="15"/>
      <c r="VCK451" s="15"/>
      <c r="VCO451" s="15"/>
      <c r="VCS451" s="15"/>
      <c r="VCW451" s="15"/>
      <c r="VDA451" s="15"/>
      <c r="VDE451" s="15"/>
      <c r="VDI451" s="15"/>
      <c r="VDM451" s="15"/>
      <c r="VDQ451" s="15"/>
      <c r="VDU451" s="15"/>
      <c r="VDY451" s="15"/>
      <c r="VEC451" s="15"/>
      <c r="VEG451" s="15"/>
      <c r="VEK451" s="15"/>
      <c r="VEO451" s="15"/>
      <c r="VES451" s="15"/>
      <c r="VEW451" s="15"/>
      <c r="VFA451" s="15"/>
      <c r="VFE451" s="15"/>
      <c r="VFI451" s="15"/>
      <c r="VFM451" s="15"/>
      <c r="VFQ451" s="15"/>
      <c r="VFU451" s="15"/>
      <c r="VFY451" s="15"/>
      <c r="VGC451" s="15"/>
      <c r="VGG451" s="15"/>
      <c r="VGK451" s="15"/>
      <c r="VGO451" s="15"/>
      <c r="VGS451" s="15"/>
      <c r="VGW451" s="15"/>
      <c r="VHA451" s="15"/>
      <c r="VHE451" s="15"/>
      <c r="VHI451" s="15"/>
      <c r="VHM451" s="15"/>
      <c r="VHQ451" s="15"/>
      <c r="VHU451" s="15"/>
      <c r="VHY451" s="15"/>
      <c r="VIC451" s="15"/>
      <c r="VIG451" s="15"/>
      <c r="VIK451" s="15"/>
      <c r="VIO451" s="15"/>
      <c r="VIS451" s="15"/>
      <c r="VIW451" s="15"/>
      <c r="VJA451" s="15"/>
      <c r="VJE451" s="15"/>
      <c r="VJI451" s="15"/>
      <c r="VJM451" s="15"/>
      <c r="VJQ451" s="15"/>
      <c r="VJU451" s="15"/>
      <c r="VJY451" s="15"/>
      <c r="VKC451" s="15"/>
      <c r="VKG451" s="15"/>
      <c r="VKK451" s="15"/>
      <c r="VKO451" s="15"/>
      <c r="VKS451" s="15"/>
      <c r="VKW451" s="15"/>
      <c r="VLA451" s="15"/>
      <c r="VLE451" s="15"/>
      <c r="VLI451" s="15"/>
      <c r="VLM451" s="15"/>
      <c r="VLQ451" s="15"/>
      <c r="VLU451" s="15"/>
      <c r="VLY451" s="15"/>
      <c r="VMC451" s="15"/>
      <c r="VMG451" s="15"/>
      <c r="VMK451" s="15"/>
      <c r="VMO451" s="15"/>
      <c r="VMS451" s="15"/>
      <c r="VMW451" s="15"/>
      <c r="VNA451" s="15"/>
      <c r="VNE451" s="15"/>
      <c r="VNI451" s="15"/>
      <c r="VNM451" s="15"/>
      <c r="VNQ451" s="15"/>
      <c r="VNU451" s="15"/>
      <c r="VNY451" s="15"/>
      <c r="VOC451" s="15"/>
      <c r="VOG451" s="15"/>
      <c r="VOK451" s="15"/>
      <c r="VOO451" s="15"/>
      <c r="VOS451" s="15"/>
      <c r="VOW451" s="15"/>
      <c r="VPA451" s="15"/>
      <c r="VPE451" s="15"/>
      <c r="VPI451" s="15"/>
      <c r="VPM451" s="15"/>
      <c r="VPQ451" s="15"/>
      <c r="VPU451" s="15"/>
      <c r="VPY451" s="15"/>
      <c r="VQC451" s="15"/>
      <c r="VQG451" s="15"/>
      <c r="VQK451" s="15"/>
      <c r="VQO451" s="15"/>
      <c r="VQS451" s="15"/>
      <c r="VQW451" s="15"/>
      <c r="VRA451" s="15"/>
      <c r="VRE451" s="15"/>
      <c r="VRI451" s="15"/>
      <c r="VRM451" s="15"/>
      <c r="VRQ451" s="15"/>
      <c r="VRU451" s="15"/>
      <c r="VRY451" s="15"/>
      <c r="VSC451" s="15"/>
      <c r="VSG451" s="15"/>
      <c r="VSK451" s="15"/>
      <c r="VSO451" s="15"/>
      <c r="VSS451" s="15"/>
      <c r="VSW451" s="15"/>
      <c r="VTA451" s="15"/>
      <c r="VTE451" s="15"/>
      <c r="VTI451" s="15"/>
      <c r="VTM451" s="15"/>
      <c r="VTQ451" s="15"/>
      <c r="VTU451" s="15"/>
      <c r="VTY451" s="15"/>
      <c r="VUC451" s="15"/>
      <c r="VUG451" s="15"/>
      <c r="VUK451" s="15"/>
      <c r="VUO451" s="15"/>
      <c r="VUS451" s="15"/>
      <c r="VUW451" s="15"/>
      <c r="VVA451" s="15"/>
      <c r="VVE451" s="15"/>
      <c r="VVI451" s="15"/>
      <c r="VVM451" s="15"/>
      <c r="VVQ451" s="15"/>
      <c r="VVU451" s="15"/>
      <c r="VVY451" s="15"/>
      <c r="VWC451" s="15"/>
      <c r="VWG451" s="15"/>
      <c r="VWK451" s="15"/>
      <c r="VWO451" s="15"/>
      <c r="VWS451" s="15"/>
      <c r="VWW451" s="15"/>
      <c r="VXA451" s="15"/>
      <c r="VXE451" s="15"/>
      <c r="VXI451" s="15"/>
      <c r="VXM451" s="15"/>
      <c r="VXQ451" s="15"/>
      <c r="VXU451" s="15"/>
      <c r="VXY451" s="15"/>
      <c r="VYC451" s="15"/>
      <c r="VYG451" s="15"/>
      <c r="VYK451" s="15"/>
      <c r="VYO451" s="15"/>
      <c r="VYS451" s="15"/>
      <c r="VYW451" s="15"/>
      <c r="VZA451" s="15"/>
      <c r="VZE451" s="15"/>
      <c r="VZI451" s="15"/>
      <c r="VZM451" s="15"/>
      <c r="VZQ451" s="15"/>
      <c r="VZU451" s="15"/>
      <c r="VZY451" s="15"/>
      <c r="WAC451" s="15"/>
      <c r="WAG451" s="15"/>
      <c r="WAK451" s="15"/>
      <c r="WAO451" s="15"/>
      <c r="WAS451" s="15"/>
      <c r="WAW451" s="15"/>
      <c r="WBA451" s="15"/>
      <c r="WBE451" s="15"/>
      <c r="WBI451" s="15"/>
      <c r="WBM451" s="15"/>
      <c r="WBQ451" s="15"/>
      <c r="WBU451" s="15"/>
      <c r="WBY451" s="15"/>
      <c r="WCC451" s="15"/>
      <c r="WCG451" s="15"/>
      <c r="WCK451" s="15"/>
      <c r="WCO451" s="15"/>
      <c r="WCS451" s="15"/>
      <c r="WCW451" s="15"/>
      <c r="WDA451" s="15"/>
      <c r="WDE451" s="15"/>
      <c r="WDI451" s="15"/>
      <c r="WDM451" s="15"/>
      <c r="WDQ451" s="15"/>
      <c r="WDU451" s="15"/>
      <c r="WDY451" s="15"/>
      <c r="WEC451" s="15"/>
      <c r="WEG451" s="15"/>
      <c r="WEK451" s="15"/>
      <c r="WEO451" s="15"/>
      <c r="WES451" s="15"/>
      <c r="WEW451" s="15"/>
      <c r="WFA451" s="15"/>
      <c r="WFE451" s="15"/>
      <c r="WFI451" s="15"/>
      <c r="WFM451" s="15"/>
      <c r="WFQ451" s="15"/>
      <c r="WFU451" s="15"/>
      <c r="WFY451" s="15"/>
      <c r="WGC451" s="15"/>
      <c r="WGG451" s="15"/>
      <c r="WGK451" s="15"/>
      <c r="WGO451" s="15"/>
      <c r="WGS451" s="15"/>
      <c r="WGW451" s="15"/>
      <c r="WHA451" s="15"/>
      <c r="WHE451" s="15"/>
      <c r="WHI451" s="15"/>
      <c r="WHM451" s="15"/>
      <c r="WHQ451" s="15"/>
      <c r="WHU451" s="15"/>
      <c r="WHY451" s="15"/>
      <c r="WIC451" s="15"/>
      <c r="WIG451" s="15"/>
      <c r="WIK451" s="15"/>
      <c r="WIO451" s="15"/>
      <c r="WIS451" s="15"/>
      <c r="WIW451" s="15"/>
      <c r="WJA451" s="15"/>
      <c r="WJE451" s="15"/>
      <c r="WJI451" s="15"/>
      <c r="WJM451" s="15"/>
      <c r="WJQ451" s="15"/>
      <c r="WJU451" s="15"/>
      <c r="WJY451" s="15"/>
      <c r="WKC451" s="15"/>
      <c r="WKG451" s="15"/>
      <c r="WKK451" s="15"/>
      <c r="WKO451" s="15"/>
      <c r="WKS451" s="15"/>
      <c r="WKW451" s="15"/>
      <c r="WLA451" s="15"/>
      <c r="WLE451" s="15"/>
      <c r="WLI451" s="15"/>
      <c r="WLM451" s="15"/>
      <c r="WLQ451" s="15"/>
      <c r="WLU451" s="15"/>
      <c r="WLY451" s="15"/>
      <c r="WMC451" s="15"/>
      <c r="WMG451" s="15"/>
      <c r="WMK451" s="15"/>
      <c r="WMO451" s="15"/>
      <c r="WMS451" s="15"/>
      <c r="WMW451" s="15"/>
      <c r="WNA451" s="15"/>
      <c r="WNE451" s="15"/>
      <c r="WNI451" s="15"/>
      <c r="WNM451" s="15"/>
      <c r="WNQ451" s="15"/>
      <c r="WNU451" s="15"/>
      <c r="WNY451" s="15"/>
      <c r="WOC451" s="15"/>
      <c r="WOG451" s="15"/>
      <c r="WOK451" s="15"/>
      <c r="WOO451" s="15"/>
      <c r="WOS451" s="15"/>
      <c r="WOW451" s="15"/>
      <c r="WPA451" s="15"/>
      <c r="WPE451" s="15"/>
      <c r="WPI451" s="15"/>
      <c r="WPM451" s="15"/>
      <c r="WPQ451" s="15"/>
      <c r="WPU451" s="15"/>
      <c r="WPY451" s="15"/>
      <c r="WQC451" s="15"/>
      <c r="WQG451" s="15"/>
      <c r="WQK451" s="15"/>
      <c r="WQO451" s="15"/>
      <c r="WQS451" s="15"/>
      <c r="WQW451" s="15"/>
      <c r="WRA451" s="15"/>
      <c r="WRE451" s="15"/>
      <c r="WRI451" s="15"/>
      <c r="WRM451" s="15"/>
      <c r="WRQ451" s="15"/>
      <c r="WRU451" s="15"/>
      <c r="WRY451" s="15"/>
      <c r="WSC451" s="15"/>
      <c r="WSG451" s="15"/>
      <c r="WSK451" s="15"/>
      <c r="WSO451" s="15"/>
      <c r="WSS451" s="15"/>
      <c r="WSW451" s="15"/>
      <c r="WTA451" s="15"/>
      <c r="WTE451" s="15"/>
      <c r="WTI451" s="15"/>
      <c r="WTM451" s="15"/>
      <c r="WTQ451" s="15"/>
      <c r="WTU451" s="15"/>
      <c r="WTY451" s="15"/>
      <c r="WUC451" s="15"/>
      <c r="WUG451" s="15"/>
      <c r="WUK451" s="15"/>
      <c r="WUO451" s="15"/>
      <c r="WUS451" s="15"/>
      <c r="WUW451" s="15"/>
      <c r="WVA451" s="15"/>
      <c r="WVE451" s="15"/>
      <c r="WVI451" s="15"/>
      <c r="WVM451" s="15"/>
      <c r="WVQ451" s="15"/>
      <c r="WVU451" s="15"/>
      <c r="WVY451" s="15"/>
      <c r="WWC451" s="15"/>
      <c r="WWG451" s="15"/>
      <c r="WWK451" s="15"/>
      <c r="WWO451" s="15"/>
      <c r="WWS451" s="15"/>
      <c r="WWW451" s="15"/>
      <c r="WXA451" s="15"/>
      <c r="WXE451" s="15"/>
      <c r="WXI451" s="15"/>
      <c r="WXM451" s="15"/>
      <c r="WXQ451" s="15"/>
      <c r="WXU451" s="15"/>
      <c r="WXY451" s="15"/>
      <c r="WYC451" s="15"/>
      <c r="WYG451" s="15"/>
      <c r="WYK451" s="15"/>
      <c r="WYO451" s="15"/>
      <c r="WYS451" s="15"/>
      <c r="WYW451" s="15"/>
      <c r="WZA451" s="15"/>
      <c r="WZE451" s="15"/>
      <c r="WZI451" s="15"/>
      <c r="WZM451" s="15"/>
      <c r="WZQ451" s="15"/>
      <c r="WZU451" s="15"/>
      <c r="WZY451" s="15"/>
      <c r="XAC451" s="15"/>
      <c r="XAG451" s="15"/>
      <c r="XAK451" s="15"/>
      <c r="XAO451" s="15"/>
      <c r="XAS451" s="15"/>
      <c r="XAW451" s="15"/>
      <c r="XBA451" s="15"/>
      <c r="XBE451" s="15"/>
      <c r="XBI451" s="15"/>
      <c r="XBM451" s="15"/>
      <c r="XBQ451" s="15"/>
      <c r="XBU451" s="15"/>
      <c r="XBY451" s="15"/>
      <c r="XCC451" s="15"/>
      <c r="XCG451" s="15"/>
      <c r="XCK451" s="15"/>
      <c r="XCO451" s="15"/>
      <c r="XCS451" s="15"/>
      <c r="XCW451" s="15"/>
      <c r="XDA451" s="15"/>
      <c r="XDE451" s="15"/>
      <c r="XDI451" s="15"/>
      <c r="XDM451" s="15"/>
      <c r="XDQ451" s="15"/>
      <c r="XDU451" s="15"/>
      <c r="XDY451" s="15"/>
      <c r="XEC451" s="15"/>
      <c r="XEG451" s="15"/>
      <c r="XEK451" s="15"/>
      <c r="XEO451" s="15"/>
      <c r="XES451" s="15"/>
      <c r="XEW451" s="15"/>
      <c r="XFA451" s="15"/>
    </row>
    <row r="452" spans="1:1021 1025:2045 2049:3069 3073:4093 4097:5117 5121:6141 6145:7165 7169:8189 8193:9213 9217:10237 10241:11261 11265:12285 12289:13309 13313:14333 14337:15357 15361:16381" x14ac:dyDescent="0.2">
      <c r="A452" t="s">
        <v>25</v>
      </c>
      <c r="B452" s="15">
        <v>45914.449305555558</v>
      </c>
      <c r="C452">
        <v>0</v>
      </c>
      <c r="D452" t="s">
        <v>26</v>
      </c>
      <c r="E452">
        <v>0</v>
      </c>
      <c r="F452">
        <v>0</v>
      </c>
      <c r="G452">
        <v>129</v>
      </c>
      <c r="H452">
        <v>1</v>
      </c>
      <c r="I452">
        <v>0</v>
      </c>
      <c r="J452">
        <v>2</v>
      </c>
      <c r="K452" t="s">
        <v>7</v>
      </c>
      <c r="L452">
        <v>287.8</v>
      </c>
      <c r="M452">
        <v>6.04</v>
      </c>
      <c r="N452">
        <v>6.69</v>
      </c>
      <c r="Q452" s="15" t="s">
        <v>17</v>
      </c>
      <c r="U452" s="15"/>
      <c r="Y452" s="15"/>
      <c r="AC452" s="15"/>
      <c r="AG452" s="15"/>
      <c r="AK452" s="15"/>
      <c r="AO452" s="15"/>
      <c r="AS452" s="15"/>
      <c r="AW452" s="15"/>
      <c r="BA452" s="15"/>
      <c r="BE452" s="15"/>
      <c r="BI452" s="15"/>
      <c r="BM452" s="15"/>
      <c r="BQ452" s="15"/>
      <c r="BU452" s="15"/>
      <c r="BY452" s="15"/>
      <c r="CC452" s="15"/>
      <c r="CG452" s="15"/>
      <c r="CK452" s="15"/>
      <c r="CO452" s="15"/>
      <c r="CS452" s="15"/>
      <c r="CW452" s="15"/>
      <c r="DA452" s="15"/>
      <c r="DE452" s="15"/>
      <c r="DI452" s="15"/>
      <c r="DM452" s="15"/>
      <c r="DQ452" s="15"/>
      <c r="DU452" s="15"/>
      <c r="DY452" s="15"/>
      <c r="EC452" s="15"/>
      <c r="EG452" s="15"/>
      <c r="EK452" s="15"/>
      <c r="EO452" s="15"/>
      <c r="ES452" s="15"/>
      <c r="EW452" s="15"/>
      <c r="FA452" s="15"/>
      <c r="FE452" s="15"/>
      <c r="FI452" s="15"/>
      <c r="FM452" s="15"/>
      <c r="FQ452" s="15"/>
      <c r="FU452" s="15"/>
      <c r="FY452" s="15"/>
      <c r="GC452" s="15"/>
      <c r="GG452" s="15"/>
      <c r="GK452" s="15"/>
      <c r="GO452" s="15"/>
      <c r="GS452" s="15"/>
      <c r="GW452" s="15"/>
      <c r="HA452" s="15"/>
      <c r="HE452" s="15"/>
      <c r="HI452" s="15"/>
      <c r="HM452" s="15"/>
      <c r="HQ452" s="15"/>
      <c r="HU452" s="15"/>
      <c r="HY452" s="15"/>
      <c r="IC452" s="15"/>
      <c r="IG452" s="15"/>
      <c r="IK452" s="15"/>
      <c r="IO452" s="15"/>
      <c r="IS452" s="15"/>
      <c r="IW452" s="15"/>
      <c r="JA452" s="15"/>
      <c r="JE452" s="15"/>
      <c r="JI452" s="15"/>
      <c r="JM452" s="15"/>
      <c r="JQ452" s="15"/>
      <c r="JU452" s="15"/>
      <c r="JY452" s="15"/>
      <c r="KC452" s="15"/>
      <c r="KG452" s="15"/>
      <c r="KK452" s="15"/>
      <c r="KO452" s="15"/>
      <c r="KS452" s="15"/>
      <c r="KW452" s="15"/>
      <c r="LA452" s="15"/>
      <c r="LE452" s="15"/>
      <c r="LI452" s="15"/>
      <c r="LM452" s="15"/>
      <c r="LQ452" s="15"/>
      <c r="LU452" s="15"/>
      <c r="LY452" s="15"/>
      <c r="MC452" s="15"/>
      <c r="MG452" s="15"/>
      <c r="MK452" s="15"/>
      <c r="MO452" s="15"/>
      <c r="MS452" s="15"/>
      <c r="MW452" s="15"/>
      <c r="NA452" s="15"/>
      <c r="NE452" s="15"/>
      <c r="NI452" s="15"/>
      <c r="NM452" s="15"/>
      <c r="NQ452" s="15"/>
      <c r="NU452" s="15"/>
      <c r="NY452" s="15"/>
      <c r="OC452" s="15"/>
      <c r="OG452" s="15"/>
      <c r="OK452" s="15"/>
      <c r="OO452" s="15"/>
      <c r="OS452" s="15"/>
      <c r="OW452" s="15"/>
      <c r="PA452" s="15"/>
      <c r="PE452" s="15"/>
      <c r="PI452" s="15"/>
      <c r="PM452" s="15"/>
      <c r="PQ452" s="15"/>
      <c r="PU452" s="15"/>
      <c r="PY452" s="15"/>
      <c r="QC452" s="15"/>
      <c r="QG452" s="15"/>
      <c r="QK452" s="15"/>
      <c r="QO452" s="15"/>
      <c r="QS452" s="15"/>
      <c r="QW452" s="15"/>
      <c r="RA452" s="15"/>
      <c r="RE452" s="15"/>
      <c r="RI452" s="15"/>
      <c r="RM452" s="15"/>
      <c r="RQ452" s="15"/>
      <c r="RU452" s="15"/>
      <c r="RY452" s="15"/>
      <c r="SC452" s="15"/>
      <c r="SG452" s="15"/>
      <c r="SK452" s="15"/>
      <c r="SO452" s="15"/>
      <c r="SS452" s="15"/>
      <c r="SW452" s="15"/>
      <c r="TA452" s="15"/>
      <c r="TE452" s="15"/>
      <c r="TI452" s="15"/>
      <c r="TM452" s="15"/>
      <c r="TQ452" s="15"/>
      <c r="TU452" s="15"/>
      <c r="TY452" s="15"/>
      <c r="UC452" s="15"/>
      <c r="UG452" s="15"/>
      <c r="UK452" s="15"/>
      <c r="UO452" s="15"/>
      <c r="US452" s="15"/>
      <c r="UW452" s="15"/>
      <c r="VA452" s="15"/>
      <c r="VE452" s="15"/>
      <c r="VI452" s="15"/>
      <c r="VM452" s="15"/>
      <c r="VQ452" s="15"/>
      <c r="VU452" s="15"/>
      <c r="VY452" s="15"/>
      <c r="WC452" s="15"/>
      <c r="WG452" s="15"/>
      <c r="WK452" s="15"/>
      <c r="WO452" s="15"/>
      <c r="WS452" s="15"/>
      <c r="WW452" s="15"/>
      <c r="XA452" s="15"/>
      <c r="XE452" s="15"/>
      <c r="XI452" s="15"/>
      <c r="XM452" s="15"/>
      <c r="XQ452" s="15"/>
      <c r="XU452" s="15"/>
      <c r="XY452" s="15"/>
      <c r="YC452" s="15"/>
      <c r="YG452" s="15"/>
      <c r="YK452" s="15"/>
      <c r="YO452" s="15"/>
      <c r="YS452" s="15"/>
      <c r="YW452" s="15"/>
      <c r="ZA452" s="15"/>
      <c r="ZE452" s="15"/>
      <c r="ZI452" s="15"/>
      <c r="ZM452" s="15"/>
      <c r="ZQ452" s="15"/>
      <c r="ZU452" s="15"/>
      <c r="ZY452" s="15"/>
      <c r="AAC452" s="15"/>
      <c r="AAG452" s="15"/>
      <c r="AAK452" s="15"/>
      <c r="AAO452" s="15"/>
      <c r="AAS452" s="15"/>
      <c r="AAW452" s="15"/>
      <c r="ABA452" s="15"/>
      <c r="ABE452" s="15"/>
      <c r="ABI452" s="15"/>
      <c r="ABM452" s="15"/>
      <c r="ABQ452" s="15"/>
      <c r="ABU452" s="15"/>
      <c r="ABY452" s="15"/>
      <c r="ACC452" s="15"/>
      <c r="ACG452" s="15"/>
      <c r="ACK452" s="15"/>
      <c r="ACO452" s="15"/>
      <c r="ACS452" s="15"/>
      <c r="ACW452" s="15"/>
      <c r="ADA452" s="15"/>
      <c r="ADE452" s="15"/>
      <c r="ADI452" s="15"/>
      <c r="ADM452" s="15"/>
      <c r="ADQ452" s="15"/>
      <c r="ADU452" s="15"/>
      <c r="ADY452" s="15"/>
      <c r="AEC452" s="15"/>
      <c r="AEG452" s="15"/>
      <c r="AEK452" s="15"/>
      <c r="AEO452" s="15"/>
      <c r="AES452" s="15"/>
      <c r="AEW452" s="15"/>
      <c r="AFA452" s="15"/>
      <c r="AFE452" s="15"/>
      <c r="AFI452" s="15"/>
      <c r="AFM452" s="15"/>
      <c r="AFQ452" s="15"/>
      <c r="AFU452" s="15"/>
      <c r="AFY452" s="15"/>
      <c r="AGC452" s="15"/>
      <c r="AGG452" s="15"/>
      <c r="AGK452" s="15"/>
      <c r="AGO452" s="15"/>
      <c r="AGS452" s="15"/>
      <c r="AGW452" s="15"/>
      <c r="AHA452" s="15"/>
      <c r="AHE452" s="15"/>
      <c r="AHI452" s="15"/>
      <c r="AHM452" s="15"/>
      <c r="AHQ452" s="15"/>
      <c r="AHU452" s="15"/>
      <c r="AHY452" s="15"/>
      <c r="AIC452" s="15"/>
      <c r="AIG452" s="15"/>
      <c r="AIK452" s="15"/>
      <c r="AIO452" s="15"/>
      <c r="AIS452" s="15"/>
      <c r="AIW452" s="15"/>
      <c r="AJA452" s="15"/>
      <c r="AJE452" s="15"/>
      <c r="AJI452" s="15"/>
      <c r="AJM452" s="15"/>
      <c r="AJQ452" s="15"/>
      <c r="AJU452" s="15"/>
      <c r="AJY452" s="15"/>
      <c r="AKC452" s="15"/>
      <c r="AKG452" s="15"/>
      <c r="AKK452" s="15"/>
      <c r="AKO452" s="15"/>
      <c r="AKS452" s="15"/>
      <c r="AKW452" s="15"/>
      <c r="ALA452" s="15"/>
      <c r="ALE452" s="15"/>
      <c r="ALI452" s="15"/>
      <c r="ALM452" s="15"/>
      <c r="ALQ452" s="15"/>
      <c r="ALU452" s="15"/>
      <c r="ALY452" s="15"/>
      <c r="AMC452" s="15"/>
      <c r="AMG452" s="15"/>
      <c r="AMK452" s="15"/>
      <c r="AMO452" s="15"/>
      <c r="AMS452" s="15"/>
      <c r="AMW452" s="15"/>
      <c r="ANA452" s="15"/>
      <c r="ANE452" s="15"/>
      <c r="ANI452" s="15"/>
      <c r="ANM452" s="15"/>
      <c r="ANQ452" s="15"/>
      <c r="ANU452" s="15"/>
      <c r="ANY452" s="15"/>
      <c r="AOC452" s="15"/>
      <c r="AOG452" s="15"/>
      <c r="AOK452" s="15"/>
      <c r="AOO452" s="15"/>
      <c r="AOS452" s="15"/>
      <c r="AOW452" s="15"/>
      <c r="APA452" s="15"/>
      <c r="APE452" s="15"/>
      <c r="API452" s="15"/>
      <c r="APM452" s="15"/>
      <c r="APQ452" s="15"/>
      <c r="APU452" s="15"/>
      <c r="APY452" s="15"/>
      <c r="AQC452" s="15"/>
      <c r="AQG452" s="15"/>
      <c r="AQK452" s="15"/>
      <c r="AQO452" s="15"/>
      <c r="AQS452" s="15"/>
      <c r="AQW452" s="15"/>
      <c r="ARA452" s="15"/>
      <c r="ARE452" s="15"/>
      <c r="ARI452" s="15"/>
      <c r="ARM452" s="15"/>
      <c r="ARQ452" s="15"/>
      <c r="ARU452" s="15"/>
      <c r="ARY452" s="15"/>
      <c r="ASC452" s="15"/>
      <c r="ASG452" s="15"/>
      <c r="ASK452" s="15"/>
      <c r="ASO452" s="15"/>
      <c r="ASS452" s="15"/>
      <c r="ASW452" s="15"/>
      <c r="ATA452" s="15"/>
      <c r="ATE452" s="15"/>
      <c r="ATI452" s="15"/>
      <c r="ATM452" s="15"/>
      <c r="ATQ452" s="15"/>
      <c r="ATU452" s="15"/>
      <c r="ATY452" s="15"/>
      <c r="AUC452" s="15"/>
      <c r="AUG452" s="15"/>
      <c r="AUK452" s="15"/>
      <c r="AUO452" s="15"/>
      <c r="AUS452" s="15"/>
      <c r="AUW452" s="15"/>
      <c r="AVA452" s="15"/>
      <c r="AVE452" s="15"/>
      <c r="AVI452" s="15"/>
      <c r="AVM452" s="15"/>
      <c r="AVQ452" s="15"/>
      <c r="AVU452" s="15"/>
      <c r="AVY452" s="15"/>
      <c r="AWC452" s="15"/>
      <c r="AWG452" s="15"/>
      <c r="AWK452" s="15"/>
      <c r="AWO452" s="15"/>
      <c r="AWS452" s="15"/>
      <c r="AWW452" s="15"/>
      <c r="AXA452" s="15"/>
      <c r="AXE452" s="15"/>
      <c r="AXI452" s="15"/>
      <c r="AXM452" s="15"/>
      <c r="AXQ452" s="15"/>
      <c r="AXU452" s="15"/>
      <c r="AXY452" s="15"/>
      <c r="AYC452" s="15"/>
      <c r="AYG452" s="15"/>
      <c r="AYK452" s="15"/>
      <c r="AYO452" s="15"/>
      <c r="AYS452" s="15"/>
      <c r="AYW452" s="15"/>
      <c r="AZA452" s="15"/>
      <c r="AZE452" s="15"/>
      <c r="AZI452" s="15"/>
      <c r="AZM452" s="15"/>
      <c r="AZQ452" s="15"/>
      <c r="AZU452" s="15"/>
      <c r="AZY452" s="15"/>
      <c r="BAC452" s="15"/>
      <c r="BAG452" s="15"/>
      <c r="BAK452" s="15"/>
      <c r="BAO452" s="15"/>
      <c r="BAS452" s="15"/>
      <c r="BAW452" s="15"/>
      <c r="BBA452" s="15"/>
      <c r="BBE452" s="15"/>
      <c r="BBI452" s="15"/>
      <c r="BBM452" s="15"/>
      <c r="BBQ452" s="15"/>
      <c r="BBU452" s="15"/>
      <c r="BBY452" s="15"/>
      <c r="BCC452" s="15"/>
      <c r="BCG452" s="15"/>
      <c r="BCK452" s="15"/>
      <c r="BCO452" s="15"/>
      <c r="BCS452" s="15"/>
      <c r="BCW452" s="15"/>
      <c r="BDA452" s="15"/>
      <c r="BDE452" s="15"/>
      <c r="BDI452" s="15"/>
      <c r="BDM452" s="15"/>
      <c r="BDQ452" s="15"/>
      <c r="BDU452" s="15"/>
      <c r="BDY452" s="15"/>
      <c r="BEC452" s="15"/>
      <c r="BEG452" s="15"/>
      <c r="BEK452" s="15"/>
      <c r="BEO452" s="15"/>
      <c r="BES452" s="15"/>
      <c r="BEW452" s="15"/>
      <c r="BFA452" s="15"/>
      <c r="BFE452" s="15"/>
      <c r="BFI452" s="15"/>
      <c r="BFM452" s="15"/>
      <c r="BFQ452" s="15"/>
      <c r="BFU452" s="15"/>
      <c r="BFY452" s="15"/>
      <c r="BGC452" s="15"/>
      <c r="BGG452" s="15"/>
      <c r="BGK452" s="15"/>
      <c r="BGO452" s="15"/>
      <c r="BGS452" s="15"/>
      <c r="BGW452" s="15"/>
      <c r="BHA452" s="15"/>
      <c r="BHE452" s="15"/>
      <c r="BHI452" s="15"/>
      <c r="BHM452" s="15"/>
      <c r="BHQ452" s="15"/>
      <c r="BHU452" s="15"/>
      <c r="BHY452" s="15"/>
      <c r="BIC452" s="15"/>
      <c r="BIG452" s="15"/>
      <c r="BIK452" s="15"/>
      <c r="BIO452" s="15"/>
      <c r="BIS452" s="15"/>
      <c r="BIW452" s="15"/>
      <c r="BJA452" s="15"/>
      <c r="BJE452" s="15"/>
      <c r="BJI452" s="15"/>
      <c r="BJM452" s="15"/>
      <c r="BJQ452" s="15"/>
      <c r="BJU452" s="15"/>
      <c r="BJY452" s="15"/>
      <c r="BKC452" s="15"/>
      <c r="BKG452" s="15"/>
      <c r="BKK452" s="15"/>
      <c r="BKO452" s="15"/>
      <c r="BKS452" s="15"/>
      <c r="BKW452" s="15"/>
      <c r="BLA452" s="15"/>
      <c r="BLE452" s="15"/>
      <c r="BLI452" s="15"/>
      <c r="BLM452" s="15"/>
      <c r="BLQ452" s="15"/>
      <c r="BLU452" s="15"/>
      <c r="BLY452" s="15"/>
      <c r="BMC452" s="15"/>
      <c r="BMG452" s="15"/>
      <c r="BMK452" s="15"/>
      <c r="BMO452" s="15"/>
      <c r="BMS452" s="15"/>
      <c r="BMW452" s="15"/>
      <c r="BNA452" s="15"/>
      <c r="BNE452" s="15"/>
      <c r="BNI452" s="15"/>
      <c r="BNM452" s="15"/>
      <c r="BNQ452" s="15"/>
      <c r="BNU452" s="15"/>
      <c r="BNY452" s="15"/>
      <c r="BOC452" s="15"/>
      <c r="BOG452" s="15"/>
      <c r="BOK452" s="15"/>
      <c r="BOO452" s="15"/>
      <c r="BOS452" s="15"/>
      <c r="BOW452" s="15"/>
      <c r="BPA452" s="15"/>
      <c r="BPE452" s="15"/>
      <c r="BPI452" s="15"/>
      <c r="BPM452" s="15"/>
      <c r="BPQ452" s="15"/>
      <c r="BPU452" s="15"/>
      <c r="BPY452" s="15"/>
      <c r="BQC452" s="15"/>
      <c r="BQG452" s="15"/>
      <c r="BQK452" s="15"/>
      <c r="BQO452" s="15"/>
      <c r="BQS452" s="15"/>
      <c r="BQW452" s="15"/>
      <c r="BRA452" s="15"/>
      <c r="BRE452" s="15"/>
      <c r="BRI452" s="15"/>
      <c r="BRM452" s="15"/>
      <c r="BRQ452" s="15"/>
      <c r="BRU452" s="15"/>
      <c r="BRY452" s="15"/>
      <c r="BSC452" s="15"/>
      <c r="BSG452" s="15"/>
      <c r="BSK452" s="15"/>
      <c r="BSO452" s="15"/>
      <c r="BSS452" s="15"/>
      <c r="BSW452" s="15"/>
      <c r="BTA452" s="15"/>
      <c r="BTE452" s="15"/>
      <c r="BTI452" s="15"/>
      <c r="BTM452" s="15"/>
      <c r="BTQ452" s="15"/>
      <c r="BTU452" s="15"/>
      <c r="BTY452" s="15"/>
      <c r="BUC452" s="15"/>
      <c r="BUG452" s="15"/>
      <c r="BUK452" s="15"/>
      <c r="BUO452" s="15"/>
      <c r="BUS452" s="15"/>
      <c r="BUW452" s="15"/>
      <c r="BVA452" s="15"/>
      <c r="BVE452" s="15"/>
      <c r="BVI452" s="15"/>
      <c r="BVM452" s="15"/>
      <c r="BVQ452" s="15"/>
      <c r="BVU452" s="15"/>
      <c r="BVY452" s="15"/>
      <c r="BWC452" s="15"/>
      <c r="BWG452" s="15"/>
      <c r="BWK452" s="15"/>
      <c r="BWO452" s="15"/>
      <c r="BWS452" s="15"/>
      <c r="BWW452" s="15"/>
      <c r="BXA452" s="15"/>
      <c r="BXE452" s="15"/>
      <c r="BXI452" s="15"/>
      <c r="BXM452" s="15"/>
      <c r="BXQ452" s="15"/>
      <c r="BXU452" s="15"/>
      <c r="BXY452" s="15"/>
      <c r="BYC452" s="15"/>
      <c r="BYG452" s="15"/>
      <c r="BYK452" s="15"/>
      <c r="BYO452" s="15"/>
      <c r="BYS452" s="15"/>
      <c r="BYW452" s="15"/>
      <c r="BZA452" s="15"/>
      <c r="BZE452" s="15"/>
      <c r="BZI452" s="15"/>
      <c r="BZM452" s="15"/>
      <c r="BZQ452" s="15"/>
      <c r="BZU452" s="15"/>
      <c r="BZY452" s="15"/>
      <c r="CAC452" s="15"/>
      <c r="CAG452" s="15"/>
      <c r="CAK452" s="15"/>
      <c r="CAO452" s="15"/>
      <c r="CAS452" s="15"/>
      <c r="CAW452" s="15"/>
      <c r="CBA452" s="15"/>
      <c r="CBE452" s="15"/>
      <c r="CBI452" s="15"/>
      <c r="CBM452" s="15"/>
      <c r="CBQ452" s="15"/>
      <c r="CBU452" s="15"/>
      <c r="CBY452" s="15"/>
      <c r="CCC452" s="15"/>
      <c r="CCG452" s="15"/>
      <c r="CCK452" s="15"/>
      <c r="CCO452" s="15"/>
      <c r="CCS452" s="15"/>
      <c r="CCW452" s="15"/>
      <c r="CDA452" s="15"/>
      <c r="CDE452" s="15"/>
      <c r="CDI452" s="15"/>
      <c r="CDM452" s="15"/>
      <c r="CDQ452" s="15"/>
      <c r="CDU452" s="15"/>
      <c r="CDY452" s="15"/>
      <c r="CEC452" s="15"/>
      <c r="CEG452" s="15"/>
      <c r="CEK452" s="15"/>
      <c r="CEO452" s="15"/>
      <c r="CES452" s="15"/>
      <c r="CEW452" s="15"/>
      <c r="CFA452" s="15"/>
      <c r="CFE452" s="15"/>
      <c r="CFI452" s="15"/>
      <c r="CFM452" s="15"/>
      <c r="CFQ452" s="15"/>
      <c r="CFU452" s="15"/>
      <c r="CFY452" s="15"/>
      <c r="CGC452" s="15"/>
      <c r="CGG452" s="15"/>
      <c r="CGK452" s="15"/>
      <c r="CGO452" s="15"/>
      <c r="CGS452" s="15"/>
      <c r="CGW452" s="15"/>
      <c r="CHA452" s="15"/>
      <c r="CHE452" s="15"/>
      <c r="CHI452" s="15"/>
      <c r="CHM452" s="15"/>
      <c r="CHQ452" s="15"/>
      <c r="CHU452" s="15"/>
      <c r="CHY452" s="15"/>
      <c r="CIC452" s="15"/>
      <c r="CIG452" s="15"/>
      <c r="CIK452" s="15"/>
      <c r="CIO452" s="15"/>
      <c r="CIS452" s="15"/>
      <c r="CIW452" s="15"/>
      <c r="CJA452" s="15"/>
      <c r="CJE452" s="15"/>
      <c r="CJI452" s="15"/>
      <c r="CJM452" s="15"/>
      <c r="CJQ452" s="15"/>
      <c r="CJU452" s="15"/>
      <c r="CJY452" s="15"/>
      <c r="CKC452" s="15"/>
      <c r="CKG452" s="15"/>
      <c r="CKK452" s="15"/>
      <c r="CKO452" s="15"/>
      <c r="CKS452" s="15"/>
      <c r="CKW452" s="15"/>
      <c r="CLA452" s="15"/>
      <c r="CLE452" s="15"/>
      <c r="CLI452" s="15"/>
      <c r="CLM452" s="15"/>
      <c r="CLQ452" s="15"/>
      <c r="CLU452" s="15"/>
      <c r="CLY452" s="15"/>
      <c r="CMC452" s="15"/>
      <c r="CMG452" s="15"/>
      <c r="CMK452" s="15"/>
      <c r="CMO452" s="15"/>
      <c r="CMS452" s="15"/>
      <c r="CMW452" s="15"/>
      <c r="CNA452" s="15"/>
      <c r="CNE452" s="15"/>
      <c r="CNI452" s="15"/>
      <c r="CNM452" s="15"/>
      <c r="CNQ452" s="15"/>
      <c r="CNU452" s="15"/>
      <c r="CNY452" s="15"/>
      <c r="COC452" s="15"/>
      <c r="COG452" s="15"/>
      <c r="COK452" s="15"/>
      <c r="COO452" s="15"/>
      <c r="COS452" s="15"/>
      <c r="COW452" s="15"/>
      <c r="CPA452" s="15"/>
      <c r="CPE452" s="15"/>
      <c r="CPI452" s="15"/>
      <c r="CPM452" s="15"/>
      <c r="CPQ452" s="15"/>
      <c r="CPU452" s="15"/>
      <c r="CPY452" s="15"/>
      <c r="CQC452" s="15"/>
      <c r="CQG452" s="15"/>
      <c r="CQK452" s="15"/>
      <c r="CQO452" s="15"/>
      <c r="CQS452" s="15"/>
      <c r="CQW452" s="15"/>
      <c r="CRA452" s="15"/>
      <c r="CRE452" s="15"/>
      <c r="CRI452" s="15"/>
      <c r="CRM452" s="15"/>
      <c r="CRQ452" s="15"/>
      <c r="CRU452" s="15"/>
      <c r="CRY452" s="15"/>
      <c r="CSC452" s="15"/>
      <c r="CSG452" s="15"/>
      <c r="CSK452" s="15"/>
      <c r="CSO452" s="15"/>
      <c r="CSS452" s="15"/>
      <c r="CSW452" s="15"/>
      <c r="CTA452" s="15"/>
      <c r="CTE452" s="15"/>
      <c r="CTI452" s="15"/>
      <c r="CTM452" s="15"/>
      <c r="CTQ452" s="15"/>
      <c r="CTU452" s="15"/>
      <c r="CTY452" s="15"/>
      <c r="CUC452" s="15"/>
      <c r="CUG452" s="15"/>
      <c r="CUK452" s="15"/>
      <c r="CUO452" s="15"/>
      <c r="CUS452" s="15"/>
      <c r="CUW452" s="15"/>
      <c r="CVA452" s="15"/>
      <c r="CVE452" s="15"/>
      <c r="CVI452" s="15"/>
      <c r="CVM452" s="15"/>
      <c r="CVQ452" s="15"/>
      <c r="CVU452" s="15"/>
      <c r="CVY452" s="15"/>
      <c r="CWC452" s="15"/>
      <c r="CWG452" s="15"/>
      <c r="CWK452" s="15"/>
      <c r="CWO452" s="15"/>
      <c r="CWS452" s="15"/>
      <c r="CWW452" s="15"/>
      <c r="CXA452" s="15"/>
      <c r="CXE452" s="15"/>
      <c r="CXI452" s="15"/>
      <c r="CXM452" s="15"/>
      <c r="CXQ452" s="15"/>
      <c r="CXU452" s="15"/>
      <c r="CXY452" s="15"/>
      <c r="CYC452" s="15"/>
      <c r="CYG452" s="15"/>
      <c r="CYK452" s="15"/>
      <c r="CYO452" s="15"/>
      <c r="CYS452" s="15"/>
      <c r="CYW452" s="15"/>
      <c r="CZA452" s="15"/>
      <c r="CZE452" s="15"/>
      <c r="CZI452" s="15"/>
      <c r="CZM452" s="15"/>
      <c r="CZQ452" s="15"/>
      <c r="CZU452" s="15"/>
      <c r="CZY452" s="15"/>
      <c r="DAC452" s="15"/>
      <c r="DAG452" s="15"/>
      <c r="DAK452" s="15"/>
      <c r="DAO452" s="15"/>
      <c r="DAS452" s="15"/>
      <c r="DAW452" s="15"/>
      <c r="DBA452" s="15"/>
      <c r="DBE452" s="15"/>
      <c r="DBI452" s="15"/>
      <c r="DBM452" s="15"/>
      <c r="DBQ452" s="15"/>
      <c r="DBU452" s="15"/>
      <c r="DBY452" s="15"/>
      <c r="DCC452" s="15"/>
      <c r="DCG452" s="15"/>
      <c r="DCK452" s="15"/>
      <c r="DCO452" s="15"/>
      <c r="DCS452" s="15"/>
      <c r="DCW452" s="15"/>
      <c r="DDA452" s="15"/>
      <c r="DDE452" s="15"/>
      <c r="DDI452" s="15"/>
      <c r="DDM452" s="15"/>
      <c r="DDQ452" s="15"/>
      <c r="DDU452" s="15"/>
      <c r="DDY452" s="15"/>
      <c r="DEC452" s="15"/>
      <c r="DEG452" s="15"/>
      <c r="DEK452" s="15"/>
      <c r="DEO452" s="15"/>
      <c r="DES452" s="15"/>
      <c r="DEW452" s="15"/>
      <c r="DFA452" s="15"/>
      <c r="DFE452" s="15"/>
      <c r="DFI452" s="15"/>
      <c r="DFM452" s="15"/>
      <c r="DFQ452" s="15"/>
      <c r="DFU452" s="15"/>
      <c r="DFY452" s="15"/>
      <c r="DGC452" s="15"/>
      <c r="DGG452" s="15"/>
      <c r="DGK452" s="15"/>
      <c r="DGO452" s="15"/>
      <c r="DGS452" s="15"/>
      <c r="DGW452" s="15"/>
      <c r="DHA452" s="15"/>
      <c r="DHE452" s="15"/>
      <c r="DHI452" s="15"/>
      <c r="DHM452" s="15"/>
      <c r="DHQ452" s="15"/>
      <c r="DHU452" s="15"/>
      <c r="DHY452" s="15"/>
      <c r="DIC452" s="15"/>
      <c r="DIG452" s="15"/>
      <c r="DIK452" s="15"/>
      <c r="DIO452" s="15"/>
      <c r="DIS452" s="15"/>
      <c r="DIW452" s="15"/>
      <c r="DJA452" s="15"/>
      <c r="DJE452" s="15"/>
      <c r="DJI452" s="15"/>
      <c r="DJM452" s="15"/>
      <c r="DJQ452" s="15"/>
      <c r="DJU452" s="15"/>
      <c r="DJY452" s="15"/>
      <c r="DKC452" s="15"/>
      <c r="DKG452" s="15"/>
      <c r="DKK452" s="15"/>
      <c r="DKO452" s="15"/>
      <c r="DKS452" s="15"/>
      <c r="DKW452" s="15"/>
      <c r="DLA452" s="15"/>
      <c r="DLE452" s="15"/>
      <c r="DLI452" s="15"/>
      <c r="DLM452" s="15"/>
      <c r="DLQ452" s="15"/>
      <c r="DLU452" s="15"/>
      <c r="DLY452" s="15"/>
      <c r="DMC452" s="15"/>
      <c r="DMG452" s="15"/>
      <c r="DMK452" s="15"/>
      <c r="DMO452" s="15"/>
      <c r="DMS452" s="15"/>
      <c r="DMW452" s="15"/>
      <c r="DNA452" s="15"/>
      <c r="DNE452" s="15"/>
      <c r="DNI452" s="15"/>
      <c r="DNM452" s="15"/>
      <c r="DNQ452" s="15"/>
      <c r="DNU452" s="15"/>
      <c r="DNY452" s="15"/>
      <c r="DOC452" s="15"/>
      <c r="DOG452" s="15"/>
      <c r="DOK452" s="15"/>
      <c r="DOO452" s="15"/>
      <c r="DOS452" s="15"/>
      <c r="DOW452" s="15"/>
      <c r="DPA452" s="15"/>
      <c r="DPE452" s="15"/>
      <c r="DPI452" s="15"/>
      <c r="DPM452" s="15"/>
      <c r="DPQ452" s="15"/>
      <c r="DPU452" s="15"/>
      <c r="DPY452" s="15"/>
      <c r="DQC452" s="15"/>
      <c r="DQG452" s="15"/>
      <c r="DQK452" s="15"/>
      <c r="DQO452" s="15"/>
      <c r="DQS452" s="15"/>
      <c r="DQW452" s="15"/>
      <c r="DRA452" s="15"/>
      <c r="DRE452" s="15"/>
      <c r="DRI452" s="15"/>
      <c r="DRM452" s="15"/>
      <c r="DRQ452" s="15"/>
      <c r="DRU452" s="15"/>
      <c r="DRY452" s="15"/>
      <c r="DSC452" s="15"/>
      <c r="DSG452" s="15"/>
      <c r="DSK452" s="15"/>
      <c r="DSO452" s="15"/>
      <c r="DSS452" s="15"/>
      <c r="DSW452" s="15"/>
      <c r="DTA452" s="15"/>
      <c r="DTE452" s="15"/>
      <c r="DTI452" s="15"/>
      <c r="DTM452" s="15"/>
      <c r="DTQ452" s="15"/>
      <c r="DTU452" s="15"/>
      <c r="DTY452" s="15"/>
      <c r="DUC452" s="15"/>
      <c r="DUG452" s="15"/>
      <c r="DUK452" s="15"/>
      <c r="DUO452" s="15"/>
      <c r="DUS452" s="15"/>
      <c r="DUW452" s="15"/>
      <c r="DVA452" s="15"/>
      <c r="DVE452" s="15"/>
      <c r="DVI452" s="15"/>
      <c r="DVM452" s="15"/>
      <c r="DVQ452" s="15"/>
      <c r="DVU452" s="15"/>
      <c r="DVY452" s="15"/>
      <c r="DWC452" s="15"/>
      <c r="DWG452" s="15"/>
      <c r="DWK452" s="15"/>
      <c r="DWO452" s="15"/>
      <c r="DWS452" s="15"/>
      <c r="DWW452" s="15"/>
      <c r="DXA452" s="15"/>
      <c r="DXE452" s="15"/>
      <c r="DXI452" s="15"/>
      <c r="DXM452" s="15"/>
      <c r="DXQ452" s="15"/>
      <c r="DXU452" s="15"/>
      <c r="DXY452" s="15"/>
      <c r="DYC452" s="15"/>
      <c r="DYG452" s="15"/>
      <c r="DYK452" s="15"/>
      <c r="DYO452" s="15"/>
      <c r="DYS452" s="15"/>
      <c r="DYW452" s="15"/>
      <c r="DZA452" s="15"/>
      <c r="DZE452" s="15"/>
      <c r="DZI452" s="15"/>
      <c r="DZM452" s="15"/>
      <c r="DZQ452" s="15"/>
      <c r="DZU452" s="15"/>
      <c r="DZY452" s="15"/>
      <c r="EAC452" s="15"/>
      <c r="EAG452" s="15"/>
      <c r="EAK452" s="15"/>
      <c r="EAO452" s="15"/>
      <c r="EAS452" s="15"/>
      <c r="EAW452" s="15"/>
      <c r="EBA452" s="15"/>
      <c r="EBE452" s="15"/>
      <c r="EBI452" s="15"/>
      <c r="EBM452" s="15"/>
      <c r="EBQ452" s="15"/>
      <c r="EBU452" s="15"/>
      <c r="EBY452" s="15"/>
      <c r="ECC452" s="15"/>
      <c r="ECG452" s="15"/>
      <c r="ECK452" s="15"/>
      <c r="ECO452" s="15"/>
      <c r="ECS452" s="15"/>
      <c r="ECW452" s="15"/>
      <c r="EDA452" s="15"/>
      <c r="EDE452" s="15"/>
      <c r="EDI452" s="15"/>
      <c r="EDM452" s="15"/>
      <c r="EDQ452" s="15"/>
      <c r="EDU452" s="15"/>
      <c r="EDY452" s="15"/>
      <c r="EEC452" s="15"/>
      <c r="EEG452" s="15"/>
      <c r="EEK452" s="15"/>
      <c r="EEO452" s="15"/>
      <c r="EES452" s="15"/>
      <c r="EEW452" s="15"/>
      <c r="EFA452" s="15"/>
      <c r="EFE452" s="15"/>
      <c r="EFI452" s="15"/>
      <c r="EFM452" s="15"/>
      <c r="EFQ452" s="15"/>
      <c r="EFU452" s="15"/>
      <c r="EFY452" s="15"/>
      <c r="EGC452" s="15"/>
      <c r="EGG452" s="15"/>
      <c r="EGK452" s="15"/>
      <c r="EGO452" s="15"/>
      <c r="EGS452" s="15"/>
      <c r="EGW452" s="15"/>
      <c r="EHA452" s="15"/>
      <c r="EHE452" s="15"/>
      <c r="EHI452" s="15"/>
      <c r="EHM452" s="15"/>
      <c r="EHQ452" s="15"/>
      <c r="EHU452" s="15"/>
      <c r="EHY452" s="15"/>
      <c r="EIC452" s="15"/>
      <c r="EIG452" s="15"/>
      <c r="EIK452" s="15"/>
      <c r="EIO452" s="15"/>
      <c r="EIS452" s="15"/>
      <c r="EIW452" s="15"/>
      <c r="EJA452" s="15"/>
      <c r="EJE452" s="15"/>
      <c r="EJI452" s="15"/>
      <c r="EJM452" s="15"/>
      <c r="EJQ452" s="15"/>
      <c r="EJU452" s="15"/>
      <c r="EJY452" s="15"/>
      <c r="EKC452" s="15"/>
      <c r="EKG452" s="15"/>
      <c r="EKK452" s="15"/>
      <c r="EKO452" s="15"/>
      <c r="EKS452" s="15"/>
      <c r="EKW452" s="15"/>
      <c r="ELA452" s="15"/>
      <c r="ELE452" s="15"/>
      <c r="ELI452" s="15"/>
      <c r="ELM452" s="15"/>
      <c r="ELQ452" s="15"/>
      <c r="ELU452" s="15"/>
      <c r="ELY452" s="15"/>
      <c r="EMC452" s="15"/>
      <c r="EMG452" s="15"/>
      <c r="EMK452" s="15"/>
      <c r="EMO452" s="15"/>
      <c r="EMS452" s="15"/>
      <c r="EMW452" s="15"/>
      <c r="ENA452" s="15"/>
      <c r="ENE452" s="15"/>
      <c r="ENI452" s="15"/>
      <c r="ENM452" s="15"/>
      <c r="ENQ452" s="15"/>
      <c r="ENU452" s="15"/>
      <c r="ENY452" s="15"/>
      <c r="EOC452" s="15"/>
      <c r="EOG452" s="15"/>
      <c r="EOK452" s="15"/>
      <c r="EOO452" s="15"/>
      <c r="EOS452" s="15"/>
      <c r="EOW452" s="15"/>
      <c r="EPA452" s="15"/>
      <c r="EPE452" s="15"/>
      <c r="EPI452" s="15"/>
      <c r="EPM452" s="15"/>
      <c r="EPQ452" s="15"/>
      <c r="EPU452" s="15"/>
      <c r="EPY452" s="15"/>
      <c r="EQC452" s="15"/>
      <c r="EQG452" s="15"/>
      <c r="EQK452" s="15"/>
      <c r="EQO452" s="15"/>
      <c r="EQS452" s="15"/>
      <c r="EQW452" s="15"/>
      <c r="ERA452" s="15"/>
      <c r="ERE452" s="15"/>
      <c r="ERI452" s="15"/>
      <c r="ERM452" s="15"/>
      <c r="ERQ452" s="15"/>
      <c r="ERU452" s="15"/>
      <c r="ERY452" s="15"/>
      <c r="ESC452" s="15"/>
      <c r="ESG452" s="15"/>
      <c r="ESK452" s="15"/>
      <c r="ESO452" s="15"/>
      <c r="ESS452" s="15"/>
      <c r="ESW452" s="15"/>
      <c r="ETA452" s="15"/>
      <c r="ETE452" s="15"/>
      <c r="ETI452" s="15"/>
      <c r="ETM452" s="15"/>
      <c r="ETQ452" s="15"/>
      <c r="ETU452" s="15"/>
      <c r="ETY452" s="15"/>
      <c r="EUC452" s="15"/>
      <c r="EUG452" s="15"/>
      <c r="EUK452" s="15"/>
      <c r="EUO452" s="15"/>
      <c r="EUS452" s="15"/>
      <c r="EUW452" s="15"/>
      <c r="EVA452" s="15"/>
      <c r="EVE452" s="15"/>
      <c r="EVI452" s="15"/>
      <c r="EVM452" s="15"/>
      <c r="EVQ452" s="15"/>
      <c r="EVU452" s="15"/>
      <c r="EVY452" s="15"/>
      <c r="EWC452" s="15"/>
      <c r="EWG452" s="15"/>
      <c r="EWK452" s="15"/>
      <c r="EWO452" s="15"/>
      <c r="EWS452" s="15"/>
      <c r="EWW452" s="15"/>
      <c r="EXA452" s="15"/>
      <c r="EXE452" s="15"/>
      <c r="EXI452" s="15"/>
      <c r="EXM452" s="15"/>
      <c r="EXQ452" s="15"/>
      <c r="EXU452" s="15"/>
      <c r="EXY452" s="15"/>
      <c r="EYC452" s="15"/>
      <c r="EYG452" s="15"/>
      <c r="EYK452" s="15"/>
      <c r="EYO452" s="15"/>
      <c r="EYS452" s="15"/>
      <c r="EYW452" s="15"/>
      <c r="EZA452" s="15"/>
      <c r="EZE452" s="15"/>
      <c r="EZI452" s="15"/>
      <c r="EZM452" s="15"/>
      <c r="EZQ452" s="15"/>
      <c r="EZU452" s="15"/>
      <c r="EZY452" s="15"/>
      <c r="FAC452" s="15"/>
      <c r="FAG452" s="15"/>
      <c r="FAK452" s="15"/>
      <c r="FAO452" s="15"/>
      <c r="FAS452" s="15"/>
      <c r="FAW452" s="15"/>
      <c r="FBA452" s="15"/>
      <c r="FBE452" s="15"/>
      <c r="FBI452" s="15"/>
      <c r="FBM452" s="15"/>
      <c r="FBQ452" s="15"/>
      <c r="FBU452" s="15"/>
      <c r="FBY452" s="15"/>
      <c r="FCC452" s="15"/>
      <c r="FCG452" s="15"/>
      <c r="FCK452" s="15"/>
      <c r="FCO452" s="15"/>
      <c r="FCS452" s="15"/>
      <c r="FCW452" s="15"/>
      <c r="FDA452" s="15"/>
      <c r="FDE452" s="15"/>
      <c r="FDI452" s="15"/>
      <c r="FDM452" s="15"/>
      <c r="FDQ452" s="15"/>
      <c r="FDU452" s="15"/>
      <c r="FDY452" s="15"/>
      <c r="FEC452" s="15"/>
      <c r="FEG452" s="15"/>
      <c r="FEK452" s="15"/>
      <c r="FEO452" s="15"/>
      <c r="FES452" s="15"/>
      <c r="FEW452" s="15"/>
      <c r="FFA452" s="15"/>
      <c r="FFE452" s="15"/>
      <c r="FFI452" s="15"/>
      <c r="FFM452" s="15"/>
      <c r="FFQ452" s="15"/>
      <c r="FFU452" s="15"/>
      <c r="FFY452" s="15"/>
      <c r="FGC452" s="15"/>
      <c r="FGG452" s="15"/>
      <c r="FGK452" s="15"/>
      <c r="FGO452" s="15"/>
      <c r="FGS452" s="15"/>
      <c r="FGW452" s="15"/>
      <c r="FHA452" s="15"/>
      <c r="FHE452" s="15"/>
      <c r="FHI452" s="15"/>
      <c r="FHM452" s="15"/>
      <c r="FHQ452" s="15"/>
      <c r="FHU452" s="15"/>
      <c r="FHY452" s="15"/>
      <c r="FIC452" s="15"/>
      <c r="FIG452" s="15"/>
      <c r="FIK452" s="15"/>
      <c r="FIO452" s="15"/>
      <c r="FIS452" s="15"/>
      <c r="FIW452" s="15"/>
      <c r="FJA452" s="15"/>
      <c r="FJE452" s="15"/>
      <c r="FJI452" s="15"/>
      <c r="FJM452" s="15"/>
      <c r="FJQ452" s="15"/>
      <c r="FJU452" s="15"/>
      <c r="FJY452" s="15"/>
      <c r="FKC452" s="15"/>
      <c r="FKG452" s="15"/>
      <c r="FKK452" s="15"/>
      <c r="FKO452" s="15"/>
      <c r="FKS452" s="15"/>
      <c r="FKW452" s="15"/>
      <c r="FLA452" s="15"/>
      <c r="FLE452" s="15"/>
      <c r="FLI452" s="15"/>
      <c r="FLM452" s="15"/>
      <c r="FLQ452" s="15"/>
      <c r="FLU452" s="15"/>
      <c r="FLY452" s="15"/>
      <c r="FMC452" s="15"/>
      <c r="FMG452" s="15"/>
      <c r="FMK452" s="15"/>
      <c r="FMO452" s="15"/>
      <c r="FMS452" s="15"/>
      <c r="FMW452" s="15"/>
      <c r="FNA452" s="15"/>
      <c r="FNE452" s="15"/>
      <c r="FNI452" s="15"/>
      <c r="FNM452" s="15"/>
      <c r="FNQ452" s="15"/>
      <c r="FNU452" s="15"/>
      <c r="FNY452" s="15"/>
      <c r="FOC452" s="15"/>
      <c r="FOG452" s="15"/>
      <c r="FOK452" s="15"/>
      <c r="FOO452" s="15"/>
      <c r="FOS452" s="15"/>
      <c r="FOW452" s="15"/>
      <c r="FPA452" s="15"/>
      <c r="FPE452" s="15"/>
      <c r="FPI452" s="15"/>
      <c r="FPM452" s="15"/>
      <c r="FPQ452" s="15"/>
      <c r="FPU452" s="15"/>
      <c r="FPY452" s="15"/>
      <c r="FQC452" s="15"/>
      <c r="FQG452" s="15"/>
      <c r="FQK452" s="15"/>
      <c r="FQO452" s="15"/>
      <c r="FQS452" s="15"/>
      <c r="FQW452" s="15"/>
      <c r="FRA452" s="15"/>
      <c r="FRE452" s="15"/>
      <c r="FRI452" s="15"/>
      <c r="FRM452" s="15"/>
      <c r="FRQ452" s="15"/>
      <c r="FRU452" s="15"/>
      <c r="FRY452" s="15"/>
      <c r="FSC452" s="15"/>
      <c r="FSG452" s="15"/>
      <c r="FSK452" s="15"/>
      <c r="FSO452" s="15"/>
      <c r="FSS452" s="15"/>
      <c r="FSW452" s="15"/>
      <c r="FTA452" s="15"/>
      <c r="FTE452" s="15"/>
      <c r="FTI452" s="15"/>
      <c r="FTM452" s="15"/>
      <c r="FTQ452" s="15"/>
      <c r="FTU452" s="15"/>
      <c r="FTY452" s="15"/>
      <c r="FUC452" s="15"/>
      <c r="FUG452" s="15"/>
      <c r="FUK452" s="15"/>
      <c r="FUO452" s="15"/>
      <c r="FUS452" s="15"/>
      <c r="FUW452" s="15"/>
      <c r="FVA452" s="15"/>
      <c r="FVE452" s="15"/>
      <c r="FVI452" s="15"/>
      <c r="FVM452" s="15"/>
      <c r="FVQ452" s="15"/>
      <c r="FVU452" s="15"/>
      <c r="FVY452" s="15"/>
      <c r="FWC452" s="15"/>
      <c r="FWG452" s="15"/>
      <c r="FWK452" s="15"/>
      <c r="FWO452" s="15"/>
      <c r="FWS452" s="15"/>
      <c r="FWW452" s="15"/>
      <c r="FXA452" s="15"/>
      <c r="FXE452" s="15"/>
      <c r="FXI452" s="15"/>
      <c r="FXM452" s="15"/>
      <c r="FXQ452" s="15"/>
      <c r="FXU452" s="15"/>
      <c r="FXY452" s="15"/>
      <c r="FYC452" s="15"/>
      <c r="FYG452" s="15"/>
      <c r="FYK452" s="15"/>
      <c r="FYO452" s="15"/>
      <c r="FYS452" s="15"/>
      <c r="FYW452" s="15"/>
      <c r="FZA452" s="15"/>
      <c r="FZE452" s="15"/>
      <c r="FZI452" s="15"/>
      <c r="FZM452" s="15"/>
      <c r="FZQ452" s="15"/>
      <c r="FZU452" s="15"/>
      <c r="FZY452" s="15"/>
      <c r="GAC452" s="15"/>
      <c r="GAG452" s="15"/>
      <c r="GAK452" s="15"/>
      <c r="GAO452" s="15"/>
      <c r="GAS452" s="15"/>
      <c r="GAW452" s="15"/>
      <c r="GBA452" s="15"/>
      <c r="GBE452" s="15"/>
      <c r="GBI452" s="15"/>
      <c r="GBM452" s="15"/>
      <c r="GBQ452" s="15"/>
      <c r="GBU452" s="15"/>
      <c r="GBY452" s="15"/>
      <c r="GCC452" s="15"/>
      <c r="GCG452" s="15"/>
      <c r="GCK452" s="15"/>
      <c r="GCO452" s="15"/>
      <c r="GCS452" s="15"/>
      <c r="GCW452" s="15"/>
      <c r="GDA452" s="15"/>
      <c r="GDE452" s="15"/>
      <c r="GDI452" s="15"/>
      <c r="GDM452" s="15"/>
      <c r="GDQ452" s="15"/>
      <c r="GDU452" s="15"/>
      <c r="GDY452" s="15"/>
      <c r="GEC452" s="15"/>
      <c r="GEG452" s="15"/>
      <c r="GEK452" s="15"/>
      <c r="GEO452" s="15"/>
      <c r="GES452" s="15"/>
      <c r="GEW452" s="15"/>
      <c r="GFA452" s="15"/>
      <c r="GFE452" s="15"/>
      <c r="GFI452" s="15"/>
      <c r="GFM452" s="15"/>
      <c r="GFQ452" s="15"/>
      <c r="GFU452" s="15"/>
      <c r="GFY452" s="15"/>
      <c r="GGC452" s="15"/>
      <c r="GGG452" s="15"/>
      <c r="GGK452" s="15"/>
      <c r="GGO452" s="15"/>
      <c r="GGS452" s="15"/>
      <c r="GGW452" s="15"/>
      <c r="GHA452" s="15"/>
      <c r="GHE452" s="15"/>
      <c r="GHI452" s="15"/>
      <c r="GHM452" s="15"/>
      <c r="GHQ452" s="15"/>
      <c r="GHU452" s="15"/>
      <c r="GHY452" s="15"/>
      <c r="GIC452" s="15"/>
      <c r="GIG452" s="15"/>
      <c r="GIK452" s="15"/>
      <c r="GIO452" s="15"/>
      <c r="GIS452" s="15"/>
      <c r="GIW452" s="15"/>
      <c r="GJA452" s="15"/>
      <c r="GJE452" s="15"/>
      <c r="GJI452" s="15"/>
      <c r="GJM452" s="15"/>
      <c r="GJQ452" s="15"/>
      <c r="GJU452" s="15"/>
      <c r="GJY452" s="15"/>
      <c r="GKC452" s="15"/>
      <c r="GKG452" s="15"/>
      <c r="GKK452" s="15"/>
      <c r="GKO452" s="15"/>
      <c r="GKS452" s="15"/>
      <c r="GKW452" s="15"/>
      <c r="GLA452" s="15"/>
      <c r="GLE452" s="15"/>
      <c r="GLI452" s="15"/>
      <c r="GLM452" s="15"/>
      <c r="GLQ452" s="15"/>
      <c r="GLU452" s="15"/>
      <c r="GLY452" s="15"/>
      <c r="GMC452" s="15"/>
      <c r="GMG452" s="15"/>
      <c r="GMK452" s="15"/>
      <c r="GMO452" s="15"/>
      <c r="GMS452" s="15"/>
      <c r="GMW452" s="15"/>
      <c r="GNA452" s="15"/>
      <c r="GNE452" s="15"/>
      <c r="GNI452" s="15"/>
      <c r="GNM452" s="15"/>
      <c r="GNQ452" s="15"/>
      <c r="GNU452" s="15"/>
      <c r="GNY452" s="15"/>
      <c r="GOC452" s="15"/>
      <c r="GOG452" s="15"/>
      <c r="GOK452" s="15"/>
      <c r="GOO452" s="15"/>
      <c r="GOS452" s="15"/>
      <c r="GOW452" s="15"/>
      <c r="GPA452" s="15"/>
      <c r="GPE452" s="15"/>
      <c r="GPI452" s="15"/>
      <c r="GPM452" s="15"/>
      <c r="GPQ452" s="15"/>
      <c r="GPU452" s="15"/>
      <c r="GPY452" s="15"/>
      <c r="GQC452" s="15"/>
      <c r="GQG452" s="15"/>
      <c r="GQK452" s="15"/>
      <c r="GQO452" s="15"/>
      <c r="GQS452" s="15"/>
      <c r="GQW452" s="15"/>
      <c r="GRA452" s="15"/>
      <c r="GRE452" s="15"/>
      <c r="GRI452" s="15"/>
      <c r="GRM452" s="15"/>
      <c r="GRQ452" s="15"/>
      <c r="GRU452" s="15"/>
      <c r="GRY452" s="15"/>
      <c r="GSC452" s="15"/>
      <c r="GSG452" s="15"/>
      <c r="GSK452" s="15"/>
      <c r="GSO452" s="15"/>
      <c r="GSS452" s="15"/>
      <c r="GSW452" s="15"/>
      <c r="GTA452" s="15"/>
      <c r="GTE452" s="15"/>
      <c r="GTI452" s="15"/>
      <c r="GTM452" s="15"/>
      <c r="GTQ452" s="15"/>
      <c r="GTU452" s="15"/>
      <c r="GTY452" s="15"/>
      <c r="GUC452" s="15"/>
      <c r="GUG452" s="15"/>
      <c r="GUK452" s="15"/>
      <c r="GUO452" s="15"/>
      <c r="GUS452" s="15"/>
      <c r="GUW452" s="15"/>
      <c r="GVA452" s="15"/>
      <c r="GVE452" s="15"/>
      <c r="GVI452" s="15"/>
      <c r="GVM452" s="15"/>
      <c r="GVQ452" s="15"/>
      <c r="GVU452" s="15"/>
      <c r="GVY452" s="15"/>
      <c r="GWC452" s="15"/>
      <c r="GWG452" s="15"/>
      <c r="GWK452" s="15"/>
      <c r="GWO452" s="15"/>
      <c r="GWS452" s="15"/>
      <c r="GWW452" s="15"/>
      <c r="GXA452" s="15"/>
      <c r="GXE452" s="15"/>
      <c r="GXI452" s="15"/>
      <c r="GXM452" s="15"/>
      <c r="GXQ452" s="15"/>
      <c r="GXU452" s="15"/>
      <c r="GXY452" s="15"/>
      <c r="GYC452" s="15"/>
      <c r="GYG452" s="15"/>
      <c r="GYK452" s="15"/>
      <c r="GYO452" s="15"/>
      <c r="GYS452" s="15"/>
      <c r="GYW452" s="15"/>
      <c r="GZA452" s="15"/>
      <c r="GZE452" s="15"/>
      <c r="GZI452" s="15"/>
      <c r="GZM452" s="15"/>
      <c r="GZQ452" s="15"/>
      <c r="GZU452" s="15"/>
      <c r="GZY452" s="15"/>
      <c r="HAC452" s="15"/>
      <c r="HAG452" s="15"/>
      <c r="HAK452" s="15"/>
      <c r="HAO452" s="15"/>
      <c r="HAS452" s="15"/>
      <c r="HAW452" s="15"/>
      <c r="HBA452" s="15"/>
      <c r="HBE452" s="15"/>
      <c r="HBI452" s="15"/>
      <c r="HBM452" s="15"/>
      <c r="HBQ452" s="15"/>
      <c r="HBU452" s="15"/>
      <c r="HBY452" s="15"/>
      <c r="HCC452" s="15"/>
      <c r="HCG452" s="15"/>
      <c r="HCK452" s="15"/>
      <c r="HCO452" s="15"/>
      <c r="HCS452" s="15"/>
      <c r="HCW452" s="15"/>
      <c r="HDA452" s="15"/>
      <c r="HDE452" s="15"/>
      <c r="HDI452" s="15"/>
      <c r="HDM452" s="15"/>
      <c r="HDQ452" s="15"/>
      <c r="HDU452" s="15"/>
      <c r="HDY452" s="15"/>
      <c r="HEC452" s="15"/>
      <c r="HEG452" s="15"/>
      <c r="HEK452" s="15"/>
      <c r="HEO452" s="15"/>
      <c r="HES452" s="15"/>
      <c r="HEW452" s="15"/>
      <c r="HFA452" s="15"/>
      <c r="HFE452" s="15"/>
      <c r="HFI452" s="15"/>
      <c r="HFM452" s="15"/>
      <c r="HFQ452" s="15"/>
      <c r="HFU452" s="15"/>
      <c r="HFY452" s="15"/>
      <c r="HGC452" s="15"/>
      <c r="HGG452" s="15"/>
      <c r="HGK452" s="15"/>
      <c r="HGO452" s="15"/>
      <c r="HGS452" s="15"/>
      <c r="HGW452" s="15"/>
      <c r="HHA452" s="15"/>
      <c r="HHE452" s="15"/>
      <c r="HHI452" s="15"/>
      <c r="HHM452" s="15"/>
      <c r="HHQ452" s="15"/>
      <c r="HHU452" s="15"/>
      <c r="HHY452" s="15"/>
      <c r="HIC452" s="15"/>
      <c r="HIG452" s="15"/>
      <c r="HIK452" s="15"/>
      <c r="HIO452" s="15"/>
      <c r="HIS452" s="15"/>
      <c r="HIW452" s="15"/>
      <c r="HJA452" s="15"/>
      <c r="HJE452" s="15"/>
      <c r="HJI452" s="15"/>
      <c r="HJM452" s="15"/>
      <c r="HJQ452" s="15"/>
      <c r="HJU452" s="15"/>
      <c r="HJY452" s="15"/>
      <c r="HKC452" s="15"/>
      <c r="HKG452" s="15"/>
      <c r="HKK452" s="15"/>
      <c r="HKO452" s="15"/>
      <c r="HKS452" s="15"/>
      <c r="HKW452" s="15"/>
      <c r="HLA452" s="15"/>
      <c r="HLE452" s="15"/>
      <c r="HLI452" s="15"/>
      <c r="HLM452" s="15"/>
      <c r="HLQ452" s="15"/>
      <c r="HLU452" s="15"/>
      <c r="HLY452" s="15"/>
      <c r="HMC452" s="15"/>
      <c r="HMG452" s="15"/>
      <c r="HMK452" s="15"/>
      <c r="HMO452" s="15"/>
      <c r="HMS452" s="15"/>
      <c r="HMW452" s="15"/>
      <c r="HNA452" s="15"/>
      <c r="HNE452" s="15"/>
      <c r="HNI452" s="15"/>
      <c r="HNM452" s="15"/>
      <c r="HNQ452" s="15"/>
      <c r="HNU452" s="15"/>
      <c r="HNY452" s="15"/>
      <c r="HOC452" s="15"/>
      <c r="HOG452" s="15"/>
      <c r="HOK452" s="15"/>
      <c r="HOO452" s="15"/>
      <c r="HOS452" s="15"/>
      <c r="HOW452" s="15"/>
      <c r="HPA452" s="15"/>
      <c r="HPE452" s="15"/>
      <c r="HPI452" s="15"/>
      <c r="HPM452" s="15"/>
      <c r="HPQ452" s="15"/>
      <c r="HPU452" s="15"/>
      <c r="HPY452" s="15"/>
      <c r="HQC452" s="15"/>
      <c r="HQG452" s="15"/>
      <c r="HQK452" s="15"/>
      <c r="HQO452" s="15"/>
      <c r="HQS452" s="15"/>
      <c r="HQW452" s="15"/>
      <c r="HRA452" s="15"/>
      <c r="HRE452" s="15"/>
      <c r="HRI452" s="15"/>
      <c r="HRM452" s="15"/>
      <c r="HRQ452" s="15"/>
      <c r="HRU452" s="15"/>
      <c r="HRY452" s="15"/>
      <c r="HSC452" s="15"/>
      <c r="HSG452" s="15"/>
      <c r="HSK452" s="15"/>
      <c r="HSO452" s="15"/>
      <c r="HSS452" s="15"/>
      <c r="HSW452" s="15"/>
      <c r="HTA452" s="15"/>
      <c r="HTE452" s="15"/>
      <c r="HTI452" s="15"/>
      <c r="HTM452" s="15"/>
      <c r="HTQ452" s="15"/>
      <c r="HTU452" s="15"/>
      <c r="HTY452" s="15"/>
      <c r="HUC452" s="15"/>
      <c r="HUG452" s="15"/>
      <c r="HUK452" s="15"/>
      <c r="HUO452" s="15"/>
      <c r="HUS452" s="15"/>
      <c r="HUW452" s="15"/>
      <c r="HVA452" s="15"/>
      <c r="HVE452" s="15"/>
      <c r="HVI452" s="15"/>
      <c r="HVM452" s="15"/>
      <c r="HVQ452" s="15"/>
      <c r="HVU452" s="15"/>
      <c r="HVY452" s="15"/>
      <c r="HWC452" s="15"/>
      <c r="HWG452" s="15"/>
      <c r="HWK452" s="15"/>
      <c r="HWO452" s="15"/>
      <c r="HWS452" s="15"/>
      <c r="HWW452" s="15"/>
      <c r="HXA452" s="15"/>
      <c r="HXE452" s="15"/>
      <c r="HXI452" s="15"/>
      <c r="HXM452" s="15"/>
      <c r="HXQ452" s="15"/>
      <c r="HXU452" s="15"/>
      <c r="HXY452" s="15"/>
      <c r="HYC452" s="15"/>
      <c r="HYG452" s="15"/>
      <c r="HYK452" s="15"/>
      <c r="HYO452" s="15"/>
      <c r="HYS452" s="15"/>
      <c r="HYW452" s="15"/>
      <c r="HZA452" s="15"/>
      <c r="HZE452" s="15"/>
      <c r="HZI452" s="15"/>
      <c r="HZM452" s="15"/>
      <c r="HZQ452" s="15"/>
      <c r="HZU452" s="15"/>
      <c r="HZY452" s="15"/>
      <c r="IAC452" s="15"/>
      <c r="IAG452" s="15"/>
      <c r="IAK452" s="15"/>
      <c r="IAO452" s="15"/>
      <c r="IAS452" s="15"/>
      <c r="IAW452" s="15"/>
      <c r="IBA452" s="15"/>
      <c r="IBE452" s="15"/>
      <c r="IBI452" s="15"/>
      <c r="IBM452" s="15"/>
      <c r="IBQ452" s="15"/>
      <c r="IBU452" s="15"/>
      <c r="IBY452" s="15"/>
      <c r="ICC452" s="15"/>
      <c r="ICG452" s="15"/>
      <c r="ICK452" s="15"/>
      <c r="ICO452" s="15"/>
      <c r="ICS452" s="15"/>
      <c r="ICW452" s="15"/>
      <c r="IDA452" s="15"/>
      <c r="IDE452" s="15"/>
      <c r="IDI452" s="15"/>
      <c r="IDM452" s="15"/>
      <c r="IDQ452" s="15"/>
      <c r="IDU452" s="15"/>
      <c r="IDY452" s="15"/>
      <c r="IEC452" s="15"/>
      <c r="IEG452" s="15"/>
      <c r="IEK452" s="15"/>
      <c r="IEO452" s="15"/>
      <c r="IES452" s="15"/>
      <c r="IEW452" s="15"/>
      <c r="IFA452" s="15"/>
      <c r="IFE452" s="15"/>
      <c r="IFI452" s="15"/>
      <c r="IFM452" s="15"/>
      <c r="IFQ452" s="15"/>
      <c r="IFU452" s="15"/>
      <c r="IFY452" s="15"/>
      <c r="IGC452" s="15"/>
      <c r="IGG452" s="15"/>
      <c r="IGK452" s="15"/>
      <c r="IGO452" s="15"/>
      <c r="IGS452" s="15"/>
      <c r="IGW452" s="15"/>
      <c r="IHA452" s="15"/>
      <c r="IHE452" s="15"/>
      <c r="IHI452" s="15"/>
      <c r="IHM452" s="15"/>
      <c r="IHQ452" s="15"/>
      <c r="IHU452" s="15"/>
      <c r="IHY452" s="15"/>
      <c r="IIC452" s="15"/>
      <c r="IIG452" s="15"/>
      <c r="IIK452" s="15"/>
      <c r="IIO452" s="15"/>
      <c r="IIS452" s="15"/>
      <c r="IIW452" s="15"/>
      <c r="IJA452" s="15"/>
      <c r="IJE452" s="15"/>
      <c r="IJI452" s="15"/>
      <c r="IJM452" s="15"/>
      <c r="IJQ452" s="15"/>
      <c r="IJU452" s="15"/>
      <c r="IJY452" s="15"/>
      <c r="IKC452" s="15"/>
      <c r="IKG452" s="15"/>
      <c r="IKK452" s="15"/>
      <c r="IKO452" s="15"/>
      <c r="IKS452" s="15"/>
      <c r="IKW452" s="15"/>
      <c r="ILA452" s="15"/>
      <c r="ILE452" s="15"/>
      <c r="ILI452" s="15"/>
      <c r="ILM452" s="15"/>
      <c r="ILQ452" s="15"/>
      <c r="ILU452" s="15"/>
      <c r="ILY452" s="15"/>
      <c r="IMC452" s="15"/>
      <c r="IMG452" s="15"/>
      <c r="IMK452" s="15"/>
      <c r="IMO452" s="15"/>
      <c r="IMS452" s="15"/>
      <c r="IMW452" s="15"/>
      <c r="INA452" s="15"/>
      <c r="INE452" s="15"/>
      <c r="INI452" s="15"/>
      <c r="INM452" s="15"/>
      <c r="INQ452" s="15"/>
      <c r="INU452" s="15"/>
      <c r="INY452" s="15"/>
      <c r="IOC452" s="15"/>
      <c r="IOG452" s="15"/>
      <c r="IOK452" s="15"/>
      <c r="IOO452" s="15"/>
      <c r="IOS452" s="15"/>
      <c r="IOW452" s="15"/>
      <c r="IPA452" s="15"/>
      <c r="IPE452" s="15"/>
      <c r="IPI452" s="15"/>
      <c r="IPM452" s="15"/>
      <c r="IPQ452" s="15"/>
      <c r="IPU452" s="15"/>
      <c r="IPY452" s="15"/>
      <c r="IQC452" s="15"/>
      <c r="IQG452" s="15"/>
      <c r="IQK452" s="15"/>
      <c r="IQO452" s="15"/>
      <c r="IQS452" s="15"/>
      <c r="IQW452" s="15"/>
      <c r="IRA452" s="15"/>
      <c r="IRE452" s="15"/>
      <c r="IRI452" s="15"/>
      <c r="IRM452" s="15"/>
      <c r="IRQ452" s="15"/>
      <c r="IRU452" s="15"/>
      <c r="IRY452" s="15"/>
      <c r="ISC452" s="15"/>
      <c r="ISG452" s="15"/>
      <c r="ISK452" s="15"/>
      <c r="ISO452" s="15"/>
      <c r="ISS452" s="15"/>
      <c r="ISW452" s="15"/>
      <c r="ITA452" s="15"/>
      <c r="ITE452" s="15"/>
      <c r="ITI452" s="15"/>
      <c r="ITM452" s="15"/>
      <c r="ITQ452" s="15"/>
      <c r="ITU452" s="15"/>
      <c r="ITY452" s="15"/>
      <c r="IUC452" s="15"/>
      <c r="IUG452" s="15"/>
      <c r="IUK452" s="15"/>
      <c r="IUO452" s="15"/>
      <c r="IUS452" s="15"/>
      <c r="IUW452" s="15"/>
      <c r="IVA452" s="15"/>
      <c r="IVE452" s="15"/>
      <c r="IVI452" s="15"/>
      <c r="IVM452" s="15"/>
      <c r="IVQ452" s="15"/>
      <c r="IVU452" s="15"/>
      <c r="IVY452" s="15"/>
      <c r="IWC452" s="15"/>
      <c r="IWG452" s="15"/>
      <c r="IWK452" s="15"/>
      <c r="IWO452" s="15"/>
      <c r="IWS452" s="15"/>
      <c r="IWW452" s="15"/>
      <c r="IXA452" s="15"/>
      <c r="IXE452" s="15"/>
      <c r="IXI452" s="15"/>
      <c r="IXM452" s="15"/>
      <c r="IXQ452" s="15"/>
      <c r="IXU452" s="15"/>
      <c r="IXY452" s="15"/>
      <c r="IYC452" s="15"/>
      <c r="IYG452" s="15"/>
      <c r="IYK452" s="15"/>
      <c r="IYO452" s="15"/>
      <c r="IYS452" s="15"/>
      <c r="IYW452" s="15"/>
      <c r="IZA452" s="15"/>
      <c r="IZE452" s="15"/>
      <c r="IZI452" s="15"/>
      <c r="IZM452" s="15"/>
      <c r="IZQ452" s="15"/>
      <c r="IZU452" s="15"/>
      <c r="IZY452" s="15"/>
      <c r="JAC452" s="15"/>
      <c r="JAG452" s="15"/>
      <c r="JAK452" s="15"/>
      <c r="JAO452" s="15"/>
      <c r="JAS452" s="15"/>
      <c r="JAW452" s="15"/>
      <c r="JBA452" s="15"/>
      <c r="JBE452" s="15"/>
      <c r="JBI452" s="15"/>
      <c r="JBM452" s="15"/>
      <c r="JBQ452" s="15"/>
      <c r="JBU452" s="15"/>
      <c r="JBY452" s="15"/>
      <c r="JCC452" s="15"/>
      <c r="JCG452" s="15"/>
      <c r="JCK452" s="15"/>
      <c r="JCO452" s="15"/>
      <c r="JCS452" s="15"/>
      <c r="JCW452" s="15"/>
      <c r="JDA452" s="15"/>
      <c r="JDE452" s="15"/>
      <c r="JDI452" s="15"/>
      <c r="JDM452" s="15"/>
      <c r="JDQ452" s="15"/>
      <c r="JDU452" s="15"/>
      <c r="JDY452" s="15"/>
      <c r="JEC452" s="15"/>
      <c r="JEG452" s="15"/>
      <c r="JEK452" s="15"/>
      <c r="JEO452" s="15"/>
      <c r="JES452" s="15"/>
      <c r="JEW452" s="15"/>
      <c r="JFA452" s="15"/>
      <c r="JFE452" s="15"/>
      <c r="JFI452" s="15"/>
      <c r="JFM452" s="15"/>
      <c r="JFQ452" s="15"/>
      <c r="JFU452" s="15"/>
      <c r="JFY452" s="15"/>
      <c r="JGC452" s="15"/>
      <c r="JGG452" s="15"/>
      <c r="JGK452" s="15"/>
      <c r="JGO452" s="15"/>
      <c r="JGS452" s="15"/>
      <c r="JGW452" s="15"/>
      <c r="JHA452" s="15"/>
      <c r="JHE452" s="15"/>
      <c r="JHI452" s="15"/>
      <c r="JHM452" s="15"/>
      <c r="JHQ452" s="15"/>
      <c r="JHU452" s="15"/>
      <c r="JHY452" s="15"/>
      <c r="JIC452" s="15"/>
      <c r="JIG452" s="15"/>
      <c r="JIK452" s="15"/>
      <c r="JIO452" s="15"/>
      <c r="JIS452" s="15"/>
      <c r="JIW452" s="15"/>
      <c r="JJA452" s="15"/>
      <c r="JJE452" s="15"/>
      <c r="JJI452" s="15"/>
      <c r="JJM452" s="15"/>
      <c r="JJQ452" s="15"/>
      <c r="JJU452" s="15"/>
      <c r="JJY452" s="15"/>
      <c r="JKC452" s="15"/>
      <c r="JKG452" s="15"/>
      <c r="JKK452" s="15"/>
      <c r="JKO452" s="15"/>
      <c r="JKS452" s="15"/>
      <c r="JKW452" s="15"/>
      <c r="JLA452" s="15"/>
      <c r="JLE452" s="15"/>
      <c r="JLI452" s="15"/>
      <c r="JLM452" s="15"/>
      <c r="JLQ452" s="15"/>
      <c r="JLU452" s="15"/>
      <c r="JLY452" s="15"/>
      <c r="JMC452" s="15"/>
      <c r="JMG452" s="15"/>
      <c r="JMK452" s="15"/>
      <c r="JMO452" s="15"/>
      <c r="JMS452" s="15"/>
      <c r="JMW452" s="15"/>
      <c r="JNA452" s="15"/>
      <c r="JNE452" s="15"/>
      <c r="JNI452" s="15"/>
      <c r="JNM452" s="15"/>
      <c r="JNQ452" s="15"/>
      <c r="JNU452" s="15"/>
      <c r="JNY452" s="15"/>
      <c r="JOC452" s="15"/>
      <c r="JOG452" s="15"/>
      <c r="JOK452" s="15"/>
      <c r="JOO452" s="15"/>
      <c r="JOS452" s="15"/>
      <c r="JOW452" s="15"/>
      <c r="JPA452" s="15"/>
      <c r="JPE452" s="15"/>
      <c r="JPI452" s="15"/>
      <c r="JPM452" s="15"/>
      <c r="JPQ452" s="15"/>
      <c r="JPU452" s="15"/>
      <c r="JPY452" s="15"/>
      <c r="JQC452" s="15"/>
      <c r="JQG452" s="15"/>
      <c r="JQK452" s="15"/>
      <c r="JQO452" s="15"/>
      <c r="JQS452" s="15"/>
      <c r="JQW452" s="15"/>
      <c r="JRA452" s="15"/>
      <c r="JRE452" s="15"/>
      <c r="JRI452" s="15"/>
      <c r="JRM452" s="15"/>
      <c r="JRQ452" s="15"/>
      <c r="JRU452" s="15"/>
      <c r="JRY452" s="15"/>
      <c r="JSC452" s="15"/>
      <c r="JSG452" s="15"/>
      <c r="JSK452" s="15"/>
      <c r="JSO452" s="15"/>
      <c r="JSS452" s="15"/>
      <c r="JSW452" s="15"/>
      <c r="JTA452" s="15"/>
      <c r="JTE452" s="15"/>
      <c r="JTI452" s="15"/>
      <c r="JTM452" s="15"/>
      <c r="JTQ452" s="15"/>
      <c r="JTU452" s="15"/>
      <c r="JTY452" s="15"/>
      <c r="JUC452" s="15"/>
      <c r="JUG452" s="15"/>
      <c r="JUK452" s="15"/>
      <c r="JUO452" s="15"/>
      <c r="JUS452" s="15"/>
      <c r="JUW452" s="15"/>
      <c r="JVA452" s="15"/>
      <c r="JVE452" s="15"/>
      <c r="JVI452" s="15"/>
      <c r="JVM452" s="15"/>
      <c r="JVQ452" s="15"/>
      <c r="JVU452" s="15"/>
      <c r="JVY452" s="15"/>
      <c r="JWC452" s="15"/>
      <c r="JWG452" s="15"/>
      <c r="JWK452" s="15"/>
      <c r="JWO452" s="15"/>
      <c r="JWS452" s="15"/>
      <c r="JWW452" s="15"/>
      <c r="JXA452" s="15"/>
      <c r="JXE452" s="15"/>
      <c r="JXI452" s="15"/>
      <c r="JXM452" s="15"/>
      <c r="JXQ452" s="15"/>
      <c r="JXU452" s="15"/>
      <c r="JXY452" s="15"/>
      <c r="JYC452" s="15"/>
      <c r="JYG452" s="15"/>
      <c r="JYK452" s="15"/>
      <c r="JYO452" s="15"/>
      <c r="JYS452" s="15"/>
      <c r="JYW452" s="15"/>
      <c r="JZA452" s="15"/>
      <c r="JZE452" s="15"/>
      <c r="JZI452" s="15"/>
      <c r="JZM452" s="15"/>
      <c r="JZQ452" s="15"/>
      <c r="JZU452" s="15"/>
      <c r="JZY452" s="15"/>
      <c r="KAC452" s="15"/>
      <c r="KAG452" s="15"/>
      <c r="KAK452" s="15"/>
      <c r="KAO452" s="15"/>
      <c r="KAS452" s="15"/>
      <c r="KAW452" s="15"/>
      <c r="KBA452" s="15"/>
      <c r="KBE452" s="15"/>
      <c r="KBI452" s="15"/>
      <c r="KBM452" s="15"/>
      <c r="KBQ452" s="15"/>
      <c r="KBU452" s="15"/>
      <c r="KBY452" s="15"/>
      <c r="KCC452" s="15"/>
      <c r="KCG452" s="15"/>
      <c r="KCK452" s="15"/>
      <c r="KCO452" s="15"/>
      <c r="KCS452" s="15"/>
      <c r="KCW452" s="15"/>
      <c r="KDA452" s="15"/>
      <c r="KDE452" s="15"/>
      <c r="KDI452" s="15"/>
      <c r="KDM452" s="15"/>
      <c r="KDQ452" s="15"/>
      <c r="KDU452" s="15"/>
      <c r="KDY452" s="15"/>
      <c r="KEC452" s="15"/>
      <c r="KEG452" s="15"/>
      <c r="KEK452" s="15"/>
      <c r="KEO452" s="15"/>
      <c r="KES452" s="15"/>
      <c r="KEW452" s="15"/>
      <c r="KFA452" s="15"/>
      <c r="KFE452" s="15"/>
      <c r="KFI452" s="15"/>
      <c r="KFM452" s="15"/>
      <c r="KFQ452" s="15"/>
      <c r="KFU452" s="15"/>
      <c r="KFY452" s="15"/>
      <c r="KGC452" s="15"/>
      <c r="KGG452" s="15"/>
      <c r="KGK452" s="15"/>
      <c r="KGO452" s="15"/>
      <c r="KGS452" s="15"/>
      <c r="KGW452" s="15"/>
      <c r="KHA452" s="15"/>
      <c r="KHE452" s="15"/>
      <c r="KHI452" s="15"/>
      <c r="KHM452" s="15"/>
      <c r="KHQ452" s="15"/>
      <c r="KHU452" s="15"/>
      <c r="KHY452" s="15"/>
      <c r="KIC452" s="15"/>
      <c r="KIG452" s="15"/>
      <c r="KIK452" s="15"/>
      <c r="KIO452" s="15"/>
      <c r="KIS452" s="15"/>
      <c r="KIW452" s="15"/>
      <c r="KJA452" s="15"/>
      <c r="KJE452" s="15"/>
      <c r="KJI452" s="15"/>
      <c r="KJM452" s="15"/>
      <c r="KJQ452" s="15"/>
      <c r="KJU452" s="15"/>
      <c r="KJY452" s="15"/>
      <c r="KKC452" s="15"/>
      <c r="KKG452" s="15"/>
      <c r="KKK452" s="15"/>
      <c r="KKO452" s="15"/>
      <c r="KKS452" s="15"/>
      <c r="KKW452" s="15"/>
      <c r="KLA452" s="15"/>
      <c r="KLE452" s="15"/>
      <c r="KLI452" s="15"/>
      <c r="KLM452" s="15"/>
      <c r="KLQ452" s="15"/>
      <c r="KLU452" s="15"/>
      <c r="KLY452" s="15"/>
      <c r="KMC452" s="15"/>
      <c r="KMG452" s="15"/>
      <c r="KMK452" s="15"/>
      <c r="KMO452" s="15"/>
      <c r="KMS452" s="15"/>
      <c r="KMW452" s="15"/>
      <c r="KNA452" s="15"/>
      <c r="KNE452" s="15"/>
      <c r="KNI452" s="15"/>
      <c r="KNM452" s="15"/>
      <c r="KNQ452" s="15"/>
      <c r="KNU452" s="15"/>
      <c r="KNY452" s="15"/>
      <c r="KOC452" s="15"/>
      <c r="KOG452" s="15"/>
      <c r="KOK452" s="15"/>
      <c r="KOO452" s="15"/>
      <c r="KOS452" s="15"/>
      <c r="KOW452" s="15"/>
      <c r="KPA452" s="15"/>
      <c r="KPE452" s="15"/>
      <c r="KPI452" s="15"/>
      <c r="KPM452" s="15"/>
      <c r="KPQ452" s="15"/>
      <c r="KPU452" s="15"/>
      <c r="KPY452" s="15"/>
      <c r="KQC452" s="15"/>
      <c r="KQG452" s="15"/>
      <c r="KQK452" s="15"/>
      <c r="KQO452" s="15"/>
      <c r="KQS452" s="15"/>
      <c r="KQW452" s="15"/>
      <c r="KRA452" s="15"/>
      <c r="KRE452" s="15"/>
      <c r="KRI452" s="15"/>
      <c r="KRM452" s="15"/>
      <c r="KRQ452" s="15"/>
      <c r="KRU452" s="15"/>
      <c r="KRY452" s="15"/>
      <c r="KSC452" s="15"/>
      <c r="KSG452" s="15"/>
      <c r="KSK452" s="15"/>
      <c r="KSO452" s="15"/>
      <c r="KSS452" s="15"/>
      <c r="KSW452" s="15"/>
      <c r="KTA452" s="15"/>
      <c r="KTE452" s="15"/>
      <c r="KTI452" s="15"/>
      <c r="KTM452" s="15"/>
      <c r="KTQ452" s="15"/>
      <c r="KTU452" s="15"/>
      <c r="KTY452" s="15"/>
      <c r="KUC452" s="15"/>
      <c r="KUG452" s="15"/>
      <c r="KUK452" s="15"/>
      <c r="KUO452" s="15"/>
      <c r="KUS452" s="15"/>
      <c r="KUW452" s="15"/>
      <c r="KVA452" s="15"/>
      <c r="KVE452" s="15"/>
      <c r="KVI452" s="15"/>
      <c r="KVM452" s="15"/>
      <c r="KVQ452" s="15"/>
      <c r="KVU452" s="15"/>
      <c r="KVY452" s="15"/>
      <c r="KWC452" s="15"/>
      <c r="KWG452" s="15"/>
      <c r="KWK452" s="15"/>
      <c r="KWO452" s="15"/>
      <c r="KWS452" s="15"/>
      <c r="KWW452" s="15"/>
      <c r="KXA452" s="15"/>
      <c r="KXE452" s="15"/>
      <c r="KXI452" s="15"/>
      <c r="KXM452" s="15"/>
      <c r="KXQ452" s="15"/>
      <c r="KXU452" s="15"/>
      <c r="KXY452" s="15"/>
      <c r="KYC452" s="15"/>
      <c r="KYG452" s="15"/>
      <c r="KYK452" s="15"/>
      <c r="KYO452" s="15"/>
      <c r="KYS452" s="15"/>
      <c r="KYW452" s="15"/>
      <c r="KZA452" s="15"/>
      <c r="KZE452" s="15"/>
      <c r="KZI452" s="15"/>
      <c r="KZM452" s="15"/>
      <c r="KZQ452" s="15"/>
      <c r="KZU452" s="15"/>
      <c r="KZY452" s="15"/>
      <c r="LAC452" s="15"/>
      <c r="LAG452" s="15"/>
      <c r="LAK452" s="15"/>
      <c r="LAO452" s="15"/>
      <c r="LAS452" s="15"/>
      <c r="LAW452" s="15"/>
      <c r="LBA452" s="15"/>
      <c r="LBE452" s="15"/>
      <c r="LBI452" s="15"/>
      <c r="LBM452" s="15"/>
      <c r="LBQ452" s="15"/>
      <c r="LBU452" s="15"/>
      <c r="LBY452" s="15"/>
      <c r="LCC452" s="15"/>
      <c r="LCG452" s="15"/>
      <c r="LCK452" s="15"/>
      <c r="LCO452" s="15"/>
      <c r="LCS452" s="15"/>
      <c r="LCW452" s="15"/>
      <c r="LDA452" s="15"/>
      <c r="LDE452" s="15"/>
      <c r="LDI452" s="15"/>
      <c r="LDM452" s="15"/>
      <c r="LDQ452" s="15"/>
      <c r="LDU452" s="15"/>
      <c r="LDY452" s="15"/>
      <c r="LEC452" s="15"/>
      <c r="LEG452" s="15"/>
      <c r="LEK452" s="15"/>
      <c r="LEO452" s="15"/>
      <c r="LES452" s="15"/>
      <c r="LEW452" s="15"/>
      <c r="LFA452" s="15"/>
      <c r="LFE452" s="15"/>
      <c r="LFI452" s="15"/>
      <c r="LFM452" s="15"/>
      <c r="LFQ452" s="15"/>
      <c r="LFU452" s="15"/>
      <c r="LFY452" s="15"/>
      <c r="LGC452" s="15"/>
      <c r="LGG452" s="15"/>
      <c r="LGK452" s="15"/>
      <c r="LGO452" s="15"/>
      <c r="LGS452" s="15"/>
      <c r="LGW452" s="15"/>
      <c r="LHA452" s="15"/>
      <c r="LHE452" s="15"/>
      <c r="LHI452" s="15"/>
      <c r="LHM452" s="15"/>
      <c r="LHQ452" s="15"/>
      <c r="LHU452" s="15"/>
      <c r="LHY452" s="15"/>
      <c r="LIC452" s="15"/>
      <c r="LIG452" s="15"/>
      <c r="LIK452" s="15"/>
      <c r="LIO452" s="15"/>
      <c r="LIS452" s="15"/>
      <c r="LIW452" s="15"/>
      <c r="LJA452" s="15"/>
      <c r="LJE452" s="15"/>
      <c r="LJI452" s="15"/>
      <c r="LJM452" s="15"/>
      <c r="LJQ452" s="15"/>
      <c r="LJU452" s="15"/>
      <c r="LJY452" s="15"/>
      <c r="LKC452" s="15"/>
      <c r="LKG452" s="15"/>
      <c r="LKK452" s="15"/>
      <c r="LKO452" s="15"/>
      <c r="LKS452" s="15"/>
      <c r="LKW452" s="15"/>
      <c r="LLA452" s="15"/>
      <c r="LLE452" s="15"/>
      <c r="LLI452" s="15"/>
      <c r="LLM452" s="15"/>
      <c r="LLQ452" s="15"/>
      <c r="LLU452" s="15"/>
      <c r="LLY452" s="15"/>
      <c r="LMC452" s="15"/>
      <c r="LMG452" s="15"/>
      <c r="LMK452" s="15"/>
      <c r="LMO452" s="15"/>
      <c r="LMS452" s="15"/>
      <c r="LMW452" s="15"/>
      <c r="LNA452" s="15"/>
      <c r="LNE452" s="15"/>
      <c r="LNI452" s="15"/>
      <c r="LNM452" s="15"/>
      <c r="LNQ452" s="15"/>
      <c r="LNU452" s="15"/>
      <c r="LNY452" s="15"/>
      <c r="LOC452" s="15"/>
      <c r="LOG452" s="15"/>
      <c r="LOK452" s="15"/>
      <c r="LOO452" s="15"/>
      <c r="LOS452" s="15"/>
      <c r="LOW452" s="15"/>
      <c r="LPA452" s="15"/>
      <c r="LPE452" s="15"/>
      <c r="LPI452" s="15"/>
      <c r="LPM452" s="15"/>
      <c r="LPQ452" s="15"/>
      <c r="LPU452" s="15"/>
      <c r="LPY452" s="15"/>
      <c r="LQC452" s="15"/>
      <c r="LQG452" s="15"/>
      <c r="LQK452" s="15"/>
      <c r="LQO452" s="15"/>
      <c r="LQS452" s="15"/>
      <c r="LQW452" s="15"/>
      <c r="LRA452" s="15"/>
      <c r="LRE452" s="15"/>
      <c r="LRI452" s="15"/>
      <c r="LRM452" s="15"/>
      <c r="LRQ452" s="15"/>
      <c r="LRU452" s="15"/>
      <c r="LRY452" s="15"/>
      <c r="LSC452" s="15"/>
      <c r="LSG452" s="15"/>
      <c r="LSK452" s="15"/>
      <c r="LSO452" s="15"/>
      <c r="LSS452" s="15"/>
      <c r="LSW452" s="15"/>
      <c r="LTA452" s="15"/>
      <c r="LTE452" s="15"/>
      <c r="LTI452" s="15"/>
      <c r="LTM452" s="15"/>
      <c r="LTQ452" s="15"/>
      <c r="LTU452" s="15"/>
      <c r="LTY452" s="15"/>
      <c r="LUC452" s="15"/>
      <c r="LUG452" s="15"/>
      <c r="LUK452" s="15"/>
      <c r="LUO452" s="15"/>
      <c r="LUS452" s="15"/>
      <c r="LUW452" s="15"/>
      <c r="LVA452" s="15"/>
      <c r="LVE452" s="15"/>
      <c r="LVI452" s="15"/>
      <c r="LVM452" s="15"/>
      <c r="LVQ452" s="15"/>
      <c r="LVU452" s="15"/>
      <c r="LVY452" s="15"/>
      <c r="LWC452" s="15"/>
      <c r="LWG452" s="15"/>
      <c r="LWK452" s="15"/>
      <c r="LWO452" s="15"/>
      <c r="LWS452" s="15"/>
      <c r="LWW452" s="15"/>
      <c r="LXA452" s="15"/>
      <c r="LXE452" s="15"/>
      <c r="LXI452" s="15"/>
      <c r="LXM452" s="15"/>
      <c r="LXQ452" s="15"/>
      <c r="LXU452" s="15"/>
      <c r="LXY452" s="15"/>
      <c r="LYC452" s="15"/>
      <c r="LYG452" s="15"/>
      <c r="LYK452" s="15"/>
      <c r="LYO452" s="15"/>
      <c r="LYS452" s="15"/>
      <c r="LYW452" s="15"/>
      <c r="LZA452" s="15"/>
      <c r="LZE452" s="15"/>
      <c r="LZI452" s="15"/>
      <c r="LZM452" s="15"/>
      <c r="LZQ452" s="15"/>
      <c r="LZU452" s="15"/>
      <c r="LZY452" s="15"/>
      <c r="MAC452" s="15"/>
      <c r="MAG452" s="15"/>
      <c r="MAK452" s="15"/>
      <c r="MAO452" s="15"/>
      <c r="MAS452" s="15"/>
      <c r="MAW452" s="15"/>
      <c r="MBA452" s="15"/>
      <c r="MBE452" s="15"/>
      <c r="MBI452" s="15"/>
      <c r="MBM452" s="15"/>
      <c r="MBQ452" s="15"/>
      <c r="MBU452" s="15"/>
      <c r="MBY452" s="15"/>
      <c r="MCC452" s="15"/>
      <c r="MCG452" s="15"/>
      <c r="MCK452" s="15"/>
      <c r="MCO452" s="15"/>
      <c r="MCS452" s="15"/>
      <c r="MCW452" s="15"/>
      <c r="MDA452" s="15"/>
      <c r="MDE452" s="15"/>
      <c r="MDI452" s="15"/>
      <c r="MDM452" s="15"/>
      <c r="MDQ452" s="15"/>
      <c r="MDU452" s="15"/>
      <c r="MDY452" s="15"/>
      <c r="MEC452" s="15"/>
      <c r="MEG452" s="15"/>
      <c r="MEK452" s="15"/>
      <c r="MEO452" s="15"/>
      <c r="MES452" s="15"/>
      <c r="MEW452" s="15"/>
      <c r="MFA452" s="15"/>
      <c r="MFE452" s="15"/>
      <c r="MFI452" s="15"/>
      <c r="MFM452" s="15"/>
      <c r="MFQ452" s="15"/>
      <c r="MFU452" s="15"/>
      <c r="MFY452" s="15"/>
      <c r="MGC452" s="15"/>
      <c r="MGG452" s="15"/>
      <c r="MGK452" s="15"/>
      <c r="MGO452" s="15"/>
      <c r="MGS452" s="15"/>
      <c r="MGW452" s="15"/>
      <c r="MHA452" s="15"/>
      <c r="MHE452" s="15"/>
      <c r="MHI452" s="15"/>
      <c r="MHM452" s="15"/>
      <c r="MHQ452" s="15"/>
      <c r="MHU452" s="15"/>
      <c r="MHY452" s="15"/>
      <c r="MIC452" s="15"/>
      <c r="MIG452" s="15"/>
      <c r="MIK452" s="15"/>
      <c r="MIO452" s="15"/>
      <c r="MIS452" s="15"/>
      <c r="MIW452" s="15"/>
      <c r="MJA452" s="15"/>
      <c r="MJE452" s="15"/>
      <c r="MJI452" s="15"/>
      <c r="MJM452" s="15"/>
      <c r="MJQ452" s="15"/>
      <c r="MJU452" s="15"/>
      <c r="MJY452" s="15"/>
      <c r="MKC452" s="15"/>
      <c r="MKG452" s="15"/>
      <c r="MKK452" s="15"/>
      <c r="MKO452" s="15"/>
      <c r="MKS452" s="15"/>
      <c r="MKW452" s="15"/>
      <c r="MLA452" s="15"/>
      <c r="MLE452" s="15"/>
      <c r="MLI452" s="15"/>
      <c r="MLM452" s="15"/>
      <c r="MLQ452" s="15"/>
      <c r="MLU452" s="15"/>
      <c r="MLY452" s="15"/>
      <c r="MMC452" s="15"/>
      <c r="MMG452" s="15"/>
      <c r="MMK452" s="15"/>
      <c r="MMO452" s="15"/>
      <c r="MMS452" s="15"/>
      <c r="MMW452" s="15"/>
      <c r="MNA452" s="15"/>
      <c r="MNE452" s="15"/>
      <c r="MNI452" s="15"/>
      <c r="MNM452" s="15"/>
      <c r="MNQ452" s="15"/>
      <c r="MNU452" s="15"/>
      <c r="MNY452" s="15"/>
      <c r="MOC452" s="15"/>
      <c r="MOG452" s="15"/>
      <c r="MOK452" s="15"/>
      <c r="MOO452" s="15"/>
      <c r="MOS452" s="15"/>
      <c r="MOW452" s="15"/>
      <c r="MPA452" s="15"/>
      <c r="MPE452" s="15"/>
      <c r="MPI452" s="15"/>
      <c r="MPM452" s="15"/>
      <c r="MPQ452" s="15"/>
      <c r="MPU452" s="15"/>
      <c r="MPY452" s="15"/>
      <c r="MQC452" s="15"/>
      <c r="MQG452" s="15"/>
      <c r="MQK452" s="15"/>
      <c r="MQO452" s="15"/>
      <c r="MQS452" s="15"/>
      <c r="MQW452" s="15"/>
      <c r="MRA452" s="15"/>
      <c r="MRE452" s="15"/>
      <c r="MRI452" s="15"/>
      <c r="MRM452" s="15"/>
      <c r="MRQ452" s="15"/>
      <c r="MRU452" s="15"/>
      <c r="MRY452" s="15"/>
      <c r="MSC452" s="15"/>
      <c r="MSG452" s="15"/>
      <c r="MSK452" s="15"/>
      <c r="MSO452" s="15"/>
      <c r="MSS452" s="15"/>
      <c r="MSW452" s="15"/>
      <c r="MTA452" s="15"/>
      <c r="MTE452" s="15"/>
      <c r="MTI452" s="15"/>
      <c r="MTM452" s="15"/>
      <c r="MTQ452" s="15"/>
      <c r="MTU452" s="15"/>
      <c r="MTY452" s="15"/>
      <c r="MUC452" s="15"/>
      <c r="MUG452" s="15"/>
      <c r="MUK452" s="15"/>
      <c r="MUO452" s="15"/>
      <c r="MUS452" s="15"/>
      <c r="MUW452" s="15"/>
      <c r="MVA452" s="15"/>
      <c r="MVE452" s="15"/>
      <c r="MVI452" s="15"/>
      <c r="MVM452" s="15"/>
      <c r="MVQ452" s="15"/>
      <c r="MVU452" s="15"/>
      <c r="MVY452" s="15"/>
      <c r="MWC452" s="15"/>
      <c r="MWG452" s="15"/>
      <c r="MWK452" s="15"/>
      <c r="MWO452" s="15"/>
      <c r="MWS452" s="15"/>
      <c r="MWW452" s="15"/>
      <c r="MXA452" s="15"/>
      <c r="MXE452" s="15"/>
      <c r="MXI452" s="15"/>
      <c r="MXM452" s="15"/>
      <c r="MXQ452" s="15"/>
      <c r="MXU452" s="15"/>
      <c r="MXY452" s="15"/>
      <c r="MYC452" s="15"/>
      <c r="MYG452" s="15"/>
      <c r="MYK452" s="15"/>
      <c r="MYO452" s="15"/>
      <c r="MYS452" s="15"/>
      <c r="MYW452" s="15"/>
      <c r="MZA452" s="15"/>
      <c r="MZE452" s="15"/>
      <c r="MZI452" s="15"/>
      <c r="MZM452" s="15"/>
      <c r="MZQ452" s="15"/>
      <c r="MZU452" s="15"/>
      <c r="MZY452" s="15"/>
      <c r="NAC452" s="15"/>
      <c r="NAG452" s="15"/>
      <c r="NAK452" s="15"/>
      <c r="NAO452" s="15"/>
      <c r="NAS452" s="15"/>
      <c r="NAW452" s="15"/>
      <c r="NBA452" s="15"/>
      <c r="NBE452" s="15"/>
      <c r="NBI452" s="15"/>
      <c r="NBM452" s="15"/>
      <c r="NBQ452" s="15"/>
      <c r="NBU452" s="15"/>
      <c r="NBY452" s="15"/>
      <c r="NCC452" s="15"/>
      <c r="NCG452" s="15"/>
      <c r="NCK452" s="15"/>
      <c r="NCO452" s="15"/>
      <c r="NCS452" s="15"/>
      <c r="NCW452" s="15"/>
      <c r="NDA452" s="15"/>
      <c r="NDE452" s="15"/>
      <c r="NDI452" s="15"/>
      <c r="NDM452" s="15"/>
      <c r="NDQ452" s="15"/>
      <c r="NDU452" s="15"/>
      <c r="NDY452" s="15"/>
      <c r="NEC452" s="15"/>
      <c r="NEG452" s="15"/>
      <c r="NEK452" s="15"/>
      <c r="NEO452" s="15"/>
      <c r="NES452" s="15"/>
      <c r="NEW452" s="15"/>
      <c r="NFA452" s="15"/>
      <c r="NFE452" s="15"/>
      <c r="NFI452" s="15"/>
      <c r="NFM452" s="15"/>
      <c r="NFQ452" s="15"/>
      <c r="NFU452" s="15"/>
      <c r="NFY452" s="15"/>
      <c r="NGC452" s="15"/>
      <c r="NGG452" s="15"/>
      <c r="NGK452" s="15"/>
      <c r="NGO452" s="15"/>
      <c r="NGS452" s="15"/>
      <c r="NGW452" s="15"/>
      <c r="NHA452" s="15"/>
      <c r="NHE452" s="15"/>
      <c r="NHI452" s="15"/>
      <c r="NHM452" s="15"/>
      <c r="NHQ452" s="15"/>
      <c r="NHU452" s="15"/>
      <c r="NHY452" s="15"/>
      <c r="NIC452" s="15"/>
      <c r="NIG452" s="15"/>
      <c r="NIK452" s="15"/>
      <c r="NIO452" s="15"/>
      <c r="NIS452" s="15"/>
      <c r="NIW452" s="15"/>
      <c r="NJA452" s="15"/>
      <c r="NJE452" s="15"/>
      <c r="NJI452" s="15"/>
      <c r="NJM452" s="15"/>
      <c r="NJQ452" s="15"/>
      <c r="NJU452" s="15"/>
      <c r="NJY452" s="15"/>
      <c r="NKC452" s="15"/>
      <c r="NKG452" s="15"/>
      <c r="NKK452" s="15"/>
      <c r="NKO452" s="15"/>
      <c r="NKS452" s="15"/>
      <c r="NKW452" s="15"/>
      <c r="NLA452" s="15"/>
      <c r="NLE452" s="15"/>
      <c r="NLI452" s="15"/>
      <c r="NLM452" s="15"/>
      <c r="NLQ452" s="15"/>
      <c r="NLU452" s="15"/>
      <c r="NLY452" s="15"/>
      <c r="NMC452" s="15"/>
      <c r="NMG452" s="15"/>
      <c r="NMK452" s="15"/>
      <c r="NMO452" s="15"/>
      <c r="NMS452" s="15"/>
      <c r="NMW452" s="15"/>
      <c r="NNA452" s="15"/>
      <c r="NNE452" s="15"/>
      <c r="NNI452" s="15"/>
      <c r="NNM452" s="15"/>
      <c r="NNQ452" s="15"/>
      <c r="NNU452" s="15"/>
      <c r="NNY452" s="15"/>
      <c r="NOC452" s="15"/>
      <c r="NOG452" s="15"/>
      <c r="NOK452" s="15"/>
      <c r="NOO452" s="15"/>
      <c r="NOS452" s="15"/>
      <c r="NOW452" s="15"/>
      <c r="NPA452" s="15"/>
      <c r="NPE452" s="15"/>
      <c r="NPI452" s="15"/>
      <c r="NPM452" s="15"/>
      <c r="NPQ452" s="15"/>
      <c r="NPU452" s="15"/>
      <c r="NPY452" s="15"/>
      <c r="NQC452" s="15"/>
      <c r="NQG452" s="15"/>
      <c r="NQK452" s="15"/>
      <c r="NQO452" s="15"/>
      <c r="NQS452" s="15"/>
      <c r="NQW452" s="15"/>
      <c r="NRA452" s="15"/>
      <c r="NRE452" s="15"/>
      <c r="NRI452" s="15"/>
      <c r="NRM452" s="15"/>
      <c r="NRQ452" s="15"/>
      <c r="NRU452" s="15"/>
      <c r="NRY452" s="15"/>
      <c r="NSC452" s="15"/>
      <c r="NSG452" s="15"/>
      <c r="NSK452" s="15"/>
      <c r="NSO452" s="15"/>
      <c r="NSS452" s="15"/>
      <c r="NSW452" s="15"/>
      <c r="NTA452" s="15"/>
      <c r="NTE452" s="15"/>
      <c r="NTI452" s="15"/>
      <c r="NTM452" s="15"/>
      <c r="NTQ452" s="15"/>
      <c r="NTU452" s="15"/>
      <c r="NTY452" s="15"/>
      <c r="NUC452" s="15"/>
      <c r="NUG452" s="15"/>
      <c r="NUK452" s="15"/>
      <c r="NUO452" s="15"/>
      <c r="NUS452" s="15"/>
      <c r="NUW452" s="15"/>
      <c r="NVA452" s="15"/>
      <c r="NVE452" s="15"/>
      <c r="NVI452" s="15"/>
      <c r="NVM452" s="15"/>
      <c r="NVQ452" s="15"/>
      <c r="NVU452" s="15"/>
      <c r="NVY452" s="15"/>
      <c r="NWC452" s="15"/>
      <c r="NWG452" s="15"/>
      <c r="NWK452" s="15"/>
      <c r="NWO452" s="15"/>
      <c r="NWS452" s="15"/>
      <c r="NWW452" s="15"/>
      <c r="NXA452" s="15"/>
      <c r="NXE452" s="15"/>
      <c r="NXI452" s="15"/>
      <c r="NXM452" s="15"/>
      <c r="NXQ452" s="15"/>
      <c r="NXU452" s="15"/>
      <c r="NXY452" s="15"/>
      <c r="NYC452" s="15"/>
      <c r="NYG452" s="15"/>
      <c r="NYK452" s="15"/>
      <c r="NYO452" s="15"/>
      <c r="NYS452" s="15"/>
      <c r="NYW452" s="15"/>
      <c r="NZA452" s="15"/>
      <c r="NZE452" s="15"/>
      <c r="NZI452" s="15"/>
      <c r="NZM452" s="15"/>
      <c r="NZQ452" s="15"/>
      <c r="NZU452" s="15"/>
      <c r="NZY452" s="15"/>
      <c r="OAC452" s="15"/>
      <c r="OAG452" s="15"/>
      <c r="OAK452" s="15"/>
      <c r="OAO452" s="15"/>
      <c r="OAS452" s="15"/>
      <c r="OAW452" s="15"/>
      <c r="OBA452" s="15"/>
      <c r="OBE452" s="15"/>
      <c r="OBI452" s="15"/>
      <c r="OBM452" s="15"/>
      <c r="OBQ452" s="15"/>
      <c r="OBU452" s="15"/>
      <c r="OBY452" s="15"/>
      <c r="OCC452" s="15"/>
      <c r="OCG452" s="15"/>
      <c r="OCK452" s="15"/>
      <c r="OCO452" s="15"/>
      <c r="OCS452" s="15"/>
      <c r="OCW452" s="15"/>
      <c r="ODA452" s="15"/>
      <c r="ODE452" s="15"/>
      <c r="ODI452" s="15"/>
      <c r="ODM452" s="15"/>
      <c r="ODQ452" s="15"/>
      <c r="ODU452" s="15"/>
      <c r="ODY452" s="15"/>
      <c r="OEC452" s="15"/>
      <c r="OEG452" s="15"/>
      <c r="OEK452" s="15"/>
      <c r="OEO452" s="15"/>
      <c r="OES452" s="15"/>
      <c r="OEW452" s="15"/>
      <c r="OFA452" s="15"/>
      <c r="OFE452" s="15"/>
      <c r="OFI452" s="15"/>
      <c r="OFM452" s="15"/>
      <c r="OFQ452" s="15"/>
      <c r="OFU452" s="15"/>
      <c r="OFY452" s="15"/>
      <c r="OGC452" s="15"/>
      <c r="OGG452" s="15"/>
      <c r="OGK452" s="15"/>
      <c r="OGO452" s="15"/>
      <c r="OGS452" s="15"/>
      <c r="OGW452" s="15"/>
      <c r="OHA452" s="15"/>
      <c r="OHE452" s="15"/>
      <c r="OHI452" s="15"/>
      <c r="OHM452" s="15"/>
      <c r="OHQ452" s="15"/>
      <c r="OHU452" s="15"/>
      <c r="OHY452" s="15"/>
      <c r="OIC452" s="15"/>
      <c r="OIG452" s="15"/>
      <c r="OIK452" s="15"/>
      <c r="OIO452" s="15"/>
      <c r="OIS452" s="15"/>
      <c r="OIW452" s="15"/>
      <c r="OJA452" s="15"/>
      <c r="OJE452" s="15"/>
      <c r="OJI452" s="15"/>
      <c r="OJM452" s="15"/>
      <c r="OJQ452" s="15"/>
      <c r="OJU452" s="15"/>
      <c r="OJY452" s="15"/>
      <c r="OKC452" s="15"/>
      <c r="OKG452" s="15"/>
      <c r="OKK452" s="15"/>
      <c r="OKO452" s="15"/>
      <c r="OKS452" s="15"/>
      <c r="OKW452" s="15"/>
      <c r="OLA452" s="15"/>
      <c r="OLE452" s="15"/>
      <c r="OLI452" s="15"/>
      <c r="OLM452" s="15"/>
      <c r="OLQ452" s="15"/>
      <c r="OLU452" s="15"/>
      <c r="OLY452" s="15"/>
      <c r="OMC452" s="15"/>
      <c r="OMG452" s="15"/>
      <c r="OMK452" s="15"/>
      <c r="OMO452" s="15"/>
      <c r="OMS452" s="15"/>
      <c r="OMW452" s="15"/>
      <c r="ONA452" s="15"/>
      <c r="ONE452" s="15"/>
      <c r="ONI452" s="15"/>
      <c r="ONM452" s="15"/>
      <c r="ONQ452" s="15"/>
      <c r="ONU452" s="15"/>
      <c r="ONY452" s="15"/>
      <c r="OOC452" s="15"/>
      <c r="OOG452" s="15"/>
      <c r="OOK452" s="15"/>
      <c r="OOO452" s="15"/>
      <c r="OOS452" s="15"/>
      <c r="OOW452" s="15"/>
      <c r="OPA452" s="15"/>
      <c r="OPE452" s="15"/>
      <c r="OPI452" s="15"/>
      <c r="OPM452" s="15"/>
      <c r="OPQ452" s="15"/>
      <c r="OPU452" s="15"/>
      <c r="OPY452" s="15"/>
      <c r="OQC452" s="15"/>
      <c r="OQG452" s="15"/>
      <c r="OQK452" s="15"/>
      <c r="OQO452" s="15"/>
      <c r="OQS452" s="15"/>
      <c r="OQW452" s="15"/>
      <c r="ORA452" s="15"/>
      <c r="ORE452" s="15"/>
      <c r="ORI452" s="15"/>
      <c r="ORM452" s="15"/>
      <c r="ORQ452" s="15"/>
      <c r="ORU452" s="15"/>
      <c r="ORY452" s="15"/>
      <c r="OSC452" s="15"/>
      <c r="OSG452" s="15"/>
      <c r="OSK452" s="15"/>
      <c r="OSO452" s="15"/>
      <c r="OSS452" s="15"/>
      <c r="OSW452" s="15"/>
      <c r="OTA452" s="15"/>
      <c r="OTE452" s="15"/>
      <c r="OTI452" s="15"/>
      <c r="OTM452" s="15"/>
      <c r="OTQ452" s="15"/>
      <c r="OTU452" s="15"/>
      <c r="OTY452" s="15"/>
      <c r="OUC452" s="15"/>
      <c r="OUG452" s="15"/>
      <c r="OUK452" s="15"/>
      <c r="OUO452" s="15"/>
      <c r="OUS452" s="15"/>
      <c r="OUW452" s="15"/>
      <c r="OVA452" s="15"/>
      <c r="OVE452" s="15"/>
      <c r="OVI452" s="15"/>
      <c r="OVM452" s="15"/>
      <c r="OVQ452" s="15"/>
      <c r="OVU452" s="15"/>
      <c r="OVY452" s="15"/>
      <c r="OWC452" s="15"/>
      <c r="OWG452" s="15"/>
      <c r="OWK452" s="15"/>
      <c r="OWO452" s="15"/>
      <c r="OWS452" s="15"/>
      <c r="OWW452" s="15"/>
      <c r="OXA452" s="15"/>
      <c r="OXE452" s="15"/>
      <c r="OXI452" s="15"/>
      <c r="OXM452" s="15"/>
      <c r="OXQ452" s="15"/>
      <c r="OXU452" s="15"/>
      <c r="OXY452" s="15"/>
      <c r="OYC452" s="15"/>
      <c r="OYG452" s="15"/>
      <c r="OYK452" s="15"/>
      <c r="OYO452" s="15"/>
      <c r="OYS452" s="15"/>
      <c r="OYW452" s="15"/>
      <c r="OZA452" s="15"/>
      <c r="OZE452" s="15"/>
      <c r="OZI452" s="15"/>
      <c r="OZM452" s="15"/>
      <c r="OZQ452" s="15"/>
      <c r="OZU452" s="15"/>
      <c r="OZY452" s="15"/>
      <c r="PAC452" s="15"/>
      <c r="PAG452" s="15"/>
      <c r="PAK452" s="15"/>
      <c r="PAO452" s="15"/>
      <c r="PAS452" s="15"/>
      <c r="PAW452" s="15"/>
      <c r="PBA452" s="15"/>
      <c r="PBE452" s="15"/>
      <c r="PBI452" s="15"/>
      <c r="PBM452" s="15"/>
      <c r="PBQ452" s="15"/>
      <c r="PBU452" s="15"/>
      <c r="PBY452" s="15"/>
      <c r="PCC452" s="15"/>
      <c r="PCG452" s="15"/>
      <c r="PCK452" s="15"/>
      <c r="PCO452" s="15"/>
      <c r="PCS452" s="15"/>
      <c r="PCW452" s="15"/>
      <c r="PDA452" s="15"/>
      <c r="PDE452" s="15"/>
      <c r="PDI452" s="15"/>
      <c r="PDM452" s="15"/>
      <c r="PDQ452" s="15"/>
      <c r="PDU452" s="15"/>
      <c r="PDY452" s="15"/>
      <c r="PEC452" s="15"/>
      <c r="PEG452" s="15"/>
      <c r="PEK452" s="15"/>
      <c r="PEO452" s="15"/>
      <c r="PES452" s="15"/>
      <c r="PEW452" s="15"/>
      <c r="PFA452" s="15"/>
      <c r="PFE452" s="15"/>
      <c r="PFI452" s="15"/>
      <c r="PFM452" s="15"/>
      <c r="PFQ452" s="15"/>
      <c r="PFU452" s="15"/>
      <c r="PFY452" s="15"/>
      <c r="PGC452" s="15"/>
      <c r="PGG452" s="15"/>
      <c r="PGK452" s="15"/>
      <c r="PGO452" s="15"/>
      <c r="PGS452" s="15"/>
      <c r="PGW452" s="15"/>
      <c r="PHA452" s="15"/>
      <c r="PHE452" s="15"/>
      <c r="PHI452" s="15"/>
      <c r="PHM452" s="15"/>
      <c r="PHQ452" s="15"/>
      <c r="PHU452" s="15"/>
      <c r="PHY452" s="15"/>
      <c r="PIC452" s="15"/>
      <c r="PIG452" s="15"/>
      <c r="PIK452" s="15"/>
      <c r="PIO452" s="15"/>
      <c r="PIS452" s="15"/>
      <c r="PIW452" s="15"/>
      <c r="PJA452" s="15"/>
      <c r="PJE452" s="15"/>
      <c r="PJI452" s="15"/>
      <c r="PJM452" s="15"/>
      <c r="PJQ452" s="15"/>
      <c r="PJU452" s="15"/>
      <c r="PJY452" s="15"/>
      <c r="PKC452" s="15"/>
      <c r="PKG452" s="15"/>
      <c r="PKK452" s="15"/>
      <c r="PKO452" s="15"/>
      <c r="PKS452" s="15"/>
      <c r="PKW452" s="15"/>
      <c r="PLA452" s="15"/>
      <c r="PLE452" s="15"/>
      <c r="PLI452" s="15"/>
      <c r="PLM452" s="15"/>
      <c r="PLQ452" s="15"/>
      <c r="PLU452" s="15"/>
      <c r="PLY452" s="15"/>
      <c r="PMC452" s="15"/>
      <c r="PMG452" s="15"/>
      <c r="PMK452" s="15"/>
      <c r="PMO452" s="15"/>
      <c r="PMS452" s="15"/>
      <c r="PMW452" s="15"/>
      <c r="PNA452" s="15"/>
      <c r="PNE452" s="15"/>
      <c r="PNI452" s="15"/>
      <c r="PNM452" s="15"/>
      <c r="PNQ452" s="15"/>
      <c r="PNU452" s="15"/>
      <c r="PNY452" s="15"/>
      <c r="POC452" s="15"/>
      <c r="POG452" s="15"/>
      <c r="POK452" s="15"/>
      <c r="POO452" s="15"/>
      <c r="POS452" s="15"/>
      <c r="POW452" s="15"/>
      <c r="PPA452" s="15"/>
      <c r="PPE452" s="15"/>
      <c r="PPI452" s="15"/>
      <c r="PPM452" s="15"/>
      <c r="PPQ452" s="15"/>
      <c r="PPU452" s="15"/>
      <c r="PPY452" s="15"/>
      <c r="PQC452" s="15"/>
      <c r="PQG452" s="15"/>
      <c r="PQK452" s="15"/>
      <c r="PQO452" s="15"/>
      <c r="PQS452" s="15"/>
      <c r="PQW452" s="15"/>
      <c r="PRA452" s="15"/>
      <c r="PRE452" s="15"/>
      <c r="PRI452" s="15"/>
      <c r="PRM452" s="15"/>
      <c r="PRQ452" s="15"/>
      <c r="PRU452" s="15"/>
      <c r="PRY452" s="15"/>
      <c r="PSC452" s="15"/>
      <c r="PSG452" s="15"/>
      <c r="PSK452" s="15"/>
      <c r="PSO452" s="15"/>
      <c r="PSS452" s="15"/>
      <c r="PSW452" s="15"/>
      <c r="PTA452" s="15"/>
      <c r="PTE452" s="15"/>
      <c r="PTI452" s="15"/>
      <c r="PTM452" s="15"/>
      <c r="PTQ452" s="15"/>
      <c r="PTU452" s="15"/>
      <c r="PTY452" s="15"/>
      <c r="PUC452" s="15"/>
      <c r="PUG452" s="15"/>
      <c r="PUK452" s="15"/>
      <c r="PUO452" s="15"/>
      <c r="PUS452" s="15"/>
      <c r="PUW452" s="15"/>
      <c r="PVA452" s="15"/>
      <c r="PVE452" s="15"/>
      <c r="PVI452" s="15"/>
      <c r="PVM452" s="15"/>
      <c r="PVQ452" s="15"/>
      <c r="PVU452" s="15"/>
      <c r="PVY452" s="15"/>
      <c r="PWC452" s="15"/>
      <c r="PWG452" s="15"/>
      <c r="PWK452" s="15"/>
      <c r="PWO452" s="15"/>
      <c r="PWS452" s="15"/>
      <c r="PWW452" s="15"/>
      <c r="PXA452" s="15"/>
      <c r="PXE452" s="15"/>
      <c r="PXI452" s="15"/>
      <c r="PXM452" s="15"/>
      <c r="PXQ452" s="15"/>
      <c r="PXU452" s="15"/>
      <c r="PXY452" s="15"/>
      <c r="PYC452" s="15"/>
      <c r="PYG452" s="15"/>
      <c r="PYK452" s="15"/>
      <c r="PYO452" s="15"/>
      <c r="PYS452" s="15"/>
      <c r="PYW452" s="15"/>
      <c r="PZA452" s="15"/>
      <c r="PZE452" s="15"/>
      <c r="PZI452" s="15"/>
      <c r="PZM452" s="15"/>
      <c r="PZQ452" s="15"/>
      <c r="PZU452" s="15"/>
      <c r="PZY452" s="15"/>
      <c r="QAC452" s="15"/>
      <c r="QAG452" s="15"/>
      <c r="QAK452" s="15"/>
      <c r="QAO452" s="15"/>
      <c r="QAS452" s="15"/>
      <c r="QAW452" s="15"/>
      <c r="QBA452" s="15"/>
      <c r="QBE452" s="15"/>
      <c r="QBI452" s="15"/>
      <c r="QBM452" s="15"/>
      <c r="QBQ452" s="15"/>
      <c r="QBU452" s="15"/>
      <c r="QBY452" s="15"/>
      <c r="QCC452" s="15"/>
      <c r="QCG452" s="15"/>
      <c r="QCK452" s="15"/>
      <c r="QCO452" s="15"/>
      <c r="QCS452" s="15"/>
      <c r="QCW452" s="15"/>
      <c r="QDA452" s="15"/>
      <c r="QDE452" s="15"/>
      <c r="QDI452" s="15"/>
      <c r="QDM452" s="15"/>
      <c r="QDQ452" s="15"/>
      <c r="QDU452" s="15"/>
      <c r="QDY452" s="15"/>
      <c r="QEC452" s="15"/>
      <c r="QEG452" s="15"/>
      <c r="QEK452" s="15"/>
      <c r="QEO452" s="15"/>
      <c r="QES452" s="15"/>
      <c r="QEW452" s="15"/>
      <c r="QFA452" s="15"/>
      <c r="QFE452" s="15"/>
      <c r="QFI452" s="15"/>
      <c r="QFM452" s="15"/>
      <c r="QFQ452" s="15"/>
      <c r="QFU452" s="15"/>
      <c r="QFY452" s="15"/>
      <c r="QGC452" s="15"/>
      <c r="QGG452" s="15"/>
      <c r="QGK452" s="15"/>
      <c r="QGO452" s="15"/>
      <c r="QGS452" s="15"/>
      <c r="QGW452" s="15"/>
      <c r="QHA452" s="15"/>
      <c r="QHE452" s="15"/>
      <c r="QHI452" s="15"/>
      <c r="QHM452" s="15"/>
      <c r="QHQ452" s="15"/>
      <c r="QHU452" s="15"/>
      <c r="QHY452" s="15"/>
      <c r="QIC452" s="15"/>
      <c r="QIG452" s="15"/>
      <c r="QIK452" s="15"/>
      <c r="QIO452" s="15"/>
      <c r="QIS452" s="15"/>
      <c r="QIW452" s="15"/>
      <c r="QJA452" s="15"/>
      <c r="QJE452" s="15"/>
      <c r="QJI452" s="15"/>
      <c r="QJM452" s="15"/>
      <c r="QJQ452" s="15"/>
      <c r="QJU452" s="15"/>
      <c r="QJY452" s="15"/>
      <c r="QKC452" s="15"/>
      <c r="QKG452" s="15"/>
      <c r="QKK452" s="15"/>
      <c r="QKO452" s="15"/>
      <c r="QKS452" s="15"/>
      <c r="QKW452" s="15"/>
      <c r="QLA452" s="15"/>
      <c r="QLE452" s="15"/>
      <c r="QLI452" s="15"/>
      <c r="QLM452" s="15"/>
      <c r="QLQ452" s="15"/>
      <c r="QLU452" s="15"/>
      <c r="QLY452" s="15"/>
      <c r="QMC452" s="15"/>
      <c r="QMG452" s="15"/>
      <c r="QMK452" s="15"/>
      <c r="QMO452" s="15"/>
      <c r="QMS452" s="15"/>
      <c r="QMW452" s="15"/>
      <c r="QNA452" s="15"/>
      <c r="QNE452" s="15"/>
      <c r="QNI452" s="15"/>
      <c r="QNM452" s="15"/>
      <c r="QNQ452" s="15"/>
      <c r="QNU452" s="15"/>
      <c r="QNY452" s="15"/>
      <c r="QOC452" s="15"/>
      <c r="QOG452" s="15"/>
      <c r="QOK452" s="15"/>
      <c r="QOO452" s="15"/>
      <c r="QOS452" s="15"/>
      <c r="QOW452" s="15"/>
      <c r="QPA452" s="15"/>
      <c r="QPE452" s="15"/>
      <c r="QPI452" s="15"/>
      <c r="QPM452" s="15"/>
      <c r="QPQ452" s="15"/>
      <c r="QPU452" s="15"/>
      <c r="QPY452" s="15"/>
      <c r="QQC452" s="15"/>
      <c r="QQG452" s="15"/>
      <c r="QQK452" s="15"/>
      <c r="QQO452" s="15"/>
      <c r="QQS452" s="15"/>
      <c r="QQW452" s="15"/>
      <c r="QRA452" s="15"/>
      <c r="QRE452" s="15"/>
      <c r="QRI452" s="15"/>
      <c r="QRM452" s="15"/>
      <c r="QRQ452" s="15"/>
      <c r="QRU452" s="15"/>
      <c r="QRY452" s="15"/>
      <c r="QSC452" s="15"/>
      <c r="QSG452" s="15"/>
      <c r="QSK452" s="15"/>
      <c r="QSO452" s="15"/>
      <c r="QSS452" s="15"/>
      <c r="QSW452" s="15"/>
      <c r="QTA452" s="15"/>
      <c r="QTE452" s="15"/>
      <c r="QTI452" s="15"/>
      <c r="QTM452" s="15"/>
      <c r="QTQ452" s="15"/>
      <c r="QTU452" s="15"/>
      <c r="QTY452" s="15"/>
      <c r="QUC452" s="15"/>
      <c r="QUG452" s="15"/>
      <c r="QUK452" s="15"/>
      <c r="QUO452" s="15"/>
      <c r="QUS452" s="15"/>
      <c r="QUW452" s="15"/>
      <c r="QVA452" s="15"/>
      <c r="QVE452" s="15"/>
      <c r="QVI452" s="15"/>
      <c r="QVM452" s="15"/>
      <c r="QVQ452" s="15"/>
      <c r="QVU452" s="15"/>
      <c r="QVY452" s="15"/>
      <c r="QWC452" s="15"/>
      <c r="QWG452" s="15"/>
      <c r="QWK452" s="15"/>
      <c r="QWO452" s="15"/>
      <c r="QWS452" s="15"/>
      <c r="QWW452" s="15"/>
      <c r="QXA452" s="15"/>
      <c r="QXE452" s="15"/>
      <c r="QXI452" s="15"/>
      <c r="QXM452" s="15"/>
      <c r="QXQ452" s="15"/>
      <c r="QXU452" s="15"/>
      <c r="QXY452" s="15"/>
      <c r="QYC452" s="15"/>
      <c r="QYG452" s="15"/>
      <c r="QYK452" s="15"/>
      <c r="QYO452" s="15"/>
      <c r="QYS452" s="15"/>
      <c r="QYW452" s="15"/>
      <c r="QZA452" s="15"/>
      <c r="QZE452" s="15"/>
      <c r="QZI452" s="15"/>
      <c r="QZM452" s="15"/>
      <c r="QZQ452" s="15"/>
      <c r="QZU452" s="15"/>
      <c r="QZY452" s="15"/>
      <c r="RAC452" s="15"/>
      <c r="RAG452" s="15"/>
      <c r="RAK452" s="15"/>
      <c r="RAO452" s="15"/>
      <c r="RAS452" s="15"/>
      <c r="RAW452" s="15"/>
      <c r="RBA452" s="15"/>
      <c r="RBE452" s="15"/>
      <c r="RBI452" s="15"/>
      <c r="RBM452" s="15"/>
      <c r="RBQ452" s="15"/>
      <c r="RBU452" s="15"/>
      <c r="RBY452" s="15"/>
      <c r="RCC452" s="15"/>
      <c r="RCG452" s="15"/>
      <c r="RCK452" s="15"/>
      <c r="RCO452" s="15"/>
      <c r="RCS452" s="15"/>
      <c r="RCW452" s="15"/>
      <c r="RDA452" s="15"/>
      <c r="RDE452" s="15"/>
      <c r="RDI452" s="15"/>
      <c r="RDM452" s="15"/>
      <c r="RDQ452" s="15"/>
      <c r="RDU452" s="15"/>
      <c r="RDY452" s="15"/>
      <c r="REC452" s="15"/>
      <c r="REG452" s="15"/>
      <c r="REK452" s="15"/>
      <c r="REO452" s="15"/>
      <c r="RES452" s="15"/>
      <c r="REW452" s="15"/>
      <c r="RFA452" s="15"/>
      <c r="RFE452" s="15"/>
      <c r="RFI452" s="15"/>
      <c r="RFM452" s="15"/>
      <c r="RFQ452" s="15"/>
      <c r="RFU452" s="15"/>
      <c r="RFY452" s="15"/>
      <c r="RGC452" s="15"/>
      <c r="RGG452" s="15"/>
      <c r="RGK452" s="15"/>
      <c r="RGO452" s="15"/>
      <c r="RGS452" s="15"/>
      <c r="RGW452" s="15"/>
      <c r="RHA452" s="15"/>
      <c r="RHE452" s="15"/>
      <c r="RHI452" s="15"/>
      <c r="RHM452" s="15"/>
      <c r="RHQ452" s="15"/>
      <c r="RHU452" s="15"/>
      <c r="RHY452" s="15"/>
      <c r="RIC452" s="15"/>
      <c r="RIG452" s="15"/>
      <c r="RIK452" s="15"/>
      <c r="RIO452" s="15"/>
      <c r="RIS452" s="15"/>
      <c r="RIW452" s="15"/>
      <c r="RJA452" s="15"/>
      <c r="RJE452" s="15"/>
      <c r="RJI452" s="15"/>
      <c r="RJM452" s="15"/>
      <c r="RJQ452" s="15"/>
      <c r="RJU452" s="15"/>
      <c r="RJY452" s="15"/>
      <c r="RKC452" s="15"/>
      <c r="RKG452" s="15"/>
      <c r="RKK452" s="15"/>
      <c r="RKO452" s="15"/>
      <c r="RKS452" s="15"/>
      <c r="RKW452" s="15"/>
      <c r="RLA452" s="15"/>
      <c r="RLE452" s="15"/>
      <c r="RLI452" s="15"/>
      <c r="RLM452" s="15"/>
      <c r="RLQ452" s="15"/>
      <c r="RLU452" s="15"/>
      <c r="RLY452" s="15"/>
      <c r="RMC452" s="15"/>
      <c r="RMG452" s="15"/>
      <c r="RMK452" s="15"/>
      <c r="RMO452" s="15"/>
      <c r="RMS452" s="15"/>
      <c r="RMW452" s="15"/>
      <c r="RNA452" s="15"/>
      <c r="RNE452" s="15"/>
      <c r="RNI452" s="15"/>
      <c r="RNM452" s="15"/>
      <c r="RNQ452" s="15"/>
      <c r="RNU452" s="15"/>
      <c r="RNY452" s="15"/>
      <c r="ROC452" s="15"/>
      <c r="ROG452" s="15"/>
      <c r="ROK452" s="15"/>
      <c r="ROO452" s="15"/>
      <c r="ROS452" s="15"/>
      <c r="ROW452" s="15"/>
      <c r="RPA452" s="15"/>
      <c r="RPE452" s="15"/>
      <c r="RPI452" s="15"/>
      <c r="RPM452" s="15"/>
      <c r="RPQ452" s="15"/>
      <c r="RPU452" s="15"/>
      <c r="RPY452" s="15"/>
      <c r="RQC452" s="15"/>
      <c r="RQG452" s="15"/>
      <c r="RQK452" s="15"/>
      <c r="RQO452" s="15"/>
      <c r="RQS452" s="15"/>
      <c r="RQW452" s="15"/>
      <c r="RRA452" s="15"/>
      <c r="RRE452" s="15"/>
      <c r="RRI452" s="15"/>
      <c r="RRM452" s="15"/>
      <c r="RRQ452" s="15"/>
      <c r="RRU452" s="15"/>
      <c r="RRY452" s="15"/>
      <c r="RSC452" s="15"/>
      <c r="RSG452" s="15"/>
      <c r="RSK452" s="15"/>
      <c r="RSO452" s="15"/>
      <c r="RSS452" s="15"/>
      <c r="RSW452" s="15"/>
      <c r="RTA452" s="15"/>
      <c r="RTE452" s="15"/>
      <c r="RTI452" s="15"/>
      <c r="RTM452" s="15"/>
      <c r="RTQ452" s="15"/>
      <c r="RTU452" s="15"/>
      <c r="RTY452" s="15"/>
      <c r="RUC452" s="15"/>
      <c r="RUG452" s="15"/>
      <c r="RUK452" s="15"/>
      <c r="RUO452" s="15"/>
      <c r="RUS452" s="15"/>
      <c r="RUW452" s="15"/>
      <c r="RVA452" s="15"/>
      <c r="RVE452" s="15"/>
      <c r="RVI452" s="15"/>
      <c r="RVM452" s="15"/>
      <c r="RVQ452" s="15"/>
      <c r="RVU452" s="15"/>
      <c r="RVY452" s="15"/>
      <c r="RWC452" s="15"/>
      <c r="RWG452" s="15"/>
      <c r="RWK452" s="15"/>
      <c r="RWO452" s="15"/>
      <c r="RWS452" s="15"/>
      <c r="RWW452" s="15"/>
      <c r="RXA452" s="15"/>
      <c r="RXE452" s="15"/>
      <c r="RXI452" s="15"/>
      <c r="RXM452" s="15"/>
      <c r="RXQ452" s="15"/>
      <c r="RXU452" s="15"/>
      <c r="RXY452" s="15"/>
      <c r="RYC452" s="15"/>
      <c r="RYG452" s="15"/>
      <c r="RYK452" s="15"/>
      <c r="RYO452" s="15"/>
      <c r="RYS452" s="15"/>
      <c r="RYW452" s="15"/>
      <c r="RZA452" s="15"/>
      <c r="RZE452" s="15"/>
      <c r="RZI452" s="15"/>
      <c r="RZM452" s="15"/>
      <c r="RZQ452" s="15"/>
      <c r="RZU452" s="15"/>
      <c r="RZY452" s="15"/>
      <c r="SAC452" s="15"/>
      <c r="SAG452" s="15"/>
      <c r="SAK452" s="15"/>
      <c r="SAO452" s="15"/>
      <c r="SAS452" s="15"/>
      <c r="SAW452" s="15"/>
      <c r="SBA452" s="15"/>
      <c r="SBE452" s="15"/>
      <c r="SBI452" s="15"/>
      <c r="SBM452" s="15"/>
      <c r="SBQ452" s="15"/>
      <c r="SBU452" s="15"/>
      <c r="SBY452" s="15"/>
      <c r="SCC452" s="15"/>
      <c r="SCG452" s="15"/>
      <c r="SCK452" s="15"/>
      <c r="SCO452" s="15"/>
      <c r="SCS452" s="15"/>
      <c r="SCW452" s="15"/>
      <c r="SDA452" s="15"/>
      <c r="SDE452" s="15"/>
      <c r="SDI452" s="15"/>
      <c r="SDM452" s="15"/>
      <c r="SDQ452" s="15"/>
      <c r="SDU452" s="15"/>
      <c r="SDY452" s="15"/>
      <c r="SEC452" s="15"/>
      <c r="SEG452" s="15"/>
      <c r="SEK452" s="15"/>
      <c r="SEO452" s="15"/>
      <c r="SES452" s="15"/>
      <c r="SEW452" s="15"/>
      <c r="SFA452" s="15"/>
      <c r="SFE452" s="15"/>
      <c r="SFI452" s="15"/>
      <c r="SFM452" s="15"/>
      <c r="SFQ452" s="15"/>
      <c r="SFU452" s="15"/>
      <c r="SFY452" s="15"/>
      <c r="SGC452" s="15"/>
      <c r="SGG452" s="15"/>
      <c r="SGK452" s="15"/>
      <c r="SGO452" s="15"/>
      <c r="SGS452" s="15"/>
      <c r="SGW452" s="15"/>
      <c r="SHA452" s="15"/>
      <c r="SHE452" s="15"/>
      <c r="SHI452" s="15"/>
      <c r="SHM452" s="15"/>
      <c r="SHQ452" s="15"/>
      <c r="SHU452" s="15"/>
      <c r="SHY452" s="15"/>
      <c r="SIC452" s="15"/>
      <c r="SIG452" s="15"/>
      <c r="SIK452" s="15"/>
      <c r="SIO452" s="15"/>
      <c r="SIS452" s="15"/>
      <c r="SIW452" s="15"/>
      <c r="SJA452" s="15"/>
      <c r="SJE452" s="15"/>
      <c r="SJI452" s="15"/>
      <c r="SJM452" s="15"/>
      <c r="SJQ452" s="15"/>
      <c r="SJU452" s="15"/>
      <c r="SJY452" s="15"/>
      <c r="SKC452" s="15"/>
      <c r="SKG452" s="15"/>
      <c r="SKK452" s="15"/>
      <c r="SKO452" s="15"/>
      <c r="SKS452" s="15"/>
      <c r="SKW452" s="15"/>
      <c r="SLA452" s="15"/>
      <c r="SLE452" s="15"/>
      <c r="SLI452" s="15"/>
      <c r="SLM452" s="15"/>
      <c r="SLQ452" s="15"/>
      <c r="SLU452" s="15"/>
      <c r="SLY452" s="15"/>
      <c r="SMC452" s="15"/>
      <c r="SMG452" s="15"/>
      <c r="SMK452" s="15"/>
      <c r="SMO452" s="15"/>
      <c r="SMS452" s="15"/>
      <c r="SMW452" s="15"/>
      <c r="SNA452" s="15"/>
      <c r="SNE452" s="15"/>
      <c r="SNI452" s="15"/>
      <c r="SNM452" s="15"/>
      <c r="SNQ452" s="15"/>
      <c r="SNU452" s="15"/>
      <c r="SNY452" s="15"/>
      <c r="SOC452" s="15"/>
      <c r="SOG452" s="15"/>
      <c r="SOK452" s="15"/>
      <c r="SOO452" s="15"/>
      <c r="SOS452" s="15"/>
      <c r="SOW452" s="15"/>
      <c r="SPA452" s="15"/>
      <c r="SPE452" s="15"/>
      <c r="SPI452" s="15"/>
      <c r="SPM452" s="15"/>
      <c r="SPQ452" s="15"/>
      <c r="SPU452" s="15"/>
      <c r="SPY452" s="15"/>
      <c r="SQC452" s="15"/>
      <c r="SQG452" s="15"/>
      <c r="SQK452" s="15"/>
      <c r="SQO452" s="15"/>
      <c r="SQS452" s="15"/>
      <c r="SQW452" s="15"/>
      <c r="SRA452" s="15"/>
      <c r="SRE452" s="15"/>
      <c r="SRI452" s="15"/>
      <c r="SRM452" s="15"/>
      <c r="SRQ452" s="15"/>
      <c r="SRU452" s="15"/>
      <c r="SRY452" s="15"/>
      <c r="SSC452" s="15"/>
      <c r="SSG452" s="15"/>
      <c r="SSK452" s="15"/>
      <c r="SSO452" s="15"/>
      <c r="SSS452" s="15"/>
      <c r="SSW452" s="15"/>
      <c r="STA452" s="15"/>
      <c r="STE452" s="15"/>
      <c r="STI452" s="15"/>
      <c r="STM452" s="15"/>
      <c r="STQ452" s="15"/>
      <c r="STU452" s="15"/>
      <c r="STY452" s="15"/>
      <c r="SUC452" s="15"/>
      <c r="SUG452" s="15"/>
      <c r="SUK452" s="15"/>
      <c r="SUO452" s="15"/>
      <c r="SUS452" s="15"/>
      <c r="SUW452" s="15"/>
      <c r="SVA452" s="15"/>
      <c r="SVE452" s="15"/>
      <c r="SVI452" s="15"/>
      <c r="SVM452" s="15"/>
      <c r="SVQ452" s="15"/>
      <c r="SVU452" s="15"/>
      <c r="SVY452" s="15"/>
      <c r="SWC452" s="15"/>
      <c r="SWG452" s="15"/>
      <c r="SWK452" s="15"/>
      <c r="SWO452" s="15"/>
      <c r="SWS452" s="15"/>
      <c r="SWW452" s="15"/>
      <c r="SXA452" s="15"/>
      <c r="SXE452" s="15"/>
      <c r="SXI452" s="15"/>
      <c r="SXM452" s="15"/>
      <c r="SXQ452" s="15"/>
      <c r="SXU452" s="15"/>
      <c r="SXY452" s="15"/>
      <c r="SYC452" s="15"/>
      <c r="SYG452" s="15"/>
      <c r="SYK452" s="15"/>
      <c r="SYO452" s="15"/>
      <c r="SYS452" s="15"/>
      <c r="SYW452" s="15"/>
      <c r="SZA452" s="15"/>
      <c r="SZE452" s="15"/>
      <c r="SZI452" s="15"/>
      <c r="SZM452" s="15"/>
      <c r="SZQ452" s="15"/>
      <c r="SZU452" s="15"/>
      <c r="SZY452" s="15"/>
      <c r="TAC452" s="15"/>
      <c r="TAG452" s="15"/>
      <c r="TAK452" s="15"/>
      <c r="TAO452" s="15"/>
      <c r="TAS452" s="15"/>
      <c r="TAW452" s="15"/>
      <c r="TBA452" s="15"/>
      <c r="TBE452" s="15"/>
      <c r="TBI452" s="15"/>
      <c r="TBM452" s="15"/>
      <c r="TBQ452" s="15"/>
      <c r="TBU452" s="15"/>
      <c r="TBY452" s="15"/>
      <c r="TCC452" s="15"/>
      <c r="TCG452" s="15"/>
      <c r="TCK452" s="15"/>
      <c r="TCO452" s="15"/>
      <c r="TCS452" s="15"/>
      <c r="TCW452" s="15"/>
      <c r="TDA452" s="15"/>
      <c r="TDE452" s="15"/>
      <c r="TDI452" s="15"/>
      <c r="TDM452" s="15"/>
      <c r="TDQ452" s="15"/>
      <c r="TDU452" s="15"/>
      <c r="TDY452" s="15"/>
      <c r="TEC452" s="15"/>
      <c r="TEG452" s="15"/>
      <c r="TEK452" s="15"/>
      <c r="TEO452" s="15"/>
      <c r="TES452" s="15"/>
      <c r="TEW452" s="15"/>
      <c r="TFA452" s="15"/>
      <c r="TFE452" s="15"/>
      <c r="TFI452" s="15"/>
      <c r="TFM452" s="15"/>
      <c r="TFQ452" s="15"/>
      <c r="TFU452" s="15"/>
      <c r="TFY452" s="15"/>
      <c r="TGC452" s="15"/>
      <c r="TGG452" s="15"/>
      <c r="TGK452" s="15"/>
      <c r="TGO452" s="15"/>
      <c r="TGS452" s="15"/>
      <c r="TGW452" s="15"/>
      <c r="THA452" s="15"/>
      <c r="THE452" s="15"/>
      <c r="THI452" s="15"/>
      <c r="THM452" s="15"/>
      <c r="THQ452" s="15"/>
      <c r="THU452" s="15"/>
      <c r="THY452" s="15"/>
      <c r="TIC452" s="15"/>
      <c r="TIG452" s="15"/>
      <c r="TIK452" s="15"/>
      <c r="TIO452" s="15"/>
      <c r="TIS452" s="15"/>
      <c r="TIW452" s="15"/>
      <c r="TJA452" s="15"/>
      <c r="TJE452" s="15"/>
      <c r="TJI452" s="15"/>
      <c r="TJM452" s="15"/>
      <c r="TJQ452" s="15"/>
      <c r="TJU452" s="15"/>
      <c r="TJY452" s="15"/>
      <c r="TKC452" s="15"/>
      <c r="TKG452" s="15"/>
      <c r="TKK452" s="15"/>
      <c r="TKO452" s="15"/>
      <c r="TKS452" s="15"/>
      <c r="TKW452" s="15"/>
      <c r="TLA452" s="15"/>
      <c r="TLE452" s="15"/>
      <c r="TLI452" s="15"/>
      <c r="TLM452" s="15"/>
      <c r="TLQ452" s="15"/>
      <c r="TLU452" s="15"/>
      <c r="TLY452" s="15"/>
      <c r="TMC452" s="15"/>
      <c r="TMG452" s="15"/>
      <c r="TMK452" s="15"/>
      <c r="TMO452" s="15"/>
      <c r="TMS452" s="15"/>
      <c r="TMW452" s="15"/>
      <c r="TNA452" s="15"/>
      <c r="TNE452" s="15"/>
      <c r="TNI452" s="15"/>
      <c r="TNM452" s="15"/>
      <c r="TNQ452" s="15"/>
      <c r="TNU452" s="15"/>
      <c r="TNY452" s="15"/>
      <c r="TOC452" s="15"/>
      <c r="TOG452" s="15"/>
      <c r="TOK452" s="15"/>
      <c r="TOO452" s="15"/>
      <c r="TOS452" s="15"/>
      <c r="TOW452" s="15"/>
      <c r="TPA452" s="15"/>
      <c r="TPE452" s="15"/>
      <c r="TPI452" s="15"/>
      <c r="TPM452" s="15"/>
      <c r="TPQ452" s="15"/>
      <c r="TPU452" s="15"/>
      <c r="TPY452" s="15"/>
      <c r="TQC452" s="15"/>
      <c r="TQG452" s="15"/>
      <c r="TQK452" s="15"/>
      <c r="TQO452" s="15"/>
      <c r="TQS452" s="15"/>
      <c r="TQW452" s="15"/>
      <c r="TRA452" s="15"/>
      <c r="TRE452" s="15"/>
      <c r="TRI452" s="15"/>
      <c r="TRM452" s="15"/>
      <c r="TRQ452" s="15"/>
      <c r="TRU452" s="15"/>
      <c r="TRY452" s="15"/>
      <c r="TSC452" s="15"/>
      <c r="TSG452" s="15"/>
      <c r="TSK452" s="15"/>
      <c r="TSO452" s="15"/>
      <c r="TSS452" s="15"/>
      <c r="TSW452" s="15"/>
      <c r="TTA452" s="15"/>
      <c r="TTE452" s="15"/>
      <c r="TTI452" s="15"/>
      <c r="TTM452" s="15"/>
      <c r="TTQ452" s="15"/>
      <c r="TTU452" s="15"/>
      <c r="TTY452" s="15"/>
      <c r="TUC452" s="15"/>
      <c r="TUG452" s="15"/>
      <c r="TUK452" s="15"/>
      <c r="TUO452" s="15"/>
      <c r="TUS452" s="15"/>
      <c r="TUW452" s="15"/>
      <c r="TVA452" s="15"/>
      <c r="TVE452" s="15"/>
      <c r="TVI452" s="15"/>
      <c r="TVM452" s="15"/>
      <c r="TVQ452" s="15"/>
      <c r="TVU452" s="15"/>
      <c r="TVY452" s="15"/>
      <c r="TWC452" s="15"/>
      <c r="TWG452" s="15"/>
      <c r="TWK452" s="15"/>
      <c r="TWO452" s="15"/>
      <c r="TWS452" s="15"/>
      <c r="TWW452" s="15"/>
      <c r="TXA452" s="15"/>
      <c r="TXE452" s="15"/>
      <c r="TXI452" s="15"/>
      <c r="TXM452" s="15"/>
      <c r="TXQ452" s="15"/>
      <c r="TXU452" s="15"/>
      <c r="TXY452" s="15"/>
      <c r="TYC452" s="15"/>
      <c r="TYG452" s="15"/>
      <c r="TYK452" s="15"/>
      <c r="TYO452" s="15"/>
      <c r="TYS452" s="15"/>
      <c r="TYW452" s="15"/>
      <c r="TZA452" s="15"/>
      <c r="TZE452" s="15"/>
      <c r="TZI452" s="15"/>
      <c r="TZM452" s="15"/>
      <c r="TZQ452" s="15"/>
      <c r="TZU452" s="15"/>
      <c r="TZY452" s="15"/>
      <c r="UAC452" s="15"/>
      <c r="UAG452" s="15"/>
      <c r="UAK452" s="15"/>
      <c r="UAO452" s="15"/>
      <c r="UAS452" s="15"/>
      <c r="UAW452" s="15"/>
      <c r="UBA452" s="15"/>
      <c r="UBE452" s="15"/>
      <c r="UBI452" s="15"/>
      <c r="UBM452" s="15"/>
      <c r="UBQ452" s="15"/>
      <c r="UBU452" s="15"/>
      <c r="UBY452" s="15"/>
      <c r="UCC452" s="15"/>
      <c r="UCG452" s="15"/>
      <c r="UCK452" s="15"/>
      <c r="UCO452" s="15"/>
      <c r="UCS452" s="15"/>
      <c r="UCW452" s="15"/>
      <c r="UDA452" s="15"/>
      <c r="UDE452" s="15"/>
      <c r="UDI452" s="15"/>
      <c r="UDM452" s="15"/>
      <c r="UDQ452" s="15"/>
      <c r="UDU452" s="15"/>
      <c r="UDY452" s="15"/>
      <c r="UEC452" s="15"/>
      <c r="UEG452" s="15"/>
      <c r="UEK452" s="15"/>
      <c r="UEO452" s="15"/>
      <c r="UES452" s="15"/>
      <c r="UEW452" s="15"/>
      <c r="UFA452" s="15"/>
      <c r="UFE452" s="15"/>
      <c r="UFI452" s="15"/>
      <c r="UFM452" s="15"/>
      <c r="UFQ452" s="15"/>
      <c r="UFU452" s="15"/>
      <c r="UFY452" s="15"/>
      <c r="UGC452" s="15"/>
      <c r="UGG452" s="15"/>
      <c r="UGK452" s="15"/>
      <c r="UGO452" s="15"/>
      <c r="UGS452" s="15"/>
      <c r="UGW452" s="15"/>
      <c r="UHA452" s="15"/>
      <c r="UHE452" s="15"/>
      <c r="UHI452" s="15"/>
      <c r="UHM452" s="15"/>
      <c r="UHQ452" s="15"/>
      <c r="UHU452" s="15"/>
      <c r="UHY452" s="15"/>
      <c r="UIC452" s="15"/>
      <c r="UIG452" s="15"/>
      <c r="UIK452" s="15"/>
      <c r="UIO452" s="15"/>
      <c r="UIS452" s="15"/>
      <c r="UIW452" s="15"/>
      <c r="UJA452" s="15"/>
      <c r="UJE452" s="15"/>
      <c r="UJI452" s="15"/>
      <c r="UJM452" s="15"/>
      <c r="UJQ452" s="15"/>
      <c r="UJU452" s="15"/>
      <c r="UJY452" s="15"/>
      <c r="UKC452" s="15"/>
      <c r="UKG452" s="15"/>
      <c r="UKK452" s="15"/>
      <c r="UKO452" s="15"/>
      <c r="UKS452" s="15"/>
      <c r="UKW452" s="15"/>
      <c r="ULA452" s="15"/>
      <c r="ULE452" s="15"/>
      <c r="ULI452" s="15"/>
      <c r="ULM452" s="15"/>
      <c r="ULQ452" s="15"/>
      <c r="ULU452" s="15"/>
      <c r="ULY452" s="15"/>
      <c r="UMC452" s="15"/>
      <c r="UMG452" s="15"/>
      <c r="UMK452" s="15"/>
      <c r="UMO452" s="15"/>
      <c r="UMS452" s="15"/>
      <c r="UMW452" s="15"/>
      <c r="UNA452" s="15"/>
      <c r="UNE452" s="15"/>
      <c r="UNI452" s="15"/>
      <c r="UNM452" s="15"/>
      <c r="UNQ452" s="15"/>
      <c r="UNU452" s="15"/>
      <c r="UNY452" s="15"/>
      <c r="UOC452" s="15"/>
      <c r="UOG452" s="15"/>
      <c r="UOK452" s="15"/>
      <c r="UOO452" s="15"/>
      <c r="UOS452" s="15"/>
      <c r="UOW452" s="15"/>
      <c r="UPA452" s="15"/>
      <c r="UPE452" s="15"/>
      <c r="UPI452" s="15"/>
      <c r="UPM452" s="15"/>
      <c r="UPQ452" s="15"/>
      <c r="UPU452" s="15"/>
      <c r="UPY452" s="15"/>
      <c r="UQC452" s="15"/>
      <c r="UQG452" s="15"/>
      <c r="UQK452" s="15"/>
      <c r="UQO452" s="15"/>
      <c r="UQS452" s="15"/>
      <c r="UQW452" s="15"/>
      <c r="URA452" s="15"/>
      <c r="URE452" s="15"/>
      <c r="URI452" s="15"/>
      <c r="URM452" s="15"/>
      <c r="URQ452" s="15"/>
      <c r="URU452" s="15"/>
      <c r="URY452" s="15"/>
      <c r="USC452" s="15"/>
      <c r="USG452" s="15"/>
      <c r="USK452" s="15"/>
      <c r="USO452" s="15"/>
      <c r="USS452" s="15"/>
      <c r="USW452" s="15"/>
      <c r="UTA452" s="15"/>
      <c r="UTE452" s="15"/>
      <c r="UTI452" s="15"/>
      <c r="UTM452" s="15"/>
      <c r="UTQ452" s="15"/>
      <c r="UTU452" s="15"/>
      <c r="UTY452" s="15"/>
      <c r="UUC452" s="15"/>
      <c r="UUG452" s="15"/>
      <c r="UUK452" s="15"/>
      <c r="UUO452" s="15"/>
      <c r="UUS452" s="15"/>
      <c r="UUW452" s="15"/>
      <c r="UVA452" s="15"/>
      <c r="UVE452" s="15"/>
      <c r="UVI452" s="15"/>
      <c r="UVM452" s="15"/>
      <c r="UVQ452" s="15"/>
      <c r="UVU452" s="15"/>
      <c r="UVY452" s="15"/>
      <c r="UWC452" s="15"/>
      <c r="UWG452" s="15"/>
      <c r="UWK452" s="15"/>
      <c r="UWO452" s="15"/>
      <c r="UWS452" s="15"/>
      <c r="UWW452" s="15"/>
      <c r="UXA452" s="15"/>
      <c r="UXE452" s="15"/>
      <c r="UXI452" s="15"/>
      <c r="UXM452" s="15"/>
      <c r="UXQ452" s="15"/>
      <c r="UXU452" s="15"/>
      <c r="UXY452" s="15"/>
      <c r="UYC452" s="15"/>
      <c r="UYG452" s="15"/>
      <c r="UYK452" s="15"/>
      <c r="UYO452" s="15"/>
      <c r="UYS452" s="15"/>
      <c r="UYW452" s="15"/>
      <c r="UZA452" s="15"/>
      <c r="UZE452" s="15"/>
      <c r="UZI452" s="15"/>
      <c r="UZM452" s="15"/>
      <c r="UZQ452" s="15"/>
      <c r="UZU452" s="15"/>
      <c r="UZY452" s="15"/>
      <c r="VAC452" s="15"/>
      <c r="VAG452" s="15"/>
      <c r="VAK452" s="15"/>
      <c r="VAO452" s="15"/>
      <c r="VAS452" s="15"/>
      <c r="VAW452" s="15"/>
      <c r="VBA452" s="15"/>
      <c r="VBE452" s="15"/>
      <c r="VBI452" s="15"/>
      <c r="VBM452" s="15"/>
      <c r="VBQ452" s="15"/>
      <c r="VBU452" s="15"/>
      <c r="VBY452" s="15"/>
      <c r="VCC452" s="15"/>
      <c r="VCG452" s="15"/>
      <c r="VCK452" s="15"/>
      <c r="VCO452" s="15"/>
      <c r="VCS452" s="15"/>
      <c r="VCW452" s="15"/>
      <c r="VDA452" s="15"/>
      <c r="VDE452" s="15"/>
      <c r="VDI452" s="15"/>
      <c r="VDM452" s="15"/>
      <c r="VDQ452" s="15"/>
      <c r="VDU452" s="15"/>
      <c r="VDY452" s="15"/>
      <c r="VEC452" s="15"/>
      <c r="VEG452" s="15"/>
      <c r="VEK452" s="15"/>
      <c r="VEO452" s="15"/>
      <c r="VES452" s="15"/>
      <c r="VEW452" s="15"/>
      <c r="VFA452" s="15"/>
      <c r="VFE452" s="15"/>
      <c r="VFI452" s="15"/>
      <c r="VFM452" s="15"/>
      <c r="VFQ452" s="15"/>
      <c r="VFU452" s="15"/>
      <c r="VFY452" s="15"/>
      <c r="VGC452" s="15"/>
      <c r="VGG452" s="15"/>
      <c r="VGK452" s="15"/>
      <c r="VGO452" s="15"/>
      <c r="VGS452" s="15"/>
      <c r="VGW452" s="15"/>
      <c r="VHA452" s="15"/>
      <c r="VHE452" s="15"/>
      <c r="VHI452" s="15"/>
      <c r="VHM452" s="15"/>
      <c r="VHQ452" s="15"/>
      <c r="VHU452" s="15"/>
      <c r="VHY452" s="15"/>
      <c r="VIC452" s="15"/>
      <c r="VIG452" s="15"/>
      <c r="VIK452" s="15"/>
      <c r="VIO452" s="15"/>
      <c r="VIS452" s="15"/>
      <c r="VIW452" s="15"/>
      <c r="VJA452" s="15"/>
      <c r="VJE452" s="15"/>
      <c r="VJI452" s="15"/>
      <c r="VJM452" s="15"/>
      <c r="VJQ452" s="15"/>
      <c r="VJU452" s="15"/>
      <c r="VJY452" s="15"/>
      <c r="VKC452" s="15"/>
      <c r="VKG452" s="15"/>
      <c r="VKK452" s="15"/>
      <c r="VKO452" s="15"/>
      <c r="VKS452" s="15"/>
      <c r="VKW452" s="15"/>
      <c r="VLA452" s="15"/>
      <c r="VLE452" s="15"/>
      <c r="VLI452" s="15"/>
      <c r="VLM452" s="15"/>
      <c r="VLQ452" s="15"/>
      <c r="VLU452" s="15"/>
      <c r="VLY452" s="15"/>
      <c r="VMC452" s="15"/>
      <c r="VMG452" s="15"/>
      <c r="VMK452" s="15"/>
      <c r="VMO452" s="15"/>
      <c r="VMS452" s="15"/>
      <c r="VMW452" s="15"/>
      <c r="VNA452" s="15"/>
      <c r="VNE452" s="15"/>
      <c r="VNI452" s="15"/>
      <c r="VNM452" s="15"/>
      <c r="VNQ452" s="15"/>
      <c r="VNU452" s="15"/>
      <c r="VNY452" s="15"/>
      <c r="VOC452" s="15"/>
      <c r="VOG452" s="15"/>
      <c r="VOK452" s="15"/>
      <c r="VOO452" s="15"/>
      <c r="VOS452" s="15"/>
      <c r="VOW452" s="15"/>
      <c r="VPA452" s="15"/>
      <c r="VPE452" s="15"/>
      <c r="VPI452" s="15"/>
      <c r="VPM452" s="15"/>
      <c r="VPQ452" s="15"/>
      <c r="VPU452" s="15"/>
      <c r="VPY452" s="15"/>
      <c r="VQC452" s="15"/>
      <c r="VQG452" s="15"/>
      <c r="VQK452" s="15"/>
      <c r="VQO452" s="15"/>
      <c r="VQS452" s="15"/>
      <c r="VQW452" s="15"/>
      <c r="VRA452" s="15"/>
      <c r="VRE452" s="15"/>
      <c r="VRI452" s="15"/>
      <c r="VRM452" s="15"/>
      <c r="VRQ452" s="15"/>
      <c r="VRU452" s="15"/>
      <c r="VRY452" s="15"/>
      <c r="VSC452" s="15"/>
      <c r="VSG452" s="15"/>
      <c r="VSK452" s="15"/>
      <c r="VSO452" s="15"/>
      <c r="VSS452" s="15"/>
      <c r="VSW452" s="15"/>
      <c r="VTA452" s="15"/>
      <c r="VTE452" s="15"/>
      <c r="VTI452" s="15"/>
      <c r="VTM452" s="15"/>
      <c r="VTQ452" s="15"/>
      <c r="VTU452" s="15"/>
      <c r="VTY452" s="15"/>
      <c r="VUC452" s="15"/>
      <c r="VUG452" s="15"/>
      <c r="VUK452" s="15"/>
      <c r="VUO452" s="15"/>
      <c r="VUS452" s="15"/>
      <c r="VUW452" s="15"/>
      <c r="VVA452" s="15"/>
      <c r="VVE452" s="15"/>
      <c r="VVI452" s="15"/>
      <c r="VVM452" s="15"/>
      <c r="VVQ452" s="15"/>
      <c r="VVU452" s="15"/>
      <c r="VVY452" s="15"/>
      <c r="VWC452" s="15"/>
      <c r="VWG452" s="15"/>
      <c r="VWK452" s="15"/>
      <c r="VWO452" s="15"/>
      <c r="VWS452" s="15"/>
      <c r="VWW452" s="15"/>
      <c r="VXA452" s="15"/>
      <c r="VXE452" s="15"/>
      <c r="VXI452" s="15"/>
      <c r="VXM452" s="15"/>
      <c r="VXQ452" s="15"/>
      <c r="VXU452" s="15"/>
      <c r="VXY452" s="15"/>
      <c r="VYC452" s="15"/>
      <c r="VYG452" s="15"/>
      <c r="VYK452" s="15"/>
      <c r="VYO452" s="15"/>
      <c r="VYS452" s="15"/>
      <c r="VYW452" s="15"/>
      <c r="VZA452" s="15"/>
      <c r="VZE452" s="15"/>
      <c r="VZI452" s="15"/>
      <c r="VZM452" s="15"/>
      <c r="VZQ452" s="15"/>
      <c r="VZU452" s="15"/>
      <c r="VZY452" s="15"/>
      <c r="WAC452" s="15"/>
      <c r="WAG452" s="15"/>
      <c r="WAK452" s="15"/>
      <c r="WAO452" s="15"/>
      <c r="WAS452" s="15"/>
      <c r="WAW452" s="15"/>
      <c r="WBA452" s="15"/>
      <c r="WBE452" s="15"/>
      <c r="WBI452" s="15"/>
      <c r="WBM452" s="15"/>
      <c r="WBQ452" s="15"/>
      <c r="WBU452" s="15"/>
      <c r="WBY452" s="15"/>
      <c r="WCC452" s="15"/>
      <c r="WCG452" s="15"/>
      <c r="WCK452" s="15"/>
      <c r="WCO452" s="15"/>
      <c r="WCS452" s="15"/>
      <c r="WCW452" s="15"/>
      <c r="WDA452" s="15"/>
      <c r="WDE452" s="15"/>
      <c r="WDI452" s="15"/>
      <c r="WDM452" s="15"/>
      <c r="WDQ452" s="15"/>
      <c r="WDU452" s="15"/>
      <c r="WDY452" s="15"/>
      <c r="WEC452" s="15"/>
      <c r="WEG452" s="15"/>
      <c r="WEK452" s="15"/>
      <c r="WEO452" s="15"/>
      <c r="WES452" s="15"/>
      <c r="WEW452" s="15"/>
      <c r="WFA452" s="15"/>
      <c r="WFE452" s="15"/>
      <c r="WFI452" s="15"/>
      <c r="WFM452" s="15"/>
      <c r="WFQ452" s="15"/>
      <c r="WFU452" s="15"/>
      <c r="WFY452" s="15"/>
      <c r="WGC452" s="15"/>
      <c r="WGG452" s="15"/>
      <c r="WGK452" s="15"/>
      <c r="WGO452" s="15"/>
      <c r="WGS452" s="15"/>
      <c r="WGW452" s="15"/>
      <c r="WHA452" s="15"/>
      <c r="WHE452" s="15"/>
      <c r="WHI452" s="15"/>
      <c r="WHM452" s="15"/>
      <c r="WHQ452" s="15"/>
      <c r="WHU452" s="15"/>
      <c r="WHY452" s="15"/>
      <c r="WIC452" s="15"/>
      <c r="WIG452" s="15"/>
      <c r="WIK452" s="15"/>
      <c r="WIO452" s="15"/>
      <c r="WIS452" s="15"/>
      <c r="WIW452" s="15"/>
      <c r="WJA452" s="15"/>
      <c r="WJE452" s="15"/>
      <c r="WJI452" s="15"/>
      <c r="WJM452" s="15"/>
      <c r="WJQ452" s="15"/>
      <c r="WJU452" s="15"/>
      <c r="WJY452" s="15"/>
      <c r="WKC452" s="15"/>
      <c r="WKG452" s="15"/>
      <c r="WKK452" s="15"/>
      <c r="WKO452" s="15"/>
      <c r="WKS452" s="15"/>
      <c r="WKW452" s="15"/>
      <c r="WLA452" s="15"/>
      <c r="WLE452" s="15"/>
      <c r="WLI452" s="15"/>
      <c r="WLM452" s="15"/>
      <c r="WLQ452" s="15"/>
      <c r="WLU452" s="15"/>
      <c r="WLY452" s="15"/>
      <c r="WMC452" s="15"/>
      <c r="WMG452" s="15"/>
      <c r="WMK452" s="15"/>
      <c r="WMO452" s="15"/>
      <c r="WMS452" s="15"/>
      <c r="WMW452" s="15"/>
      <c r="WNA452" s="15"/>
      <c r="WNE452" s="15"/>
      <c r="WNI452" s="15"/>
      <c r="WNM452" s="15"/>
      <c r="WNQ452" s="15"/>
      <c r="WNU452" s="15"/>
      <c r="WNY452" s="15"/>
      <c r="WOC452" s="15"/>
      <c r="WOG452" s="15"/>
      <c r="WOK452" s="15"/>
      <c r="WOO452" s="15"/>
      <c r="WOS452" s="15"/>
      <c r="WOW452" s="15"/>
      <c r="WPA452" s="15"/>
      <c r="WPE452" s="15"/>
      <c r="WPI452" s="15"/>
      <c r="WPM452" s="15"/>
      <c r="WPQ452" s="15"/>
      <c r="WPU452" s="15"/>
      <c r="WPY452" s="15"/>
      <c r="WQC452" s="15"/>
      <c r="WQG452" s="15"/>
      <c r="WQK452" s="15"/>
      <c r="WQO452" s="15"/>
      <c r="WQS452" s="15"/>
      <c r="WQW452" s="15"/>
      <c r="WRA452" s="15"/>
      <c r="WRE452" s="15"/>
      <c r="WRI452" s="15"/>
      <c r="WRM452" s="15"/>
      <c r="WRQ452" s="15"/>
      <c r="WRU452" s="15"/>
      <c r="WRY452" s="15"/>
      <c r="WSC452" s="15"/>
      <c r="WSG452" s="15"/>
      <c r="WSK452" s="15"/>
      <c r="WSO452" s="15"/>
      <c r="WSS452" s="15"/>
      <c r="WSW452" s="15"/>
      <c r="WTA452" s="15"/>
      <c r="WTE452" s="15"/>
      <c r="WTI452" s="15"/>
      <c r="WTM452" s="15"/>
      <c r="WTQ452" s="15"/>
      <c r="WTU452" s="15"/>
      <c r="WTY452" s="15"/>
      <c r="WUC452" s="15"/>
      <c r="WUG452" s="15"/>
      <c r="WUK452" s="15"/>
      <c r="WUO452" s="15"/>
      <c r="WUS452" s="15"/>
      <c r="WUW452" s="15"/>
      <c r="WVA452" s="15"/>
      <c r="WVE452" s="15"/>
      <c r="WVI452" s="15"/>
      <c r="WVM452" s="15"/>
      <c r="WVQ452" s="15"/>
      <c r="WVU452" s="15"/>
      <c r="WVY452" s="15"/>
      <c r="WWC452" s="15"/>
      <c r="WWG452" s="15"/>
      <c r="WWK452" s="15"/>
      <c r="WWO452" s="15"/>
      <c r="WWS452" s="15"/>
      <c r="WWW452" s="15"/>
      <c r="WXA452" s="15"/>
      <c r="WXE452" s="15"/>
      <c r="WXI452" s="15"/>
      <c r="WXM452" s="15"/>
      <c r="WXQ452" s="15"/>
      <c r="WXU452" s="15"/>
      <c r="WXY452" s="15"/>
      <c r="WYC452" s="15"/>
      <c r="WYG452" s="15"/>
      <c r="WYK452" s="15"/>
      <c r="WYO452" s="15"/>
      <c r="WYS452" s="15"/>
      <c r="WYW452" s="15"/>
      <c r="WZA452" s="15"/>
      <c r="WZE452" s="15"/>
      <c r="WZI452" s="15"/>
      <c r="WZM452" s="15"/>
      <c r="WZQ452" s="15"/>
      <c r="WZU452" s="15"/>
      <c r="WZY452" s="15"/>
      <c r="XAC452" s="15"/>
      <c r="XAG452" s="15"/>
      <c r="XAK452" s="15"/>
      <c r="XAO452" s="15"/>
      <c r="XAS452" s="15"/>
      <c r="XAW452" s="15"/>
      <c r="XBA452" s="15"/>
      <c r="XBE452" s="15"/>
      <c r="XBI452" s="15"/>
      <c r="XBM452" s="15"/>
      <c r="XBQ452" s="15"/>
      <c r="XBU452" s="15"/>
      <c r="XBY452" s="15"/>
      <c r="XCC452" s="15"/>
      <c r="XCG452" s="15"/>
      <c r="XCK452" s="15"/>
      <c r="XCO452" s="15"/>
      <c r="XCS452" s="15"/>
      <c r="XCW452" s="15"/>
      <c r="XDA452" s="15"/>
      <c r="XDE452" s="15"/>
      <c r="XDI452" s="15"/>
      <c r="XDM452" s="15"/>
      <c r="XDQ452" s="15"/>
      <c r="XDU452" s="15"/>
      <c r="XDY452" s="15"/>
      <c r="XEC452" s="15"/>
      <c r="XEG452" s="15"/>
      <c r="XEK452" s="15"/>
      <c r="XEO452" s="15"/>
      <c r="XES452" s="15"/>
      <c r="XEW452" s="15"/>
      <c r="XFA452" s="15"/>
    </row>
    <row r="453" spans="1:1021 1025:2045 2049:3069 3073:4093 4097:5117 5121:6141 6145:7165 7169:8189 8193:9213 9217:10237 10241:11261 11265:12285 12289:13309 13313:14333 14337:15357 15361:16381" x14ac:dyDescent="0.2">
      <c r="A453" t="s">
        <v>25</v>
      </c>
      <c r="B453" s="15">
        <v>45914.449305555558</v>
      </c>
      <c r="C453">
        <v>0</v>
      </c>
      <c r="D453" t="s">
        <v>26</v>
      </c>
      <c r="E453">
        <v>0</v>
      </c>
      <c r="F453">
        <v>0</v>
      </c>
      <c r="G453">
        <v>130</v>
      </c>
      <c r="H453">
        <v>2</v>
      </c>
      <c r="I453">
        <v>0</v>
      </c>
      <c r="J453">
        <v>2</v>
      </c>
      <c r="K453" t="s">
        <v>7</v>
      </c>
      <c r="L453">
        <v>420.7</v>
      </c>
      <c r="M453">
        <v>5.64</v>
      </c>
      <c r="N453">
        <v>5.71</v>
      </c>
      <c r="Q453" s="15" t="s">
        <v>17</v>
      </c>
      <c r="U453" s="15"/>
      <c r="Y453" s="15"/>
      <c r="AC453" s="15"/>
      <c r="AG453" s="15"/>
      <c r="AK453" s="15"/>
      <c r="AO453" s="15"/>
      <c r="AS453" s="15"/>
      <c r="AW453" s="15"/>
      <c r="BA453" s="15"/>
      <c r="BE453" s="15"/>
      <c r="BI453" s="15"/>
      <c r="BM453" s="15"/>
      <c r="BQ453" s="15"/>
      <c r="BU453" s="15"/>
      <c r="BY453" s="15"/>
      <c r="CC453" s="15"/>
      <c r="CG453" s="15"/>
      <c r="CK453" s="15"/>
      <c r="CO453" s="15"/>
      <c r="CS453" s="15"/>
      <c r="CW453" s="15"/>
      <c r="DA453" s="15"/>
      <c r="DE453" s="15"/>
      <c r="DI453" s="15"/>
      <c r="DM453" s="15"/>
      <c r="DQ453" s="15"/>
      <c r="DU453" s="15"/>
      <c r="DY453" s="15"/>
      <c r="EC453" s="15"/>
      <c r="EG453" s="15"/>
      <c r="EK453" s="15"/>
      <c r="EO453" s="15"/>
      <c r="ES453" s="15"/>
      <c r="EW453" s="15"/>
      <c r="FA453" s="15"/>
      <c r="FE453" s="15"/>
      <c r="FI453" s="15"/>
      <c r="FM453" s="15"/>
      <c r="FQ453" s="15"/>
      <c r="FU453" s="15"/>
      <c r="FY453" s="15"/>
      <c r="GC453" s="15"/>
      <c r="GG453" s="15"/>
      <c r="GK453" s="15"/>
      <c r="GO453" s="15"/>
      <c r="GS453" s="15"/>
      <c r="GW453" s="15"/>
      <c r="HA453" s="15"/>
      <c r="HE453" s="15"/>
      <c r="HI453" s="15"/>
      <c r="HM453" s="15"/>
      <c r="HQ453" s="15"/>
      <c r="HU453" s="15"/>
      <c r="HY453" s="15"/>
      <c r="IC453" s="15"/>
      <c r="IG453" s="15"/>
      <c r="IK453" s="15"/>
      <c r="IO453" s="15"/>
      <c r="IS453" s="15"/>
      <c r="IW453" s="15"/>
      <c r="JA453" s="15"/>
      <c r="JE453" s="15"/>
      <c r="JI453" s="15"/>
      <c r="JM453" s="15"/>
      <c r="JQ453" s="15"/>
      <c r="JU453" s="15"/>
      <c r="JY453" s="15"/>
      <c r="KC453" s="15"/>
      <c r="KG453" s="15"/>
      <c r="KK453" s="15"/>
      <c r="KO453" s="15"/>
      <c r="KS453" s="15"/>
      <c r="KW453" s="15"/>
      <c r="LA453" s="15"/>
      <c r="LE453" s="15"/>
      <c r="LI453" s="15"/>
      <c r="LM453" s="15"/>
      <c r="LQ453" s="15"/>
      <c r="LU453" s="15"/>
      <c r="LY453" s="15"/>
      <c r="MC453" s="15"/>
      <c r="MG453" s="15"/>
      <c r="MK453" s="15"/>
      <c r="MO453" s="15"/>
      <c r="MS453" s="15"/>
      <c r="MW453" s="15"/>
      <c r="NA453" s="15"/>
      <c r="NE453" s="15"/>
      <c r="NI453" s="15"/>
      <c r="NM453" s="15"/>
      <c r="NQ453" s="15"/>
      <c r="NU453" s="15"/>
      <c r="NY453" s="15"/>
      <c r="OC453" s="15"/>
      <c r="OG453" s="15"/>
      <c r="OK453" s="15"/>
      <c r="OO453" s="15"/>
      <c r="OS453" s="15"/>
      <c r="OW453" s="15"/>
      <c r="PA453" s="15"/>
      <c r="PE453" s="15"/>
      <c r="PI453" s="15"/>
      <c r="PM453" s="15"/>
      <c r="PQ453" s="15"/>
      <c r="PU453" s="15"/>
      <c r="PY453" s="15"/>
      <c r="QC453" s="15"/>
      <c r="QG453" s="15"/>
      <c r="QK453" s="15"/>
      <c r="QO453" s="15"/>
      <c r="QS453" s="15"/>
      <c r="QW453" s="15"/>
      <c r="RA453" s="15"/>
      <c r="RE453" s="15"/>
      <c r="RI453" s="15"/>
      <c r="RM453" s="15"/>
      <c r="RQ453" s="15"/>
      <c r="RU453" s="15"/>
      <c r="RY453" s="15"/>
      <c r="SC453" s="15"/>
      <c r="SG453" s="15"/>
      <c r="SK453" s="15"/>
      <c r="SO453" s="15"/>
      <c r="SS453" s="15"/>
      <c r="SW453" s="15"/>
      <c r="TA453" s="15"/>
      <c r="TE453" s="15"/>
      <c r="TI453" s="15"/>
      <c r="TM453" s="15"/>
      <c r="TQ453" s="15"/>
      <c r="TU453" s="15"/>
      <c r="TY453" s="15"/>
      <c r="UC453" s="15"/>
      <c r="UG453" s="15"/>
      <c r="UK453" s="15"/>
      <c r="UO453" s="15"/>
      <c r="US453" s="15"/>
      <c r="UW453" s="15"/>
      <c r="VA453" s="15"/>
      <c r="VE453" s="15"/>
      <c r="VI453" s="15"/>
      <c r="VM453" s="15"/>
      <c r="VQ453" s="15"/>
      <c r="VU453" s="15"/>
      <c r="VY453" s="15"/>
      <c r="WC453" s="15"/>
      <c r="WG453" s="15"/>
      <c r="WK453" s="15"/>
      <c r="WO453" s="15"/>
      <c r="WS453" s="15"/>
      <c r="WW453" s="15"/>
      <c r="XA453" s="15"/>
      <c r="XE453" s="15"/>
      <c r="XI453" s="15"/>
      <c r="XM453" s="15"/>
      <c r="XQ453" s="15"/>
      <c r="XU453" s="15"/>
      <c r="XY453" s="15"/>
      <c r="YC453" s="15"/>
      <c r="YG453" s="15"/>
      <c r="YK453" s="15"/>
      <c r="YO453" s="15"/>
      <c r="YS453" s="15"/>
      <c r="YW453" s="15"/>
      <c r="ZA453" s="15"/>
      <c r="ZE453" s="15"/>
      <c r="ZI453" s="15"/>
      <c r="ZM453" s="15"/>
      <c r="ZQ453" s="15"/>
      <c r="ZU453" s="15"/>
      <c r="ZY453" s="15"/>
      <c r="AAC453" s="15"/>
      <c r="AAG453" s="15"/>
      <c r="AAK453" s="15"/>
      <c r="AAO453" s="15"/>
      <c r="AAS453" s="15"/>
      <c r="AAW453" s="15"/>
      <c r="ABA453" s="15"/>
      <c r="ABE453" s="15"/>
      <c r="ABI453" s="15"/>
      <c r="ABM453" s="15"/>
      <c r="ABQ453" s="15"/>
      <c r="ABU453" s="15"/>
      <c r="ABY453" s="15"/>
      <c r="ACC453" s="15"/>
      <c r="ACG453" s="15"/>
      <c r="ACK453" s="15"/>
      <c r="ACO453" s="15"/>
      <c r="ACS453" s="15"/>
      <c r="ACW453" s="15"/>
      <c r="ADA453" s="15"/>
      <c r="ADE453" s="15"/>
      <c r="ADI453" s="15"/>
      <c r="ADM453" s="15"/>
      <c r="ADQ453" s="15"/>
      <c r="ADU453" s="15"/>
      <c r="ADY453" s="15"/>
      <c r="AEC453" s="15"/>
      <c r="AEG453" s="15"/>
      <c r="AEK453" s="15"/>
      <c r="AEO453" s="15"/>
      <c r="AES453" s="15"/>
      <c r="AEW453" s="15"/>
      <c r="AFA453" s="15"/>
      <c r="AFE453" s="15"/>
      <c r="AFI453" s="15"/>
      <c r="AFM453" s="15"/>
      <c r="AFQ453" s="15"/>
      <c r="AFU453" s="15"/>
      <c r="AFY453" s="15"/>
      <c r="AGC453" s="15"/>
      <c r="AGG453" s="15"/>
      <c r="AGK453" s="15"/>
      <c r="AGO453" s="15"/>
      <c r="AGS453" s="15"/>
      <c r="AGW453" s="15"/>
      <c r="AHA453" s="15"/>
      <c r="AHE453" s="15"/>
      <c r="AHI453" s="15"/>
      <c r="AHM453" s="15"/>
      <c r="AHQ453" s="15"/>
      <c r="AHU453" s="15"/>
      <c r="AHY453" s="15"/>
      <c r="AIC453" s="15"/>
      <c r="AIG453" s="15"/>
      <c r="AIK453" s="15"/>
      <c r="AIO453" s="15"/>
      <c r="AIS453" s="15"/>
      <c r="AIW453" s="15"/>
      <c r="AJA453" s="15"/>
      <c r="AJE453" s="15"/>
      <c r="AJI453" s="15"/>
      <c r="AJM453" s="15"/>
      <c r="AJQ453" s="15"/>
      <c r="AJU453" s="15"/>
      <c r="AJY453" s="15"/>
      <c r="AKC453" s="15"/>
      <c r="AKG453" s="15"/>
      <c r="AKK453" s="15"/>
      <c r="AKO453" s="15"/>
      <c r="AKS453" s="15"/>
      <c r="AKW453" s="15"/>
      <c r="ALA453" s="15"/>
      <c r="ALE453" s="15"/>
      <c r="ALI453" s="15"/>
      <c r="ALM453" s="15"/>
      <c r="ALQ453" s="15"/>
      <c r="ALU453" s="15"/>
      <c r="ALY453" s="15"/>
      <c r="AMC453" s="15"/>
      <c r="AMG453" s="15"/>
      <c r="AMK453" s="15"/>
      <c r="AMO453" s="15"/>
      <c r="AMS453" s="15"/>
      <c r="AMW453" s="15"/>
      <c r="ANA453" s="15"/>
      <c r="ANE453" s="15"/>
      <c r="ANI453" s="15"/>
      <c r="ANM453" s="15"/>
      <c r="ANQ453" s="15"/>
      <c r="ANU453" s="15"/>
      <c r="ANY453" s="15"/>
      <c r="AOC453" s="15"/>
      <c r="AOG453" s="15"/>
      <c r="AOK453" s="15"/>
      <c r="AOO453" s="15"/>
      <c r="AOS453" s="15"/>
      <c r="AOW453" s="15"/>
      <c r="APA453" s="15"/>
      <c r="APE453" s="15"/>
      <c r="API453" s="15"/>
      <c r="APM453" s="15"/>
      <c r="APQ453" s="15"/>
      <c r="APU453" s="15"/>
      <c r="APY453" s="15"/>
      <c r="AQC453" s="15"/>
      <c r="AQG453" s="15"/>
      <c r="AQK453" s="15"/>
      <c r="AQO453" s="15"/>
      <c r="AQS453" s="15"/>
      <c r="AQW453" s="15"/>
      <c r="ARA453" s="15"/>
      <c r="ARE453" s="15"/>
      <c r="ARI453" s="15"/>
      <c r="ARM453" s="15"/>
      <c r="ARQ453" s="15"/>
      <c r="ARU453" s="15"/>
      <c r="ARY453" s="15"/>
      <c r="ASC453" s="15"/>
      <c r="ASG453" s="15"/>
      <c r="ASK453" s="15"/>
      <c r="ASO453" s="15"/>
      <c r="ASS453" s="15"/>
      <c r="ASW453" s="15"/>
      <c r="ATA453" s="15"/>
      <c r="ATE453" s="15"/>
      <c r="ATI453" s="15"/>
      <c r="ATM453" s="15"/>
      <c r="ATQ453" s="15"/>
      <c r="ATU453" s="15"/>
      <c r="ATY453" s="15"/>
      <c r="AUC453" s="15"/>
      <c r="AUG453" s="15"/>
      <c r="AUK453" s="15"/>
      <c r="AUO453" s="15"/>
      <c r="AUS453" s="15"/>
      <c r="AUW453" s="15"/>
      <c r="AVA453" s="15"/>
      <c r="AVE453" s="15"/>
      <c r="AVI453" s="15"/>
      <c r="AVM453" s="15"/>
      <c r="AVQ453" s="15"/>
      <c r="AVU453" s="15"/>
      <c r="AVY453" s="15"/>
      <c r="AWC453" s="15"/>
      <c r="AWG453" s="15"/>
      <c r="AWK453" s="15"/>
      <c r="AWO453" s="15"/>
      <c r="AWS453" s="15"/>
      <c r="AWW453" s="15"/>
      <c r="AXA453" s="15"/>
      <c r="AXE453" s="15"/>
      <c r="AXI453" s="15"/>
      <c r="AXM453" s="15"/>
      <c r="AXQ453" s="15"/>
      <c r="AXU453" s="15"/>
      <c r="AXY453" s="15"/>
      <c r="AYC453" s="15"/>
      <c r="AYG453" s="15"/>
      <c r="AYK453" s="15"/>
      <c r="AYO453" s="15"/>
      <c r="AYS453" s="15"/>
      <c r="AYW453" s="15"/>
      <c r="AZA453" s="15"/>
      <c r="AZE453" s="15"/>
      <c r="AZI453" s="15"/>
      <c r="AZM453" s="15"/>
      <c r="AZQ453" s="15"/>
      <c r="AZU453" s="15"/>
      <c r="AZY453" s="15"/>
      <c r="BAC453" s="15"/>
      <c r="BAG453" s="15"/>
      <c r="BAK453" s="15"/>
      <c r="BAO453" s="15"/>
      <c r="BAS453" s="15"/>
      <c r="BAW453" s="15"/>
      <c r="BBA453" s="15"/>
      <c r="BBE453" s="15"/>
      <c r="BBI453" s="15"/>
      <c r="BBM453" s="15"/>
      <c r="BBQ453" s="15"/>
      <c r="BBU453" s="15"/>
      <c r="BBY453" s="15"/>
      <c r="BCC453" s="15"/>
      <c r="BCG453" s="15"/>
      <c r="BCK453" s="15"/>
      <c r="BCO453" s="15"/>
      <c r="BCS453" s="15"/>
      <c r="BCW453" s="15"/>
      <c r="BDA453" s="15"/>
      <c r="BDE453" s="15"/>
      <c r="BDI453" s="15"/>
      <c r="BDM453" s="15"/>
      <c r="BDQ453" s="15"/>
      <c r="BDU453" s="15"/>
      <c r="BDY453" s="15"/>
      <c r="BEC453" s="15"/>
      <c r="BEG453" s="15"/>
      <c r="BEK453" s="15"/>
      <c r="BEO453" s="15"/>
      <c r="BES453" s="15"/>
      <c r="BEW453" s="15"/>
      <c r="BFA453" s="15"/>
      <c r="BFE453" s="15"/>
      <c r="BFI453" s="15"/>
      <c r="BFM453" s="15"/>
      <c r="BFQ453" s="15"/>
      <c r="BFU453" s="15"/>
      <c r="BFY453" s="15"/>
      <c r="BGC453" s="15"/>
      <c r="BGG453" s="15"/>
      <c r="BGK453" s="15"/>
      <c r="BGO453" s="15"/>
      <c r="BGS453" s="15"/>
      <c r="BGW453" s="15"/>
      <c r="BHA453" s="15"/>
      <c r="BHE453" s="15"/>
      <c r="BHI453" s="15"/>
      <c r="BHM453" s="15"/>
      <c r="BHQ453" s="15"/>
      <c r="BHU453" s="15"/>
      <c r="BHY453" s="15"/>
      <c r="BIC453" s="15"/>
      <c r="BIG453" s="15"/>
      <c r="BIK453" s="15"/>
      <c r="BIO453" s="15"/>
      <c r="BIS453" s="15"/>
      <c r="BIW453" s="15"/>
      <c r="BJA453" s="15"/>
      <c r="BJE453" s="15"/>
      <c r="BJI453" s="15"/>
      <c r="BJM453" s="15"/>
      <c r="BJQ453" s="15"/>
      <c r="BJU453" s="15"/>
      <c r="BJY453" s="15"/>
      <c r="BKC453" s="15"/>
      <c r="BKG453" s="15"/>
      <c r="BKK453" s="15"/>
      <c r="BKO453" s="15"/>
      <c r="BKS453" s="15"/>
      <c r="BKW453" s="15"/>
      <c r="BLA453" s="15"/>
      <c r="BLE453" s="15"/>
      <c r="BLI453" s="15"/>
      <c r="BLM453" s="15"/>
      <c r="BLQ453" s="15"/>
      <c r="BLU453" s="15"/>
      <c r="BLY453" s="15"/>
      <c r="BMC453" s="15"/>
      <c r="BMG453" s="15"/>
      <c r="BMK453" s="15"/>
      <c r="BMO453" s="15"/>
      <c r="BMS453" s="15"/>
      <c r="BMW453" s="15"/>
      <c r="BNA453" s="15"/>
      <c r="BNE453" s="15"/>
      <c r="BNI453" s="15"/>
      <c r="BNM453" s="15"/>
      <c r="BNQ453" s="15"/>
      <c r="BNU453" s="15"/>
      <c r="BNY453" s="15"/>
      <c r="BOC453" s="15"/>
      <c r="BOG453" s="15"/>
      <c r="BOK453" s="15"/>
      <c r="BOO453" s="15"/>
      <c r="BOS453" s="15"/>
      <c r="BOW453" s="15"/>
      <c r="BPA453" s="15"/>
      <c r="BPE453" s="15"/>
      <c r="BPI453" s="15"/>
      <c r="BPM453" s="15"/>
      <c r="BPQ453" s="15"/>
      <c r="BPU453" s="15"/>
      <c r="BPY453" s="15"/>
      <c r="BQC453" s="15"/>
      <c r="BQG453" s="15"/>
      <c r="BQK453" s="15"/>
      <c r="BQO453" s="15"/>
      <c r="BQS453" s="15"/>
      <c r="BQW453" s="15"/>
      <c r="BRA453" s="15"/>
      <c r="BRE453" s="15"/>
      <c r="BRI453" s="15"/>
      <c r="BRM453" s="15"/>
      <c r="BRQ453" s="15"/>
      <c r="BRU453" s="15"/>
      <c r="BRY453" s="15"/>
      <c r="BSC453" s="15"/>
      <c r="BSG453" s="15"/>
      <c r="BSK453" s="15"/>
      <c r="BSO453" s="15"/>
      <c r="BSS453" s="15"/>
      <c r="BSW453" s="15"/>
      <c r="BTA453" s="15"/>
      <c r="BTE453" s="15"/>
      <c r="BTI453" s="15"/>
      <c r="BTM453" s="15"/>
      <c r="BTQ453" s="15"/>
      <c r="BTU453" s="15"/>
      <c r="BTY453" s="15"/>
      <c r="BUC453" s="15"/>
      <c r="BUG453" s="15"/>
      <c r="BUK453" s="15"/>
      <c r="BUO453" s="15"/>
      <c r="BUS453" s="15"/>
      <c r="BUW453" s="15"/>
      <c r="BVA453" s="15"/>
      <c r="BVE453" s="15"/>
      <c r="BVI453" s="15"/>
      <c r="BVM453" s="15"/>
      <c r="BVQ453" s="15"/>
      <c r="BVU453" s="15"/>
      <c r="BVY453" s="15"/>
      <c r="BWC453" s="15"/>
      <c r="BWG453" s="15"/>
      <c r="BWK453" s="15"/>
      <c r="BWO453" s="15"/>
      <c r="BWS453" s="15"/>
      <c r="BWW453" s="15"/>
      <c r="BXA453" s="15"/>
      <c r="BXE453" s="15"/>
      <c r="BXI453" s="15"/>
      <c r="BXM453" s="15"/>
      <c r="BXQ453" s="15"/>
      <c r="BXU453" s="15"/>
      <c r="BXY453" s="15"/>
      <c r="BYC453" s="15"/>
      <c r="BYG453" s="15"/>
      <c r="BYK453" s="15"/>
      <c r="BYO453" s="15"/>
      <c r="BYS453" s="15"/>
      <c r="BYW453" s="15"/>
      <c r="BZA453" s="15"/>
      <c r="BZE453" s="15"/>
      <c r="BZI453" s="15"/>
      <c r="BZM453" s="15"/>
      <c r="BZQ453" s="15"/>
      <c r="BZU453" s="15"/>
      <c r="BZY453" s="15"/>
      <c r="CAC453" s="15"/>
      <c r="CAG453" s="15"/>
      <c r="CAK453" s="15"/>
      <c r="CAO453" s="15"/>
      <c r="CAS453" s="15"/>
      <c r="CAW453" s="15"/>
      <c r="CBA453" s="15"/>
      <c r="CBE453" s="15"/>
      <c r="CBI453" s="15"/>
      <c r="CBM453" s="15"/>
      <c r="CBQ453" s="15"/>
      <c r="CBU453" s="15"/>
      <c r="CBY453" s="15"/>
      <c r="CCC453" s="15"/>
      <c r="CCG453" s="15"/>
      <c r="CCK453" s="15"/>
      <c r="CCO453" s="15"/>
      <c r="CCS453" s="15"/>
      <c r="CCW453" s="15"/>
      <c r="CDA453" s="15"/>
      <c r="CDE453" s="15"/>
      <c r="CDI453" s="15"/>
      <c r="CDM453" s="15"/>
      <c r="CDQ453" s="15"/>
      <c r="CDU453" s="15"/>
      <c r="CDY453" s="15"/>
      <c r="CEC453" s="15"/>
      <c r="CEG453" s="15"/>
      <c r="CEK453" s="15"/>
      <c r="CEO453" s="15"/>
      <c r="CES453" s="15"/>
      <c r="CEW453" s="15"/>
      <c r="CFA453" s="15"/>
      <c r="CFE453" s="15"/>
      <c r="CFI453" s="15"/>
      <c r="CFM453" s="15"/>
      <c r="CFQ453" s="15"/>
      <c r="CFU453" s="15"/>
      <c r="CFY453" s="15"/>
      <c r="CGC453" s="15"/>
      <c r="CGG453" s="15"/>
      <c r="CGK453" s="15"/>
      <c r="CGO453" s="15"/>
      <c r="CGS453" s="15"/>
      <c r="CGW453" s="15"/>
      <c r="CHA453" s="15"/>
      <c r="CHE453" s="15"/>
      <c r="CHI453" s="15"/>
      <c r="CHM453" s="15"/>
      <c r="CHQ453" s="15"/>
      <c r="CHU453" s="15"/>
      <c r="CHY453" s="15"/>
      <c r="CIC453" s="15"/>
      <c r="CIG453" s="15"/>
      <c r="CIK453" s="15"/>
      <c r="CIO453" s="15"/>
      <c r="CIS453" s="15"/>
      <c r="CIW453" s="15"/>
      <c r="CJA453" s="15"/>
      <c r="CJE453" s="15"/>
      <c r="CJI453" s="15"/>
      <c r="CJM453" s="15"/>
      <c r="CJQ453" s="15"/>
      <c r="CJU453" s="15"/>
      <c r="CJY453" s="15"/>
      <c r="CKC453" s="15"/>
      <c r="CKG453" s="15"/>
      <c r="CKK453" s="15"/>
      <c r="CKO453" s="15"/>
      <c r="CKS453" s="15"/>
      <c r="CKW453" s="15"/>
      <c r="CLA453" s="15"/>
      <c r="CLE453" s="15"/>
      <c r="CLI453" s="15"/>
      <c r="CLM453" s="15"/>
      <c r="CLQ453" s="15"/>
      <c r="CLU453" s="15"/>
      <c r="CLY453" s="15"/>
      <c r="CMC453" s="15"/>
      <c r="CMG453" s="15"/>
      <c r="CMK453" s="15"/>
      <c r="CMO453" s="15"/>
      <c r="CMS453" s="15"/>
      <c r="CMW453" s="15"/>
      <c r="CNA453" s="15"/>
      <c r="CNE453" s="15"/>
      <c r="CNI453" s="15"/>
      <c r="CNM453" s="15"/>
      <c r="CNQ453" s="15"/>
      <c r="CNU453" s="15"/>
      <c r="CNY453" s="15"/>
      <c r="COC453" s="15"/>
      <c r="COG453" s="15"/>
      <c r="COK453" s="15"/>
      <c r="COO453" s="15"/>
      <c r="COS453" s="15"/>
      <c r="COW453" s="15"/>
      <c r="CPA453" s="15"/>
      <c r="CPE453" s="15"/>
      <c r="CPI453" s="15"/>
      <c r="CPM453" s="15"/>
      <c r="CPQ453" s="15"/>
      <c r="CPU453" s="15"/>
      <c r="CPY453" s="15"/>
      <c r="CQC453" s="15"/>
      <c r="CQG453" s="15"/>
      <c r="CQK453" s="15"/>
      <c r="CQO453" s="15"/>
      <c r="CQS453" s="15"/>
      <c r="CQW453" s="15"/>
      <c r="CRA453" s="15"/>
      <c r="CRE453" s="15"/>
      <c r="CRI453" s="15"/>
      <c r="CRM453" s="15"/>
      <c r="CRQ453" s="15"/>
      <c r="CRU453" s="15"/>
      <c r="CRY453" s="15"/>
      <c r="CSC453" s="15"/>
      <c r="CSG453" s="15"/>
      <c r="CSK453" s="15"/>
      <c r="CSO453" s="15"/>
      <c r="CSS453" s="15"/>
      <c r="CSW453" s="15"/>
      <c r="CTA453" s="15"/>
      <c r="CTE453" s="15"/>
      <c r="CTI453" s="15"/>
      <c r="CTM453" s="15"/>
      <c r="CTQ453" s="15"/>
      <c r="CTU453" s="15"/>
      <c r="CTY453" s="15"/>
      <c r="CUC453" s="15"/>
      <c r="CUG453" s="15"/>
      <c r="CUK453" s="15"/>
      <c r="CUO453" s="15"/>
      <c r="CUS453" s="15"/>
      <c r="CUW453" s="15"/>
      <c r="CVA453" s="15"/>
      <c r="CVE453" s="15"/>
      <c r="CVI453" s="15"/>
      <c r="CVM453" s="15"/>
      <c r="CVQ453" s="15"/>
      <c r="CVU453" s="15"/>
      <c r="CVY453" s="15"/>
      <c r="CWC453" s="15"/>
      <c r="CWG453" s="15"/>
      <c r="CWK453" s="15"/>
      <c r="CWO453" s="15"/>
      <c r="CWS453" s="15"/>
      <c r="CWW453" s="15"/>
      <c r="CXA453" s="15"/>
      <c r="CXE453" s="15"/>
      <c r="CXI453" s="15"/>
      <c r="CXM453" s="15"/>
      <c r="CXQ453" s="15"/>
      <c r="CXU453" s="15"/>
      <c r="CXY453" s="15"/>
      <c r="CYC453" s="15"/>
      <c r="CYG453" s="15"/>
      <c r="CYK453" s="15"/>
      <c r="CYO453" s="15"/>
      <c r="CYS453" s="15"/>
      <c r="CYW453" s="15"/>
      <c r="CZA453" s="15"/>
      <c r="CZE453" s="15"/>
      <c r="CZI453" s="15"/>
      <c r="CZM453" s="15"/>
      <c r="CZQ453" s="15"/>
      <c r="CZU453" s="15"/>
      <c r="CZY453" s="15"/>
      <c r="DAC453" s="15"/>
      <c r="DAG453" s="15"/>
      <c r="DAK453" s="15"/>
      <c r="DAO453" s="15"/>
      <c r="DAS453" s="15"/>
      <c r="DAW453" s="15"/>
      <c r="DBA453" s="15"/>
      <c r="DBE453" s="15"/>
      <c r="DBI453" s="15"/>
      <c r="DBM453" s="15"/>
      <c r="DBQ453" s="15"/>
      <c r="DBU453" s="15"/>
      <c r="DBY453" s="15"/>
      <c r="DCC453" s="15"/>
      <c r="DCG453" s="15"/>
      <c r="DCK453" s="15"/>
      <c r="DCO453" s="15"/>
      <c r="DCS453" s="15"/>
      <c r="DCW453" s="15"/>
      <c r="DDA453" s="15"/>
      <c r="DDE453" s="15"/>
      <c r="DDI453" s="15"/>
      <c r="DDM453" s="15"/>
      <c r="DDQ453" s="15"/>
      <c r="DDU453" s="15"/>
      <c r="DDY453" s="15"/>
      <c r="DEC453" s="15"/>
      <c r="DEG453" s="15"/>
      <c r="DEK453" s="15"/>
      <c r="DEO453" s="15"/>
      <c r="DES453" s="15"/>
      <c r="DEW453" s="15"/>
      <c r="DFA453" s="15"/>
      <c r="DFE453" s="15"/>
      <c r="DFI453" s="15"/>
      <c r="DFM453" s="15"/>
      <c r="DFQ453" s="15"/>
      <c r="DFU453" s="15"/>
      <c r="DFY453" s="15"/>
      <c r="DGC453" s="15"/>
      <c r="DGG453" s="15"/>
      <c r="DGK453" s="15"/>
      <c r="DGO453" s="15"/>
      <c r="DGS453" s="15"/>
      <c r="DGW453" s="15"/>
      <c r="DHA453" s="15"/>
      <c r="DHE453" s="15"/>
      <c r="DHI453" s="15"/>
      <c r="DHM453" s="15"/>
      <c r="DHQ453" s="15"/>
      <c r="DHU453" s="15"/>
      <c r="DHY453" s="15"/>
      <c r="DIC453" s="15"/>
      <c r="DIG453" s="15"/>
      <c r="DIK453" s="15"/>
      <c r="DIO453" s="15"/>
      <c r="DIS453" s="15"/>
      <c r="DIW453" s="15"/>
      <c r="DJA453" s="15"/>
      <c r="DJE453" s="15"/>
      <c r="DJI453" s="15"/>
      <c r="DJM453" s="15"/>
      <c r="DJQ453" s="15"/>
      <c r="DJU453" s="15"/>
      <c r="DJY453" s="15"/>
      <c r="DKC453" s="15"/>
      <c r="DKG453" s="15"/>
      <c r="DKK453" s="15"/>
      <c r="DKO453" s="15"/>
      <c r="DKS453" s="15"/>
      <c r="DKW453" s="15"/>
      <c r="DLA453" s="15"/>
      <c r="DLE453" s="15"/>
      <c r="DLI453" s="15"/>
      <c r="DLM453" s="15"/>
      <c r="DLQ453" s="15"/>
      <c r="DLU453" s="15"/>
      <c r="DLY453" s="15"/>
      <c r="DMC453" s="15"/>
      <c r="DMG453" s="15"/>
      <c r="DMK453" s="15"/>
      <c r="DMO453" s="15"/>
      <c r="DMS453" s="15"/>
      <c r="DMW453" s="15"/>
      <c r="DNA453" s="15"/>
      <c r="DNE453" s="15"/>
      <c r="DNI453" s="15"/>
      <c r="DNM453" s="15"/>
      <c r="DNQ453" s="15"/>
      <c r="DNU453" s="15"/>
      <c r="DNY453" s="15"/>
      <c r="DOC453" s="15"/>
      <c r="DOG453" s="15"/>
      <c r="DOK453" s="15"/>
      <c r="DOO453" s="15"/>
      <c r="DOS453" s="15"/>
      <c r="DOW453" s="15"/>
      <c r="DPA453" s="15"/>
      <c r="DPE453" s="15"/>
      <c r="DPI453" s="15"/>
      <c r="DPM453" s="15"/>
      <c r="DPQ453" s="15"/>
      <c r="DPU453" s="15"/>
      <c r="DPY453" s="15"/>
      <c r="DQC453" s="15"/>
      <c r="DQG453" s="15"/>
      <c r="DQK453" s="15"/>
      <c r="DQO453" s="15"/>
      <c r="DQS453" s="15"/>
      <c r="DQW453" s="15"/>
      <c r="DRA453" s="15"/>
      <c r="DRE453" s="15"/>
      <c r="DRI453" s="15"/>
      <c r="DRM453" s="15"/>
      <c r="DRQ453" s="15"/>
      <c r="DRU453" s="15"/>
      <c r="DRY453" s="15"/>
      <c r="DSC453" s="15"/>
      <c r="DSG453" s="15"/>
      <c r="DSK453" s="15"/>
      <c r="DSO453" s="15"/>
      <c r="DSS453" s="15"/>
      <c r="DSW453" s="15"/>
      <c r="DTA453" s="15"/>
      <c r="DTE453" s="15"/>
      <c r="DTI453" s="15"/>
      <c r="DTM453" s="15"/>
      <c r="DTQ453" s="15"/>
      <c r="DTU453" s="15"/>
      <c r="DTY453" s="15"/>
      <c r="DUC453" s="15"/>
      <c r="DUG453" s="15"/>
      <c r="DUK453" s="15"/>
      <c r="DUO453" s="15"/>
      <c r="DUS453" s="15"/>
      <c r="DUW453" s="15"/>
      <c r="DVA453" s="15"/>
      <c r="DVE453" s="15"/>
      <c r="DVI453" s="15"/>
      <c r="DVM453" s="15"/>
      <c r="DVQ453" s="15"/>
      <c r="DVU453" s="15"/>
      <c r="DVY453" s="15"/>
      <c r="DWC453" s="15"/>
      <c r="DWG453" s="15"/>
      <c r="DWK453" s="15"/>
      <c r="DWO453" s="15"/>
      <c r="DWS453" s="15"/>
      <c r="DWW453" s="15"/>
      <c r="DXA453" s="15"/>
      <c r="DXE453" s="15"/>
      <c r="DXI453" s="15"/>
      <c r="DXM453" s="15"/>
      <c r="DXQ453" s="15"/>
      <c r="DXU453" s="15"/>
      <c r="DXY453" s="15"/>
      <c r="DYC453" s="15"/>
      <c r="DYG453" s="15"/>
      <c r="DYK453" s="15"/>
      <c r="DYO453" s="15"/>
      <c r="DYS453" s="15"/>
      <c r="DYW453" s="15"/>
      <c r="DZA453" s="15"/>
      <c r="DZE453" s="15"/>
      <c r="DZI453" s="15"/>
      <c r="DZM453" s="15"/>
      <c r="DZQ453" s="15"/>
      <c r="DZU453" s="15"/>
      <c r="DZY453" s="15"/>
      <c r="EAC453" s="15"/>
      <c r="EAG453" s="15"/>
      <c r="EAK453" s="15"/>
      <c r="EAO453" s="15"/>
      <c r="EAS453" s="15"/>
      <c r="EAW453" s="15"/>
      <c r="EBA453" s="15"/>
      <c r="EBE453" s="15"/>
      <c r="EBI453" s="15"/>
      <c r="EBM453" s="15"/>
      <c r="EBQ453" s="15"/>
      <c r="EBU453" s="15"/>
      <c r="EBY453" s="15"/>
      <c r="ECC453" s="15"/>
      <c r="ECG453" s="15"/>
      <c r="ECK453" s="15"/>
      <c r="ECO453" s="15"/>
      <c r="ECS453" s="15"/>
      <c r="ECW453" s="15"/>
      <c r="EDA453" s="15"/>
      <c r="EDE453" s="15"/>
      <c r="EDI453" s="15"/>
      <c r="EDM453" s="15"/>
      <c r="EDQ453" s="15"/>
      <c r="EDU453" s="15"/>
      <c r="EDY453" s="15"/>
      <c r="EEC453" s="15"/>
      <c r="EEG453" s="15"/>
      <c r="EEK453" s="15"/>
      <c r="EEO453" s="15"/>
      <c r="EES453" s="15"/>
      <c r="EEW453" s="15"/>
      <c r="EFA453" s="15"/>
      <c r="EFE453" s="15"/>
      <c r="EFI453" s="15"/>
      <c r="EFM453" s="15"/>
      <c r="EFQ453" s="15"/>
      <c r="EFU453" s="15"/>
      <c r="EFY453" s="15"/>
      <c r="EGC453" s="15"/>
      <c r="EGG453" s="15"/>
      <c r="EGK453" s="15"/>
      <c r="EGO453" s="15"/>
      <c r="EGS453" s="15"/>
      <c r="EGW453" s="15"/>
      <c r="EHA453" s="15"/>
      <c r="EHE453" s="15"/>
      <c r="EHI453" s="15"/>
      <c r="EHM453" s="15"/>
      <c r="EHQ453" s="15"/>
      <c r="EHU453" s="15"/>
      <c r="EHY453" s="15"/>
      <c r="EIC453" s="15"/>
      <c r="EIG453" s="15"/>
      <c r="EIK453" s="15"/>
      <c r="EIO453" s="15"/>
      <c r="EIS453" s="15"/>
      <c r="EIW453" s="15"/>
      <c r="EJA453" s="15"/>
      <c r="EJE453" s="15"/>
      <c r="EJI453" s="15"/>
      <c r="EJM453" s="15"/>
      <c r="EJQ453" s="15"/>
      <c r="EJU453" s="15"/>
      <c r="EJY453" s="15"/>
      <c r="EKC453" s="15"/>
      <c r="EKG453" s="15"/>
      <c r="EKK453" s="15"/>
      <c r="EKO453" s="15"/>
      <c r="EKS453" s="15"/>
      <c r="EKW453" s="15"/>
      <c r="ELA453" s="15"/>
      <c r="ELE453" s="15"/>
      <c r="ELI453" s="15"/>
      <c r="ELM453" s="15"/>
      <c r="ELQ453" s="15"/>
      <c r="ELU453" s="15"/>
      <c r="ELY453" s="15"/>
      <c r="EMC453" s="15"/>
      <c r="EMG453" s="15"/>
      <c r="EMK453" s="15"/>
      <c r="EMO453" s="15"/>
      <c r="EMS453" s="15"/>
      <c r="EMW453" s="15"/>
      <c r="ENA453" s="15"/>
      <c r="ENE453" s="15"/>
      <c r="ENI453" s="15"/>
      <c r="ENM453" s="15"/>
      <c r="ENQ453" s="15"/>
      <c r="ENU453" s="15"/>
      <c r="ENY453" s="15"/>
      <c r="EOC453" s="15"/>
      <c r="EOG453" s="15"/>
      <c r="EOK453" s="15"/>
      <c r="EOO453" s="15"/>
      <c r="EOS453" s="15"/>
      <c r="EOW453" s="15"/>
      <c r="EPA453" s="15"/>
      <c r="EPE453" s="15"/>
      <c r="EPI453" s="15"/>
      <c r="EPM453" s="15"/>
      <c r="EPQ453" s="15"/>
      <c r="EPU453" s="15"/>
      <c r="EPY453" s="15"/>
      <c r="EQC453" s="15"/>
      <c r="EQG453" s="15"/>
      <c r="EQK453" s="15"/>
      <c r="EQO453" s="15"/>
      <c r="EQS453" s="15"/>
      <c r="EQW453" s="15"/>
      <c r="ERA453" s="15"/>
      <c r="ERE453" s="15"/>
      <c r="ERI453" s="15"/>
      <c r="ERM453" s="15"/>
      <c r="ERQ453" s="15"/>
      <c r="ERU453" s="15"/>
      <c r="ERY453" s="15"/>
      <c r="ESC453" s="15"/>
      <c r="ESG453" s="15"/>
      <c r="ESK453" s="15"/>
      <c r="ESO453" s="15"/>
      <c r="ESS453" s="15"/>
      <c r="ESW453" s="15"/>
      <c r="ETA453" s="15"/>
      <c r="ETE453" s="15"/>
      <c r="ETI453" s="15"/>
      <c r="ETM453" s="15"/>
      <c r="ETQ453" s="15"/>
      <c r="ETU453" s="15"/>
      <c r="ETY453" s="15"/>
      <c r="EUC453" s="15"/>
      <c r="EUG453" s="15"/>
      <c r="EUK453" s="15"/>
      <c r="EUO453" s="15"/>
      <c r="EUS453" s="15"/>
      <c r="EUW453" s="15"/>
      <c r="EVA453" s="15"/>
      <c r="EVE453" s="15"/>
      <c r="EVI453" s="15"/>
      <c r="EVM453" s="15"/>
      <c r="EVQ453" s="15"/>
      <c r="EVU453" s="15"/>
      <c r="EVY453" s="15"/>
      <c r="EWC453" s="15"/>
      <c r="EWG453" s="15"/>
      <c r="EWK453" s="15"/>
      <c r="EWO453" s="15"/>
      <c r="EWS453" s="15"/>
      <c r="EWW453" s="15"/>
      <c r="EXA453" s="15"/>
      <c r="EXE453" s="15"/>
      <c r="EXI453" s="15"/>
      <c r="EXM453" s="15"/>
      <c r="EXQ453" s="15"/>
      <c r="EXU453" s="15"/>
      <c r="EXY453" s="15"/>
      <c r="EYC453" s="15"/>
      <c r="EYG453" s="15"/>
      <c r="EYK453" s="15"/>
      <c r="EYO453" s="15"/>
      <c r="EYS453" s="15"/>
      <c r="EYW453" s="15"/>
      <c r="EZA453" s="15"/>
      <c r="EZE453" s="15"/>
      <c r="EZI453" s="15"/>
      <c r="EZM453" s="15"/>
      <c r="EZQ453" s="15"/>
      <c r="EZU453" s="15"/>
      <c r="EZY453" s="15"/>
      <c r="FAC453" s="15"/>
      <c r="FAG453" s="15"/>
      <c r="FAK453" s="15"/>
      <c r="FAO453" s="15"/>
      <c r="FAS453" s="15"/>
      <c r="FAW453" s="15"/>
      <c r="FBA453" s="15"/>
      <c r="FBE453" s="15"/>
      <c r="FBI453" s="15"/>
      <c r="FBM453" s="15"/>
      <c r="FBQ453" s="15"/>
      <c r="FBU453" s="15"/>
      <c r="FBY453" s="15"/>
      <c r="FCC453" s="15"/>
      <c r="FCG453" s="15"/>
      <c r="FCK453" s="15"/>
      <c r="FCO453" s="15"/>
      <c r="FCS453" s="15"/>
      <c r="FCW453" s="15"/>
      <c r="FDA453" s="15"/>
      <c r="FDE453" s="15"/>
      <c r="FDI453" s="15"/>
      <c r="FDM453" s="15"/>
      <c r="FDQ453" s="15"/>
      <c r="FDU453" s="15"/>
      <c r="FDY453" s="15"/>
      <c r="FEC453" s="15"/>
      <c r="FEG453" s="15"/>
      <c r="FEK453" s="15"/>
      <c r="FEO453" s="15"/>
      <c r="FES453" s="15"/>
      <c r="FEW453" s="15"/>
      <c r="FFA453" s="15"/>
      <c r="FFE453" s="15"/>
      <c r="FFI453" s="15"/>
      <c r="FFM453" s="15"/>
      <c r="FFQ453" s="15"/>
      <c r="FFU453" s="15"/>
      <c r="FFY453" s="15"/>
      <c r="FGC453" s="15"/>
      <c r="FGG453" s="15"/>
      <c r="FGK453" s="15"/>
      <c r="FGO453" s="15"/>
      <c r="FGS453" s="15"/>
      <c r="FGW453" s="15"/>
      <c r="FHA453" s="15"/>
      <c r="FHE453" s="15"/>
      <c r="FHI453" s="15"/>
      <c r="FHM453" s="15"/>
      <c r="FHQ453" s="15"/>
      <c r="FHU453" s="15"/>
      <c r="FHY453" s="15"/>
      <c r="FIC453" s="15"/>
      <c r="FIG453" s="15"/>
      <c r="FIK453" s="15"/>
      <c r="FIO453" s="15"/>
      <c r="FIS453" s="15"/>
      <c r="FIW453" s="15"/>
      <c r="FJA453" s="15"/>
      <c r="FJE453" s="15"/>
      <c r="FJI453" s="15"/>
      <c r="FJM453" s="15"/>
      <c r="FJQ453" s="15"/>
      <c r="FJU453" s="15"/>
      <c r="FJY453" s="15"/>
      <c r="FKC453" s="15"/>
      <c r="FKG453" s="15"/>
      <c r="FKK453" s="15"/>
      <c r="FKO453" s="15"/>
      <c r="FKS453" s="15"/>
      <c r="FKW453" s="15"/>
      <c r="FLA453" s="15"/>
      <c r="FLE453" s="15"/>
      <c r="FLI453" s="15"/>
      <c r="FLM453" s="15"/>
      <c r="FLQ453" s="15"/>
      <c r="FLU453" s="15"/>
      <c r="FLY453" s="15"/>
      <c r="FMC453" s="15"/>
      <c r="FMG453" s="15"/>
      <c r="FMK453" s="15"/>
      <c r="FMO453" s="15"/>
      <c r="FMS453" s="15"/>
      <c r="FMW453" s="15"/>
      <c r="FNA453" s="15"/>
      <c r="FNE453" s="15"/>
      <c r="FNI453" s="15"/>
      <c r="FNM453" s="15"/>
      <c r="FNQ453" s="15"/>
      <c r="FNU453" s="15"/>
      <c r="FNY453" s="15"/>
      <c r="FOC453" s="15"/>
      <c r="FOG453" s="15"/>
      <c r="FOK453" s="15"/>
      <c r="FOO453" s="15"/>
      <c r="FOS453" s="15"/>
      <c r="FOW453" s="15"/>
      <c r="FPA453" s="15"/>
      <c r="FPE453" s="15"/>
      <c r="FPI453" s="15"/>
      <c r="FPM453" s="15"/>
      <c r="FPQ453" s="15"/>
      <c r="FPU453" s="15"/>
      <c r="FPY453" s="15"/>
      <c r="FQC453" s="15"/>
      <c r="FQG453" s="15"/>
      <c r="FQK453" s="15"/>
      <c r="FQO453" s="15"/>
      <c r="FQS453" s="15"/>
      <c r="FQW453" s="15"/>
      <c r="FRA453" s="15"/>
      <c r="FRE453" s="15"/>
      <c r="FRI453" s="15"/>
      <c r="FRM453" s="15"/>
      <c r="FRQ453" s="15"/>
      <c r="FRU453" s="15"/>
      <c r="FRY453" s="15"/>
      <c r="FSC453" s="15"/>
      <c r="FSG453" s="15"/>
      <c r="FSK453" s="15"/>
      <c r="FSO453" s="15"/>
      <c r="FSS453" s="15"/>
      <c r="FSW453" s="15"/>
      <c r="FTA453" s="15"/>
      <c r="FTE453" s="15"/>
      <c r="FTI453" s="15"/>
      <c r="FTM453" s="15"/>
      <c r="FTQ453" s="15"/>
      <c r="FTU453" s="15"/>
      <c r="FTY453" s="15"/>
      <c r="FUC453" s="15"/>
      <c r="FUG453" s="15"/>
      <c r="FUK453" s="15"/>
      <c r="FUO453" s="15"/>
      <c r="FUS453" s="15"/>
      <c r="FUW453" s="15"/>
      <c r="FVA453" s="15"/>
      <c r="FVE453" s="15"/>
      <c r="FVI453" s="15"/>
      <c r="FVM453" s="15"/>
      <c r="FVQ453" s="15"/>
      <c r="FVU453" s="15"/>
      <c r="FVY453" s="15"/>
      <c r="FWC453" s="15"/>
      <c r="FWG453" s="15"/>
      <c r="FWK453" s="15"/>
      <c r="FWO453" s="15"/>
      <c r="FWS453" s="15"/>
      <c r="FWW453" s="15"/>
      <c r="FXA453" s="15"/>
      <c r="FXE453" s="15"/>
      <c r="FXI453" s="15"/>
      <c r="FXM453" s="15"/>
      <c r="FXQ453" s="15"/>
      <c r="FXU453" s="15"/>
      <c r="FXY453" s="15"/>
      <c r="FYC453" s="15"/>
      <c r="FYG453" s="15"/>
      <c r="FYK453" s="15"/>
      <c r="FYO453" s="15"/>
      <c r="FYS453" s="15"/>
      <c r="FYW453" s="15"/>
      <c r="FZA453" s="15"/>
      <c r="FZE453" s="15"/>
      <c r="FZI453" s="15"/>
      <c r="FZM453" s="15"/>
      <c r="FZQ453" s="15"/>
      <c r="FZU453" s="15"/>
      <c r="FZY453" s="15"/>
      <c r="GAC453" s="15"/>
      <c r="GAG453" s="15"/>
      <c r="GAK453" s="15"/>
      <c r="GAO453" s="15"/>
      <c r="GAS453" s="15"/>
      <c r="GAW453" s="15"/>
      <c r="GBA453" s="15"/>
      <c r="GBE453" s="15"/>
      <c r="GBI453" s="15"/>
      <c r="GBM453" s="15"/>
      <c r="GBQ453" s="15"/>
      <c r="GBU453" s="15"/>
      <c r="GBY453" s="15"/>
      <c r="GCC453" s="15"/>
      <c r="GCG453" s="15"/>
      <c r="GCK453" s="15"/>
      <c r="GCO453" s="15"/>
      <c r="GCS453" s="15"/>
      <c r="GCW453" s="15"/>
      <c r="GDA453" s="15"/>
      <c r="GDE453" s="15"/>
      <c r="GDI453" s="15"/>
      <c r="GDM453" s="15"/>
      <c r="GDQ453" s="15"/>
      <c r="GDU453" s="15"/>
      <c r="GDY453" s="15"/>
      <c r="GEC453" s="15"/>
      <c r="GEG453" s="15"/>
      <c r="GEK453" s="15"/>
      <c r="GEO453" s="15"/>
      <c r="GES453" s="15"/>
      <c r="GEW453" s="15"/>
      <c r="GFA453" s="15"/>
      <c r="GFE453" s="15"/>
      <c r="GFI453" s="15"/>
      <c r="GFM453" s="15"/>
      <c r="GFQ453" s="15"/>
      <c r="GFU453" s="15"/>
      <c r="GFY453" s="15"/>
      <c r="GGC453" s="15"/>
      <c r="GGG453" s="15"/>
      <c r="GGK453" s="15"/>
      <c r="GGO453" s="15"/>
      <c r="GGS453" s="15"/>
      <c r="GGW453" s="15"/>
      <c r="GHA453" s="15"/>
      <c r="GHE453" s="15"/>
      <c r="GHI453" s="15"/>
      <c r="GHM453" s="15"/>
      <c r="GHQ453" s="15"/>
      <c r="GHU453" s="15"/>
      <c r="GHY453" s="15"/>
      <c r="GIC453" s="15"/>
      <c r="GIG453" s="15"/>
      <c r="GIK453" s="15"/>
      <c r="GIO453" s="15"/>
      <c r="GIS453" s="15"/>
      <c r="GIW453" s="15"/>
      <c r="GJA453" s="15"/>
      <c r="GJE453" s="15"/>
      <c r="GJI453" s="15"/>
      <c r="GJM453" s="15"/>
      <c r="GJQ453" s="15"/>
      <c r="GJU453" s="15"/>
      <c r="GJY453" s="15"/>
      <c r="GKC453" s="15"/>
      <c r="GKG453" s="15"/>
      <c r="GKK453" s="15"/>
      <c r="GKO453" s="15"/>
      <c r="GKS453" s="15"/>
      <c r="GKW453" s="15"/>
      <c r="GLA453" s="15"/>
      <c r="GLE453" s="15"/>
      <c r="GLI453" s="15"/>
      <c r="GLM453" s="15"/>
      <c r="GLQ453" s="15"/>
      <c r="GLU453" s="15"/>
      <c r="GLY453" s="15"/>
      <c r="GMC453" s="15"/>
      <c r="GMG453" s="15"/>
      <c r="GMK453" s="15"/>
      <c r="GMO453" s="15"/>
      <c r="GMS453" s="15"/>
      <c r="GMW453" s="15"/>
      <c r="GNA453" s="15"/>
      <c r="GNE453" s="15"/>
      <c r="GNI453" s="15"/>
      <c r="GNM453" s="15"/>
      <c r="GNQ453" s="15"/>
      <c r="GNU453" s="15"/>
      <c r="GNY453" s="15"/>
      <c r="GOC453" s="15"/>
      <c r="GOG453" s="15"/>
      <c r="GOK453" s="15"/>
      <c r="GOO453" s="15"/>
      <c r="GOS453" s="15"/>
      <c r="GOW453" s="15"/>
      <c r="GPA453" s="15"/>
      <c r="GPE453" s="15"/>
      <c r="GPI453" s="15"/>
      <c r="GPM453" s="15"/>
      <c r="GPQ453" s="15"/>
      <c r="GPU453" s="15"/>
      <c r="GPY453" s="15"/>
      <c r="GQC453" s="15"/>
      <c r="GQG453" s="15"/>
      <c r="GQK453" s="15"/>
      <c r="GQO453" s="15"/>
      <c r="GQS453" s="15"/>
      <c r="GQW453" s="15"/>
      <c r="GRA453" s="15"/>
      <c r="GRE453" s="15"/>
      <c r="GRI453" s="15"/>
      <c r="GRM453" s="15"/>
      <c r="GRQ453" s="15"/>
      <c r="GRU453" s="15"/>
      <c r="GRY453" s="15"/>
      <c r="GSC453" s="15"/>
      <c r="GSG453" s="15"/>
      <c r="GSK453" s="15"/>
      <c r="GSO453" s="15"/>
      <c r="GSS453" s="15"/>
      <c r="GSW453" s="15"/>
      <c r="GTA453" s="15"/>
      <c r="GTE453" s="15"/>
      <c r="GTI453" s="15"/>
      <c r="GTM453" s="15"/>
      <c r="GTQ453" s="15"/>
      <c r="GTU453" s="15"/>
      <c r="GTY453" s="15"/>
      <c r="GUC453" s="15"/>
      <c r="GUG453" s="15"/>
      <c r="GUK453" s="15"/>
      <c r="GUO453" s="15"/>
      <c r="GUS453" s="15"/>
      <c r="GUW453" s="15"/>
      <c r="GVA453" s="15"/>
      <c r="GVE453" s="15"/>
      <c r="GVI453" s="15"/>
      <c r="GVM453" s="15"/>
      <c r="GVQ453" s="15"/>
      <c r="GVU453" s="15"/>
      <c r="GVY453" s="15"/>
      <c r="GWC453" s="15"/>
      <c r="GWG453" s="15"/>
      <c r="GWK453" s="15"/>
      <c r="GWO453" s="15"/>
      <c r="GWS453" s="15"/>
      <c r="GWW453" s="15"/>
      <c r="GXA453" s="15"/>
      <c r="GXE453" s="15"/>
      <c r="GXI453" s="15"/>
      <c r="GXM453" s="15"/>
      <c r="GXQ453" s="15"/>
      <c r="GXU453" s="15"/>
      <c r="GXY453" s="15"/>
      <c r="GYC453" s="15"/>
      <c r="GYG453" s="15"/>
      <c r="GYK453" s="15"/>
      <c r="GYO453" s="15"/>
      <c r="GYS453" s="15"/>
      <c r="GYW453" s="15"/>
      <c r="GZA453" s="15"/>
      <c r="GZE453" s="15"/>
      <c r="GZI453" s="15"/>
      <c r="GZM453" s="15"/>
      <c r="GZQ453" s="15"/>
      <c r="GZU453" s="15"/>
      <c r="GZY453" s="15"/>
      <c r="HAC453" s="15"/>
      <c r="HAG453" s="15"/>
      <c r="HAK453" s="15"/>
      <c r="HAO453" s="15"/>
      <c r="HAS453" s="15"/>
      <c r="HAW453" s="15"/>
      <c r="HBA453" s="15"/>
      <c r="HBE453" s="15"/>
      <c r="HBI453" s="15"/>
      <c r="HBM453" s="15"/>
      <c r="HBQ453" s="15"/>
      <c r="HBU453" s="15"/>
      <c r="HBY453" s="15"/>
      <c r="HCC453" s="15"/>
      <c r="HCG453" s="15"/>
      <c r="HCK453" s="15"/>
      <c r="HCO453" s="15"/>
      <c r="HCS453" s="15"/>
      <c r="HCW453" s="15"/>
      <c r="HDA453" s="15"/>
      <c r="HDE453" s="15"/>
      <c r="HDI453" s="15"/>
      <c r="HDM453" s="15"/>
      <c r="HDQ453" s="15"/>
      <c r="HDU453" s="15"/>
      <c r="HDY453" s="15"/>
      <c r="HEC453" s="15"/>
      <c r="HEG453" s="15"/>
      <c r="HEK453" s="15"/>
      <c r="HEO453" s="15"/>
      <c r="HES453" s="15"/>
      <c r="HEW453" s="15"/>
      <c r="HFA453" s="15"/>
      <c r="HFE453" s="15"/>
      <c r="HFI453" s="15"/>
      <c r="HFM453" s="15"/>
      <c r="HFQ453" s="15"/>
      <c r="HFU453" s="15"/>
      <c r="HFY453" s="15"/>
      <c r="HGC453" s="15"/>
      <c r="HGG453" s="15"/>
      <c r="HGK453" s="15"/>
      <c r="HGO453" s="15"/>
      <c r="HGS453" s="15"/>
      <c r="HGW453" s="15"/>
      <c r="HHA453" s="15"/>
      <c r="HHE453" s="15"/>
      <c r="HHI453" s="15"/>
      <c r="HHM453" s="15"/>
      <c r="HHQ453" s="15"/>
      <c r="HHU453" s="15"/>
      <c r="HHY453" s="15"/>
      <c r="HIC453" s="15"/>
      <c r="HIG453" s="15"/>
      <c r="HIK453" s="15"/>
      <c r="HIO453" s="15"/>
      <c r="HIS453" s="15"/>
      <c r="HIW453" s="15"/>
      <c r="HJA453" s="15"/>
      <c r="HJE453" s="15"/>
      <c r="HJI453" s="15"/>
      <c r="HJM453" s="15"/>
      <c r="HJQ453" s="15"/>
      <c r="HJU453" s="15"/>
      <c r="HJY453" s="15"/>
      <c r="HKC453" s="15"/>
      <c r="HKG453" s="15"/>
      <c r="HKK453" s="15"/>
      <c r="HKO453" s="15"/>
      <c r="HKS453" s="15"/>
      <c r="HKW453" s="15"/>
      <c r="HLA453" s="15"/>
      <c r="HLE453" s="15"/>
      <c r="HLI453" s="15"/>
      <c r="HLM453" s="15"/>
      <c r="HLQ453" s="15"/>
      <c r="HLU453" s="15"/>
      <c r="HLY453" s="15"/>
      <c r="HMC453" s="15"/>
      <c r="HMG453" s="15"/>
      <c r="HMK453" s="15"/>
      <c r="HMO453" s="15"/>
      <c r="HMS453" s="15"/>
      <c r="HMW453" s="15"/>
      <c r="HNA453" s="15"/>
      <c r="HNE453" s="15"/>
      <c r="HNI453" s="15"/>
      <c r="HNM453" s="15"/>
      <c r="HNQ453" s="15"/>
      <c r="HNU453" s="15"/>
      <c r="HNY453" s="15"/>
      <c r="HOC453" s="15"/>
      <c r="HOG453" s="15"/>
      <c r="HOK453" s="15"/>
      <c r="HOO453" s="15"/>
      <c r="HOS453" s="15"/>
      <c r="HOW453" s="15"/>
      <c r="HPA453" s="15"/>
      <c r="HPE453" s="15"/>
      <c r="HPI453" s="15"/>
      <c r="HPM453" s="15"/>
      <c r="HPQ453" s="15"/>
      <c r="HPU453" s="15"/>
      <c r="HPY453" s="15"/>
      <c r="HQC453" s="15"/>
      <c r="HQG453" s="15"/>
      <c r="HQK453" s="15"/>
      <c r="HQO453" s="15"/>
      <c r="HQS453" s="15"/>
      <c r="HQW453" s="15"/>
      <c r="HRA453" s="15"/>
      <c r="HRE453" s="15"/>
      <c r="HRI453" s="15"/>
      <c r="HRM453" s="15"/>
      <c r="HRQ453" s="15"/>
      <c r="HRU453" s="15"/>
      <c r="HRY453" s="15"/>
      <c r="HSC453" s="15"/>
      <c r="HSG453" s="15"/>
      <c r="HSK453" s="15"/>
      <c r="HSO453" s="15"/>
      <c r="HSS453" s="15"/>
      <c r="HSW453" s="15"/>
      <c r="HTA453" s="15"/>
      <c r="HTE453" s="15"/>
      <c r="HTI453" s="15"/>
      <c r="HTM453" s="15"/>
      <c r="HTQ453" s="15"/>
      <c r="HTU453" s="15"/>
      <c r="HTY453" s="15"/>
      <c r="HUC453" s="15"/>
      <c r="HUG453" s="15"/>
      <c r="HUK453" s="15"/>
      <c r="HUO453" s="15"/>
      <c r="HUS453" s="15"/>
      <c r="HUW453" s="15"/>
      <c r="HVA453" s="15"/>
      <c r="HVE453" s="15"/>
      <c r="HVI453" s="15"/>
      <c r="HVM453" s="15"/>
      <c r="HVQ453" s="15"/>
      <c r="HVU453" s="15"/>
      <c r="HVY453" s="15"/>
      <c r="HWC453" s="15"/>
      <c r="HWG453" s="15"/>
      <c r="HWK453" s="15"/>
      <c r="HWO453" s="15"/>
      <c r="HWS453" s="15"/>
      <c r="HWW453" s="15"/>
      <c r="HXA453" s="15"/>
      <c r="HXE453" s="15"/>
      <c r="HXI453" s="15"/>
      <c r="HXM453" s="15"/>
      <c r="HXQ453" s="15"/>
      <c r="HXU453" s="15"/>
      <c r="HXY453" s="15"/>
      <c r="HYC453" s="15"/>
      <c r="HYG453" s="15"/>
      <c r="HYK453" s="15"/>
      <c r="HYO453" s="15"/>
      <c r="HYS453" s="15"/>
      <c r="HYW453" s="15"/>
      <c r="HZA453" s="15"/>
      <c r="HZE453" s="15"/>
      <c r="HZI453" s="15"/>
      <c r="HZM453" s="15"/>
      <c r="HZQ453" s="15"/>
      <c r="HZU453" s="15"/>
      <c r="HZY453" s="15"/>
      <c r="IAC453" s="15"/>
      <c r="IAG453" s="15"/>
      <c r="IAK453" s="15"/>
      <c r="IAO453" s="15"/>
      <c r="IAS453" s="15"/>
      <c r="IAW453" s="15"/>
      <c r="IBA453" s="15"/>
      <c r="IBE453" s="15"/>
      <c r="IBI453" s="15"/>
      <c r="IBM453" s="15"/>
      <c r="IBQ453" s="15"/>
      <c r="IBU453" s="15"/>
      <c r="IBY453" s="15"/>
      <c r="ICC453" s="15"/>
      <c r="ICG453" s="15"/>
      <c r="ICK453" s="15"/>
      <c r="ICO453" s="15"/>
      <c r="ICS453" s="15"/>
      <c r="ICW453" s="15"/>
      <c r="IDA453" s="15"/>
      <c r="IDE453" s="15"/>
      <c r="IDI453" s="15"/>
      <c r="IDM453" s="15"/>
      <c r="IDQ453" s="15"/>
      <c r="IDU453" s="15"/>
      <c r="IDY453" s="15"/>
      <c r="IEC453" s="15"/>
      <c r="IEG453" s="15"/>
      <c r="IEK453" s="15"/>
      <c r="IEO453" s="15"/>
      <c r="IES453" s="15"/>
      <c r="IEW453" s="15"/>
      <c r="IFA453" s="15"/>
      <c r="IFE453" s="15"/>
      <c r="IFI453" s="15"/>
      <c r="IFM453" s="15"/>
      <c r="IFQ453" s="15"/>
      <c r="IFU453" s="15"/>
      <c r="IFY453" s="15"/>
      <c r="IGC453" s="15"/>
      <c r="IGG453" s="15"/>
      <c r="IGK453" s="15"/>
      <c r="IGO453" s="15"/>
      <c r="IGS453" s="15"/>
      <c r="IGW453" s="15"/>
      <c r="IHA453" s="15"/>
      <c r="IHE453" s="15"/>
      <c r="IHI453" s="15"/>
      <c r="IHM453" s="15"/>
      <c r="IHQ453" s="15"/>
      <c r="IHU453" s="15"/>
      <c r="IHY453" s="15"/>
      <c r="IIC453" s="15"/>
      <c r="IIG453" s="15"/>
      <c r="IIK453" s="15"/>
      <c r="IIO453" s="15"/>
      <c r="IIS453" s="15"/>
      <c r="IIW453" s="15"/>
      <c r="IJA453" s="15"/>
      <c r="IJE453" s="15"/>
      <c r="IJI453" s="15"/>
      <c r="IJM453" s="15"/>
      <c r="IJQ453" s="15"/>
      <c r="IJU453" s="15"/>
      <c r="IJY453" s="15"/>
      <c r="IKC453" s="15"/>
      <c r="IKG453" s="15"/>
      <c r="IKK453" s="15"/>
      <c r="IKO453" s="15"/>
      <c r="IKS453" s="15"/>
      <c r="IKW453" s="15"/>
      <c r="ILA453" s="15"/>
      <c r="ILE453" s="15"/>
      <c r="ILI453" s="15"/>
      <c r="ILM453" s="15"/>
      <c r="ILQ453" s="15"/>
      <c r="ILU453" s="15"/>
      <c r="ILY453" s="15"/>
      <c r="IMC453" s="15"/>
      <c r="IMG453" s="15"/>
      <c r="IMK453" s="15"/>
      <c r="IMO453" s="15"/>
      <c r="IMS453" s="15"/>
      <c r="IMW453" s="15"/>
      <c r="INA453" s="15"/>
      <c r="INE453" s="15"/>
      <c r="INI453" s="15"/>
      <c r="INM453" s="15"/>
      <c r="INQ453" s="15"/>
      <c r="INU453" s="15"/>
      <c r="INY453" s="15"/>
      <c r="IOC453" s="15"/>
      <c r="IOG453" s="15"/>
      <c r="IOK453" s="15"/>
      <c r="IOO453" s="15"/>
      <c r="IOS453" s="15"/>
      <c r="IOW453" s="15"/>
      <c r="IPA453" s="15"/>
      <c r="IPE453" s="15"/>
      <c r="IPI453" s="15"/>
      <c r="IPM453" s="15"/>
      <c r="IPQ453" s="15"/>
      <c r="IPU453" s="15"/>
      <c r="IPY453" s="15"/>
      <c r="IQC453" s="15"/>
      <c r="IQG453" s="15"/>
      <c r="IQK453" s="15"/>
      <c r="IQO453" s="15"/>
      <c r="IQS453" s="15"/>
      <c r="IQW453" s="15"/>
      <c r="IRA453" s="15"/>
      <c r="IRE453" s="15"/>
      <c r="IRI453" s="15"/>
      <c r="IRM453" s="15"/>
      <c r="IRQ453" s="15"/>
      <c r="IRU453" s="15"/>
      <c r="IRY453" s="15"/>
      <c r="ISC453" s="15"/>
      <c r="ISG453" s="15"/>
      <c r="ISK453" s="15"/>
      <c r="ISO453" s="15"/>
      <c r="ISS453" s="15"/>
      <c r="ISW453" s="15"/>
      <c r="ITA453" s="15"/>
      <c r="ITE453" s="15"/>
      <c r="ITI453" s="15"/>
      <c r="ITM453" s="15"/>
      <c r="ITQ453" s="15"/>
      <c r="ITU453" s="15"/>
      <c r="ITY453" s="15"/>
      <c r="IUC453" s="15"/>
      <c r="IUG453" s="15"/>
      <c r="IUK453" s="15"/>
      <c r="IUO453" s="15"/>
      <c r="IUS453" s="15"/>
      <c r="IUW453" s="15"/>
      <c r="IVA453" s="15"/>
      <c r="IVE453" s="15"/>
      <c r="IVI453" s="15"/>
      <c r="IVM453" s="15"/>
      <c r="IVQ453" s="15"/>
      <c r="IVU453" s="15"/>
      <c r="IVY453" s="15"/>
      <c r="IWC453" s="15"/>
      <c r="IWG453" s="15"/>
      <c r="IWK453" s="15"/>
      <c r="IWO453" s="15"/>
      <c r="IWS453" s="15"/>
      <c r="IWW453" s="15"/>
      <c r="IXA453" s="15"/>
      <c r="IXE453" s="15"/>
      <c r="IXI453" s="15"/>
      <c r="IXM453" s="15"/>
      <c r="IXQ453" s="15"/>
      <c r="IXU453" s="15"/>
      <c r="IXY453" s="15"/>
      <c r="IYC453" s="15"/>
      <c r="IYG453" s="15"/>
      <c r="IYK453" s="15"/>
      <c r="IYO453" s="15"/>
      <c r="IYS453" s="15"/>
      <c r="IYW453" s="15"/>
      <c r="IZA453" s="15"/>
      <c r="IZE453" s="15"/>
      <c r="IZI453" s="15"/>
      <c r="IZM453" s="15"/>
      <c r="IZQ453" s="15"/>
      <c r="IZU453" s="15"/>
      <c r="IZY453" s="15"/>
      <c r="JAC453" s="15"/>
      <c r="JAG453" s="15"/>
      <c r="JAK453" s="15"/>
      <c r="JAO453" s="15"/>
      <c r="JAS453" s="15"/>
      <c r="JAW453" s="15"/>
      <c r="JBA453" s="15"/>
      <c r="JBE453" s="15"/>
      <c r="JBI453" s="15"/>
      <c r="JBM453" s="15"/>
      <c r="JBQ453" s="15"/>
      <c r="JBU453" s="15"/>
      <c r="JBY453" s="15"/>
      <c r="JCC453" s="15"/>
      <c r="JCG453" s="15"/>
      <c r="JCK453" s="15"/>
      <c r="JCO453" s="15"/>
      <c r="JCS453" s="15"/>
      <c r="JCW453" s="15"/>
      <c r="JDA453" s="15"/>
      <c r="JDE453" s="15"/>
      <c r="JDI453" s="15"/>
      <c r="JDM453" s="15"/>
      <c r="JDQ453" s="15"/>
      <c r="JDU453" s="15"/>
      <c r="JDY453" s="15"/>
      <c r="JEC453" s="15"/>
      <c r="JEG453" s="15"/>
      <c r="JEK453" s="15"/>
      <c r="JEO453" s="15"/>
      <c r="JES453" s="15"/>
      <c r="JEW453" s="15"/>
      <c r="JFA453" s="15"/>
      <c r="JFE453" s="15"/>
      <c r="JFI453" s="15"/>
      <c r="JFM453" s="15"/>
      <c r="JFQ453" s="15"/>
      <c r="JFU453" s="15"/>
      <c r="JFY453" s="15"/>
      <c r="JGC453" s="15"/>
      <c r="JGG453" s="15"/>
      <c r="JGK453" s="15"/>
      <c r="JGO453" s="15"/>
      <c r="JGS453" s="15"/>
      <c r="JGW453" s="15"/>
      <c r="JHA453" s="15"/>
      <c r="JHE453" s="15"/>
      <c r="JHI453" s="15"/>
      <c r="JHM453" s="15"/>
      <c r="JHQ453" s="15"/>
      <c r="JHU453" s="15"/>
      <c r="JHY453" s="15"/>
      <c r="JIC453" s="15"/>
      <c r="JIG453" s="15"/>
      <c r="JIK453" s="15"/>
      <c r="JIO453" s="15"/>
      <c r="JIS453" s="15"/>
      <c r="JIW453" s="15"/>
      <c r="JJA453" s="15"/>
      <c r="JJE453" s="15"/>
      <c r="JJI453" s="15"/>
      <c r="JJM453" s="15"/>
      <c r="JJQ453" s="15"/>
      <c r="JJU453" s="15"/>
      <c r="JJY453" s="15"/>
      <c r="JKC453" s="15"/>
      <c r="JKG453" s="15"/>
      <c r="JKK453" s="15"/>
      <c r="JKO453" s="15"/>
      <c r="JKS453" s="15"/>
      <c r="JKW453" s="15"/>
      <c r="JLA453" s="15"/>
      <c r="JLE453" s="15"/>
      <c r="JLI453" s="15"/>
      <c r="JLM453" s="15"/>
      <c r="JLQ453" s="15"/>
      <c r="JLU453" s="15"/>
      <c r="JLY453" s="15"/>
      <c r="JMC453" s="15"/>
      <c r="JMG453" s="15"/>
      <c r="JMK453" s="15"/>
      <c r="JMO453" s="15"/>
      <c r="JMS453" s="15"/>
      <c r="JMW453" s="15"/>
      <c r="JNA453" s="15"/>
      <c r="JNE453" s="15"/>
      <c r="JNI453" s="15"/>
      <c r="JNM453" s="15"/>
      <c r="JNQ453" s="15"/>
      <c r="JNU453" s="15"/>
      <c r="JNY453" s="15"/>
      <c r="JOC453" s="15"/>
      <c r="JOG453" s="15"/>
      <c r="JOK453" s="15"/>
      <c r="JOO453" s="15"/>
      <c r="JOS453" s="15"/>
      <c r="JOW453" s="15"/>
      <c r="JPA453" s="15"/>
      <c r="JPE453" s="15"/>
      <c r="JPI453" s="15"/>
      <c r="JPM453" s="15"/>
      <c r="JPQ453" s="15"/>
      <c r="JPU453" s="15"/>
      <c r="JPY453" s="15"/>
      <c r="JQC453" s="15"/>
      <c r="JQG453" s="15"/>
      <c r="JQK453" s="15"/>
      <c r="JQO453" s="15"/>
      <c r="JQS453" s="15"/>
      <c r="JQW453" s="15"/>
      <c r="JRA453" s="15"/>
      <c r="JRE453" s="15"/>
      <c r="JRI453" s="15"/>
      <c r="JRM453" s="15"/>
      <c r="JRQ453" s="15"/>
      <c r="JRU453" s="15"/>
      <c r="JRY453" s="15"/>
      <c r="JSC453" s="15"/>
      <c r="JSG453" s="15"/>
      <c r="JSK453" s="15"/>
      <c r="JSO453" s="15"/>
      <c r="JSS453" s="15"/>
      <c r="JSW453" s="15"/>
      <c r="JTA453" s="15"/>
      <c r="JTE453" s="15"/>
      <c r="JTI453" s="15"/>
      <c r="JTM453" s="15"/>
      <c r="JTQ453" s="15"/>
      <c r="JTU453" s="15"/>
      <c r="JTY453" s="15"/>
      <c r="JUC453" s="15"/>
      <c r="JUG453" s="15"/>
      <c r="JUK453" s="15"/>
      <c r="JUO453" s="15"/>
      <c r="JUS453" s="15"/>
      <c r="JUW453" s="15"/>
      <c r="JVA453" s="15"/>
      <c r="JVE453" s="15"/>
      <c r="JVI453" s="15"/>
      <c r="JVM453" s="15"/>
      <c r="JVQ453" s="15"/>
      <c r="JVU453" s="15"/>
      <c r="JVY453" s="15"/>
      <c r="JWC453" s="15"/>
      <c r="JWG453" s="15"/>
      <c r="JWK453" s="15"/>
      <c r="JWO453" s="15"/>
      <c r="JWS453" s="15"/>
      <c r="JWW453" s="15"/>
      <c r="JXA453" s="15"/>
      <c r="JXE453" s="15"/>
      <c r="JXI453" s="15"/>
      <c r="JXM453" s="15"/>
      <c r="JXQ453" s="15"/>
      <c r="JXU453" s="15"/>
      <c r="JXY453" s="15"/>
      <c r="JYC453" s="15"/>
      <c r="JYG453" s="15"/>
      <c r="JYK453" s="15"/>
      <c r="JYO453" s="15"/>
      <c r="JYS453" s="15"/>
      <c r="JYW453" s="15"/>
      <c r="JZA453" s="15"/>
      <c r="JZE453" s="15"/>
      <c r="JZI453" s="15"/>
      <c r="JZM453" s="15"/>
      <c r="JZQ453" s="15"/>
      <c r="JZU453" s="15"/>
      <c r="JZY453" s="15"/>
      <c r="KAC453" s="15"/>
      <c r="KAG453" s="15"/>
      <c r="KAK453" s="15"/>
      <c r="KAO453" s="15"/>
      <c r="KAS453" s="15"/>
      <c r="KAW453" s="15"/>
      <c r="KBA453" s="15"/>
      <c r="KBE453" s="15"/>
      <c r="KBI453" s="15"/>
      <c r="KBM453" s="15"/>
      <c r="KBQ453" s="15"/>
      <c r="KBU453" s="15"/>
      <c r="KBY453" s="15"/>
      <c r="KCC453" s="15"/>
      <c r="KCG453" s="15"/>
      <c r="KCK453" s="15"/>
      <c r="KCO453" s="15"/>
      <c r="KCS453" s="15"/>
      <c r="KCW453" s="15"/>
      <c r="KDA453" s="15"/>
      <c r="KDE453" s="15"/>
      <c r="KDI453" s="15"/>
      <c r="KDM453" s="15"/>
      <c r="KDQ453" s="15"/>
      <c r="KDU453" s="15"/>
      <c r="KDY453" s="15"/>
      <c r="KEC453" s="15"/>
      <c r="KEG453" s="15"/>
      <c r="KEK453" s="15"/>
      <c r="KEO453" s="15"/>
      <c r="KES453" s="15"/>
      <c r="KEW453" s="15"/>
      <c r="KFA453" s="15"/>
      <c r="KFE453" s="15"/>
      <c r="KFI453" s="15"/>
      <c r="KFM453" s="15"/>
      <c r="KFQ453" s="15"/>
      <c r="KFU453" s="15"/>
      <c r="KFY453" s="15"/>
      <c r="KGC453" s="15"/>
      <c r="KGG453" s="15"/>
      <c r="KGK453" s="15"/>
      <c r="KGO453" s="15"/>
      <c r="KGS453" s="15"/>
      <c r="KGW453" s="15"/>
      <c r="KHA453" s="15"/>
      <c r="KHE453" s="15"/>
      <c r="KHI453" s="15"/>
      <c r="KHM453" s="15"/>
      <c r="KHQ453" s="15"/>
      <c r="KHU453" s="15"/>
      <c r="KHY453" s="15"/>
      <c r="KIC453" s="15"/>
      <c r="KIG453" s="15"/>
      <c r="KIK453" s="15"/>
      <c r="KIO453" s="15"/>
      <c r="KIS453" s="15"/>
      <c r="KIW453" s="15"/>
      <c r="KJA453" s="15"/>
      <c r="KJE453" s="15"/>
      <c r="KJI453" s="15"/>
      <c r="KJM453" s="15"/>
      <c r="KJQ453" s="15"/>
      <c r="KJU453" s="15"/>
      <c r="KJY453" s="15"/>
      <c r="KKC453" s="15"/>
      <c r="KKG453" s="15"/>
      <c r="KKK453" s="15"/>
      <c r="KKO453" s="15"/>
      <c r="KKS453" s="15"/>
      <c r="KKW453" s="15"/>
      <c r="KLA453" s="15"/>
      <c r="KLE453" s="15"/>
      <c r="KLI453" s="15"/>
      <c r="KLM453" s="15"/>
      <c r="KLQ453" s="15"/>
      <c r="KLU453" s="15"/>
      <c r="KLY453" s="15"/>
      <c r="KMC453" s="15"/>
      <c r="KMG453" s="15"/>
      <c r="KMK453" s="15"/>
      <c r="KMO453" s="15"/>
      <c r="KMS453" s="15"/>
      <c r="KMW453" s="15"/>
      <c r="KNA453" s="15"/>
      <c r="KNE453" s="15"/>
      <c r="KNI453" s="15"/>
      <c r="KNM453" s="15"/>
      <c r="KNQ453" s="15"/>
      <c r="KNU453" s="15"/>
      <c r="KNY453" s="15"/>
      <c r="KOC453" s="15"/>
      <c r="KOG453" s="15"/>
      <c r="KOK453" s="15"/>
      <c r="KOO453" s="15"/>
      <c r="KOS453" s="15"/>
      <c r="KOW453" s="15"/>
      <c r="KPA453" s="15"/>
      <c r="KPE453" s="15"/>
      <c r="KPI453" s="15"/>
      <c r="KPM453" s="15"/>
      <c r="KPQ453" s="15"/>
      <c r="KPU453" s="15"/>
      <c r="KPY453" s="15"/>
      <c r="KQC453" s="15"/>
      <c r="KQG453" s="15"/>
      <c r="KQK453" s="15"/>
      <c r="KQO453" s="15"/>
      <c r="KQS453" s="15"/>
      <c r="KQW453" s="15"/>
      <c r="KRA453" s="15"/>
      <c r="KRE453" s="15"/>
      <c r="KRI453" s="15"/>
      <c r="KRM453" s="15"/>
      <c r="KRQ453" s="15"/>
      <c r="KRU453" s="15"/>
      <c r="KRY453" s="15"/>
      <c r="KSC453" s="15"/>
      <c r="KSG453" s="15"/>
      <c r="KSK453" s="15"/>
      <c r="KSO453" s="15"/>
      <c r="KSS453" s="15"/>
      <c r="KSW453" s="15"/>
      <c r="KTA453" s="15"/>
      <c r="KTE453" s="15"/>
      <c r="KTI453" s="15"/>
      <c r="KTM453" s="15"/>
      <c r="KTQ453" s="15"/>
      <c r="KTU453" s="15"/>
      <c r="KTY453" s="15"/>
      <c r="KUC453" s="15"/>
      <c r="KUG453" s="15"/>
      <c r="KUK453" s="15"/>
      <c r="KUO453" s="15"/>
      <c r="KUS453" s="15"/>
      <c r="KUW453" s="15"/>
      <c r="KVA453" s="15"/>
      <c r="KVE453" s="15"/>
      <c r="KVI453" s="15"/>
      <c r="KVM453" s="15"/>
      <c r="KVQ453" s="15"/>
      <c r="KVU453" s="15"/>
      <c r="KVY453" s="15"/>
      <c r="KWC453" s="15"/>
      <c r="KWG453" s="15"/>
      <c r="KWK453" s="15"/>
      <c r="KWO453" s="15"/>
      <c r="KWS453" s="15"/>
      <c r="KWW453" s="15"/>
      <c r="KXA453" s="15"/>
      <c r="KXE453" s="15"/>
      <c r="KXI453" s="15"/>
      <c r="KXM453" s="15"/>
      <c r="KXQ453" s="15"/>
      <c r="KXU453" s="15"/>
      <c r="KXY453" s="15"/>
      <c r="KYC453" s="15"/>
      <c r="KYG453" s="15"/>
      <c r="KYK453" s="15"/>
      <c r="KYO453" s="15"/>
      <c r="KYS453" s="15"/>
      <c r="KYW453" s="15"/>
      <c r="KZA453" s="15"/>
      <c r="KZE453" s="15"/>
      <c r="KZI453" s="15"/>
      <c r="KZM453" s="15"/>
      <c r="KZQ453" s="15"/>
      <c r="KZU453" s="15"/>
      <c r="KZY453" s="15"/>
      <c r="LAC453" s="15"/>
      <c r="LAG453" s="15"/>
      <c r="LAK453" s="15"/>
      <c r="LAO453" s="15"/>
      <c r="LAS453" s="15"/>
      <c r="LAW453" s="15"/>
      <c r="LBA453" s="15"/>
      <c r="LBE453" s="15"/>
      <c r="LBI453" s="15"/>
      <c r="LBM453" s="15"/>
      <c r="LBQ453" s="15"/>
      <c r="LBU453" s="15"/>
      <c r="LBY453" s="15"/>
      <c r="LCC453" s="15"/>
      <c r="LCG453" s="15"/>
      <c r="LCK453" s="15"/>
      <c r="LCO453" s="15"/>
      <c r="LCS453" s="15"/>
      <c r="LCW453" s="15"/>
      <c r="LDA453" s="15"/>
      <c r="LDE453" s="15"/>
      <c r="LDI453" s="15"/>
      <c r="LDM453" s="15"/>
      <c r="LDQ453" s="15"/>
      <c r="LDU453" s="15"/>
      <c r="LDY453" s="15"/>
      <c r="LEC453" s="15"/>
      <c r="LEG453" s="15"/>
      <c r="LEK453" s="15"/>
      <c r="LEO453" s="15"/>
      <c r="LES453" s="15"/>
      <c r="LEW453" s="15"/>
      <c r="LFA453" s="15"/>
      <c r="LFE453" s="15"/>
      <c r="LFI453" s="15"/>
      <c r="LFM453" s="15"/>
      <c r="LFQ453" s="15"/>
      <c r="LFU453" s="15"/>
      <c r="LFY453" s="15"/>
      <c r="LGC453" s="15"/>
      <c r="LGG453" s="15"/>
      <c r="LGK453" s="15"/>
      <c r="LGO453" s="15"/>
      <c r="LGS453" s="15"/>
      <c r="LGW453" s="15"/>
      <c r="LHA453" s="15"/>
      <c r="LHE453" s="15"/>
      <c r="LHI453" s="15"/>
      <c r="LHM453" s="15"/>
      <c r="LHQ453" s="15"/>
      <c r="LHU453" s="15"/>
      <c r="LHY453" s="15"/>
      <c r="LIC453" s="15"/>
      <c r="LIG453" s="15"/>
      <c r="LIK453" s="15"/>
      <c r="LIO453" s="15"/>
      <c r="LIS453" s="15"/>
      <c r="LIW453" s="15"/>
      <c r="LJA453" s="15"/>
      <c r="LJE453" s="15"/>
      <c r="LJI453" s="15"/>
      <c r="LJM453" s="15"/>
      <c r="LJQ453" s="15"/>
      <c r="LJU453" s="15"/>
      <c r="LJY453" s="15"/>
      <c r="LKC453" s="15"/>
      <c r="LKG453" s="15"/>
      <c r="LKK453" s="15"/>
      <c r="LKO453" s="15"/>
      <c r="LKS453" s="15"/>
      <c r="LKW453" s="15"/>
      <c r="LLA453" s="15"/>
      <c r="LLE453" s="15"/>
      <c r="LLI453" s="15"/>
      <c r="LLM453" s="15"/>
      <c r="LLQ453" s="15"/>
      <c r="LLU453" s="15"/>
      <c r="LLY453" s="15"/>
      <c r="LMC453" s="15"/>
      <c r="LMG453" s="15"/>
      <c r="LMK453" s="15"/>
      <c r="LMO453" s="15"/>
      <c r="LMS453" s="15"/>
      <c r="LMW453" s="15"/>
      <c r="LNA453" s="15"/>
      <c r="LNE453" s="15"/>
      <c r="LNI453" s="15"/>
      <c r="LNM453" s="15"/>
      <c r="LNQ453" s="15"/>
      <c r="LNU453" s="15"/>
      <c r="LNY453" s="15"/>
      <c r="LOC453" s="15"/>
      <c r="LOG453" s="15"/>
      <c r="LOK453" s="15"/>
      <c r="LOO453" s="15"/>
      <c r="LOS453" s="15"/>
      <c r="LOW453" s="15"/>
      <c r="LPA453" s="15"/>
      <c r="LPE453" s="15"/>
      <c r="LPI453" s="15"/>
      <c r="LPM453" s="15"/>
      <c r="LPQ453" s="15"/>
      <c r="LPU453" s="15"/>
      <c r="LPY453" s="15"/>
      <c r="LQC453" s="15"/>
      <c r="LQG453" s="15"/>
      <c r="LQK453" s="15"/>
      <c r="LQO453" s="15"/>
      <c r="LQS453" s="15"/>
      <c r="LQW453" s="15"/>
      <c r="LRA453" s="15"/>
      <c r="LRE453" s="15"/>
      <c r="LRI453" s="15"/>
      <c r="LRM453" s="15"/>
      <c r="LRQ453" s="15"/>
      <c r="LRU453" s="15"/>
      <c r="LRY453" s="15"/>
      <c r="LSC453" s="15"/>
      <c r="LSG453" s="15"/>
      <c r="LSK453" s="15"/>
      <c r="LSO453" s="15"/>
      <c r="LSS453" s="15"/>
      <c r="LSW453" s="15"/>
      <c r="LTA453" s="15"/>
      <c r="LTE453" s="15"/>
      <c r="LTI453" s="15"/>
      <c r="LTM453" s="15"/>
      <c r="LTQ453" s="15"/>
      <c r="LTU453" s="15"/>
      <c r="LTY453" s="15"/>
      <c r="LUC453" s="15"/>
      <c r="LUG453" s="15"/>
      <c r="LUK453" s="15"/>
      <c r="LUO453" s="15"/>
      <c r="LUS453" s="15"/>
      <c r="LUW453" s="15"/>
      <c r="LVA453" s="15"/>
      <c r="LVE453" s="15"/>
      <c r="LVI453" s="15"/>
      <c r="LVM453" s="15"/>
      <c r="LVQ453" s="15"/>
      <c r="LVU453" s="15"/>
      <c r="LVY453" s="15"/>
      <c r="LWC453" s="15"/>
      <c r="LWG453" s="15"/>
      <c r="LWK453" s="15"/>
      <c r="LWO453" s="15"/>
      <c r="LWS453" s="15"/>
      <c r="LWW453" s="15"/>
      <c r="LXA453" s="15"/>
      <c r="LXE453" s="15"/>
      <c r="LXI453" s="15"/>
      <c r="LXM453" s="15"/>
      <c r="LXQ453" s="15"/>
      <c r="LXU453" s="15"/>
      <c r="LXY453" s="15"/>
      <c r="LYC453" s="15"/>
      <c r="LYG453" s="15"/>
      <c r="LYK453" s="15"/>
      <c r="LYO453" s="15"/>
      <c r="LYS453" s="15"/>
      <c r="LYW453" s="15"/>
      <c r="LZA453" s="15"/>
      <c r="LZE453" s="15"/>
      <c r="LZI453" s="15"/>
      <c r="LZM453" s="15"/>
      <c r="LZQ453" s="15"/>
      <c r="LZU453" s="15"/>
      <c r="LZY453" s="15"/>
      <c r="MAC453" s="15"/>
      <c r="MAG453" s="15"/>
      <c r="MAK453" s="15"/>
      <c r="MAO453" s="15"/>
      <c r="MAS453" s="15"/>
      <c r="MAW453" s="15"/>
      <c r="MBA453" s="15"/>
      <c r="MBE453" s="15"/>
      <c r="MBI453" s="15"/>
      <c r="MBM453" s="15"/>
      <c r="MBQ453" s="15"/>
      <c r="MBU453" s="15"/>
      <c r="MBY453" s="15"/>
      <c r="MCC453" s="15"/>
      <c r="MCG453" s="15"/>
      <c r="MCK453" s="15"/>
      <c r="MCO453" s="15"/>
      <c r="MCS453" s="15"/>
      <c r="MCW453" s="15"/>
      <c r="MDA453" s="15"/>
      <c r="MDE453" s="15"/>
      <c r="MDI453" s="15"/>
      <c r="MDM453" s="15"/>
      <c r="MDQ453" s="15"/>
      <c r="MDU453" s="15"/>
      <c r="MDY453" s="15"/>
      <c r="MEC453" s="15"/>
      <c r="MEG453" s="15"/>
      <c r="MEK453" s="15"/>
      <c r="MEO453" s="15"/>
      <c r="MES453" s="15"/>
      <c r="MEW453" s="15"/>
      <c r="MFA453" s="15"/>
      <c r="MFE453" s="15"/>
      <c r="MFI453" s="15"/>
      <c r="MFM453" s="15"/>
      <c r="MFQ453" s="15"/>
      <c r="MFU453" s="15"/>
      <c r="MFY453" s="15"/>
      <c r="MGC453" s="15"/>
      <c r="MGG453" s="15"/>
      <c r="MGK453" s="15"/>
      <c r="MGO453" s="15"/>
      <c r="MGS453" s="15"/>
      <c r="MGW453" s="15"/>
      <c r="MHA453" s="15"/>
      <c r="MHE453" s="15"/>
      <c r="MHI453" s="15"/>
      <c r="MHM453" s="15"/>
      <c r="MHQ453" s="15"/>
      <c r="MHU453" s="15"/>
      <c r="MHY453" s="15"/>
      <c r="MIC453" s="15"/>
      <c r="MIG453" s="15"/>
      <c r="MIK453" s="15"/>
      <c r="MIO453" s="15"/>
      <c r="MIS453" s="15"/>
      <c r="MIW453" s="15"/>
      <c r="MJA453" s="15"/>
      <c r="MJE453" s="15"/>
      <c r="MJI453" s="15"/>
      <c r="MJM453" s="15"/>
      <c r="MJQ453" s="15"/>
      <c r="MJU453" s="15"/>
      <c r="MJY453" s="15"/>
      <c r="MKC453" s="15"/>
      <c r="MKG453" s="15"/>
      <c r="MKK453" s="15"/>
      <c r="MKO453" s="15"/>
      <c r="MKS453" s="15"/>
      <c r="MKW453" s="15"/>
      <c r="MLA453" s="15"/>
      <c r="MLE453" s="15"/>
      <c r="MLI453" s="15"/>
      <c r="MLM453" s="15"/>
      <c r="MLQ453" s="15"/>
      <c r="MLU453" s="15"/>
      <c r="MLY453" s="15"/>
      <c r="MMC453" s="15"/>
      <c r="MMG453" s="15"/>
      <c r="MMK453" s="15"/>
      <c r="MMO453" s="15"/>
      <c r="MMS453" s="15"/>
      <c r="MMW453" s="15"/>
      <c r="MNA453" s="15"/>
      <c r="MNE453" s="15"/>
      <c r="MNI453" s="15"/>
      <c r="MNM453" s="15"/>
      <c r="MNQ453" s="15"/>
      <c r="MNU453" s="15"/>
      <c r="MNY453" s="15"/>
      <c r="MOC453" s="15"/>
      <c r="MOG453" s="15"/>
      <c r="MOK453" s="15"/>
      <c r="MOO453" s="15"/>
      <c r="MOS453" s="15"/>
      <c r="MOW453" s="15"/>
      <c r="MPA453" s="15"/>
      <c r="MPE453" s="15"/>
      <c r="MPI453" s="15"/>
      <c r="MPM453" s="15"/>
      <c r="MPQ453" s="15"/>
      <c r="MPU453" s="15"/>
      <c r="MPY453" s="15"/>
      <c r="MQC453" s="15"/>
      <c r="MQG453" s="15"/>
      <c r="MQK453" s="15"/>
      <c r="MQO453" s="15"/>
      <c r="MQS453" s="15"/>
      <c r="MQW453" s="15"/>
      <c r="MRA453" s="15"/>
      <c r="MRE453" s="15"/>
      <c r="MRI453" s="15"/>
      <c r="MRM453" s="15"/>
      <c r="MRQ453" s="15"/>
      <c r="MRU453" s="15"/>
      <c r="MRY453" s="15"/>
      <c r="MSC453" s="15"/>
      <c r="MSG453" s="15"/>
      <c r="MSK453" s="15"/>
      <c r="MSO453" s="15"/>
      <c r="MSS453" s="15"/>
      <c r="MSW453" s="15"/>
      <c r="MTA453" s="15"/>
      <c r="MTE453" s="15"/>
      <c r="MTI453" s="15"/>
      <c r="MTM453" s="15"/>
      <c r="MTQ453" s="15"/>
      <c r="MTU453" s="15"/>
      <c r="MTY453" s="15"/>
      <c r="MUC453" s="15"/>
      <c r="MUG453" s="15"/>
      <c r="MUK453" s="15"/>
      <c r="MUO453" s="15"/>
      <c r="MUS453" s="15"/>
      <c r="MUW453" s="15"/>
      <c r="MVA453" s="15"/>
      <c r="MVE453" s="15"/>
      <c r="MVI453" s="15"/>
      <c r="MVM453" s="15"/>
      <c r="MVQ453" s="15"/>
      <c r="MVU453" s="15"/>
      <c r="MVY453" s="15"/>
      <c r="MWC453" s="15"/>
      <c r="MWG453" s="15"/>
      <c r="MWK453" s="15"/>
      <c r="MWO453" s="15"/>
      <c r="MWS453" s="15"/>
      <c r="MWW453" s="15"/>
      <c r="MXA453" s="15"/>
      <c r="MXE453" s="15"/>
      <c r="MXI453" s="15"/>
      <c r="MXM453" s="15"/>
      <c r="MXQ453" s="15"/>
      <c r="MXU453" s="15"/>
      <c r="MXY453" s="15"/>
      <c r="MYC453" s="15"/>
      <c r="MYG453" s="15"/>
      <c r="MYK453" s="15"/>
      <c r="MYO453" s="15"/>
      <c r="MYS453" s="15"/>
      <c r="MYW453" s="15"/>
      <c r="MZA453" s="15"/>
      <c r="MZE453" s="15"/>
      <c r="MZI453" s="15"/>
      <c r="MZM453" s="15"/>
      <c r="MZQ453" s="15"/>
      <c r="MZU453" s="15"/>
      <c r="MZY453" s="15"/>
      <c r="NAC453" s="15"/>
      <c r="NAG453" s="15"/>
      <c r="NAK453" s="15"/>
      <c r="NAO453" s="15"/>
      <c r="NAS453" s="15"/>
      <c r="NAW453" s="15"/>
      <c r="NBA453" s="15"/>
      <c r="NBE453" s="15"/>
      <c r="NBI453" s="15"/>
      <c r="NBM453" s="15"/>
      <c r="NBQ453" s="15"/>
      <c r="NBU453" s="15"/>
      <c r="NBY453" s="15"/>
      <c r="NCC453" s="15"/>
      <c r="NCG453" s="15"/>
      <c r="NCK453" s="15"/>
      <c r="NCO453" s="15"/>
      <c r="NCS453" s="15"/>
      <c r="NCW453" s="15"/>
      <c r="NDA453" s="15"/>
      <c r="NDE453" s="15"/>
      <c r="NDI453" s="15"/>
      <c r="NDM453" s="15"/>
      <c r="NDQ453" s="15"/>
      <c r="NDU453" s="15"/>
      <c r="NDY453" s="15"/>
      <c r="NEC453" s="15"/>
      <c r="NEG453" s="15"/>
      <c r="NEK453" s="15"/>
      <c r="NEO453" s="15"/>
      <c r="NES453" s="15"/>
      <c r="NEW453" s="15"/>
      <c r="NFA453" s="15"/>
      <c r="NFE453" s="15"/>
      <c r="NFI453" s="15"/>
      <c r="NFM453" s="15"/>
      <c r="NFQ453" s="15"/>
      <c r="NFU453" s="15"/>
      <c r="NFY453" s="15"/>
      <c r="NGC453" s="15"/>
      <c r="NGG453" s="15"/>
      <c r="NGK453" s="15"/>
      <c r="NGO453" s="15"/>
      <c r="NGS453" s="15"/>
      <c r="NGW453" s="15"/>
      <c r="NHA453" s="15"/>
      <c r="NHE453" s="15"/>
      <c r="NHI453" s="15"/>
      <c r="NHM453" s="15"/>
      <c r="NHQ453" s="15"/>
      <c r="NHU453" s="15"/>
      <c r="NHY453" s="15"/>
      <c r="NIC453" s="15"/>
      <c r="NIG453" s="15"/>
      <c r="NIK453" s="15"/>
      <c r="NIO453" s="15"/>
      <c r="NIS453" s="15"/>
      <c r="NIW453" s="15"/>
      <c r="NJA453" s="15"/>
      <c r="NJE453" s="15"/>
      <c r="NJI453" s="15"/>
      <c r="NJM453" s="15"/>
      <c r="NJQ453" s="15"/>
      <c r="NJU453" s="15"/>
      <c r="NJY453" s="15"/>
      <c r="NKC453" s="15"/>
      <c r="NKG453" s="15"/>
      <c r="NKK453" s="15"/>
      <c r="NKO453" s="15"/>
      <c r="NKS453" s="15"/>
      <c r="NKW453" s="15"/>
      <c r="NLA453" s="15"/>
      <c r="NLE453" s="15"/>
      <c r="NLI453" s="15"/>
      <c r="NLM453" s="15"/>
      <c r="NLQ453" s="15"/>
      <c r="NLU453" s="15"/>
      <c r="NLY453" s="15"/>
      <c r="NMC453" s="15"/>
      <c r="NMG453" s="15"/>
      <c r="NMK453" s="15"/>
      <c r="NMO453" s="15"/>
      <c r="NMS453" s="15"/>
      <c r="NMW453" s="15"/>
      <c r="NNA453" s="15"/>
      <c r="NNE453" s="15"/>
      <c r="NNI453" s="15"/>
      <c r="NNM453" s="15"/>
      <c r="NNQ453" s="15"/>
      <c r="NNU453" s="15"/>
      <c r="NNY453" s="15"/>
      <c r="NOC453" s="15"/>
      <c r="NOG453" s="15"/>
      <c r="NOK453" s="15"/>
      <c r="NOO453" s="15"/>
      <c r="NOS453" s="15"/>
      <c r="NOW453" s="15"/>
      <c r="NPA453" s="15"/>
      <c r="NPE453" s="15"/>
      <c r="NPI453" s="15"/>
      <c r="NPM453" s="15"/>
      <c r="NPQ453" s="15"/>
      <c r="NPU453" s="15"/>
      <c r="NPY453" s="15"/>
      <c r="NQC453" s="15"/>
      <c r="NQG453" s="15"/>
      <c r="NQK453" s="15"/>
      <c r="NQO453" s="15"/>
      <c r="NQS453" s="15"/>
      <c r="NQW453" s="15"/>
      <c r="NRA453" s="15"/>
      <c r="NRE453" s="15"/>
      <c r="NRI453" s="15"/>
      <c r="NRM453" s="15"/>
      <c r="NRQ453" s="15"/>
      <c r="NRU453" s="15"/>
      <c r="NRY453" s="15"/>
      <c r="NSC453" s="15"/>
      <c r="NSG453" s="15"/>
      <c r="NSK453" s="15"/>
      <c r="NSO453" s="15"/>
      <c r="NSS453" s="15"/>
      <c r="NSW453" s="15"/>
      <c r="NTA453" s="15"/>
      <c r="NTE453" s="15"/>
      <c r="NTI453" s="15"/>
      <c r="NTM453" s="15"/>
      <c r="NTQ453" s="15"/>
      <c r="NTU453" s="15"/>
      <c r="NTY453" s="15"/>
      <c r="NUC453" s="15"/>
      <c r="NUG453" s="15"/>
      <c r="NUK453" s="15"/>
      <c r="NUO453" s="15"/>
      <c r="NUS453" s="15"/>
      <c r="NUW453" s="15"/>
      <c r="NVA453" s="15"/>
      <c r="NVE453" s="15"/>
      <c r="NVI453" s="15"/>
      <c r="NVM453" s="15"/>
      <c r="NVQ453" s="15"/>
      <c r="NVU453" s="15"/>
      <c r="NVY453" s="15"/>
      <c r="NWC453" s="15"/>
      <c r="NWG453" s="15"/>
      <c r="NWK453" s="15"/>
      <c r="NWO453" s="15"/>
      <c r="NWS453" s="15"/>
      <c r="NWW453" s="15"/>
      <c r="NXA453" s="15"/>
      <c r="NXE453" s="15"/>
      <c r="NXI453" s="15"/>
      <c r="NXM453" s="15"/>
      <c r="NXQ453" s="15"/>
      <c r="NXU453" s="15"/>
      <c r="NXY453" s="15"/>
      <c r="NYC453" s="15"/>
      <c r="NYG453" s="15"/>
      <c r="NYK453" s="15"/>
      <c r="NYO453" s="15"/>
      <c r="NYS453" s="15"/>
      <c r="NYW453" s="15"/>
      <c r="NZA453" s="15"/>
      <c r="NZE453" s="15"/>
      <c r="NZI453" s="15"/>
      <c r="NZM453" s="15"/>
      <c r="NZQ453" s="15"/>
      <c r="NZU453" s="15"/>
      <c r="NZY453" s="15"/>
      <c r="OAC453" s="15"/>
      <c r="OAG453" s="15"/>
      <c r="OAK453" s="15"/>
      <c r="OAO453" s="15"/>
      <c r="OAS453" s="15"/>
      <c r="OAW453" s="15"/>
      <c r="OBA453" s="15"/>
      <c r="OBE453" s="15"/>
      <c r="OBI453" s="15"/>
      <c r="OBM453" s="15"/>
      <c r="OBQ453" s="15"/>
      <c r="OBU453" s="15"/>
      <c r="OBY453" s="15"/>
      <c r="OCC453" s="15"/>
      <c r="OCG453" s="15"/>
      <c r="OCK453" s="15"/>
      <c r="OCO453" s="15"/>
      <c r="OCS453" s="15"/>
      <c r="OCW453" s="15"/>
      <c r="ODA453" s="15"/>
      <c r="ODE453" s="15"/>
      <c r="ODI453" s="15"/>
      <c r="ODM453" s="15"/>
      <c r="ODQ453" s="15"/>
      <c r="ODU453" s="15"/>
      <c r="ODY453" s="15"/>
      <c r="OEC453" s="15"/>
      <c r="OEG453" s="15"/>
      <c r="OEK453" s="15"/>
      <c r="OEO453" s="15"/>
      <c r="OES453" s="15"/>
      <c r="OEW453" s="15"/>
      <c r="OFA453" s="15"/>
      <c r="OFE453" s="15"/>
      <c r="OFI453" s="15"/>
      <c r="OFM453" s="15"/>
      <c r="OFQ453" s="15"/>
      <c r="OFU453" s="15"/>
      <c r="OFY453" s="15"/>
      <c r="OGC453" s="15"/>
      <c r="OGG453" s="15"/>
      <c r="OGK453" s="15"/>
      <c r="OGO453" s="15"/>
      <c r="OGS453" s="15"/>
      <c r="OGW453" s="15"/>
      <c r="OHA453" s="15"/>
      <c r="OHE453" s="15"/>
      <c r="OHI453" s="15"/>
      <c r="OHM453" s="15"/>
      <c r="OHQ453" s="15"/>
      <c r="OHU453" s="15"/>
      <c r="OHY453" s="15"/>
      <c r="OIC453" s="15"/>
      <c r="OIG453" s="15"/>
      <c r="OIK453" s="15"/>
      <c r="OIO453" s="15"/>
      <c r="OIS453" s="15"/>
      <c r="OIW453" s="15"/>
      <c r="OJA453" s="15"/>
      <c r="OJE453" s="15"/>
      <c r="OJI453" s="15"/>
      <c r="OJM453" s="15"/>
      <c r="OJQ453" s="15"/>
      <c r="OJU453" s="15"/>
      <c r="OJY453" s="15"/>
      <c r="OKC453" s="15"/>
      <c r="OKG453" s="15"/>
      <c r="OKK453" s="15"/>
      <c r="OKO453" s="15"/>
      <c r="OKS453" s="15"/>
      <c r="OKW453" s="15"/>
      <c r="OLA453" s="15"/>
      <c r="OLE453" s="15"/>
      <c r="OLI453" s="15"/>
      <c r="OLM453" s="15"/>
      <c r="OLQ453" s="15"/>
      <c r="OLU453" s="15"/>
      <c r="OLY453" s="15"/>
      <c r="OMC453" s="15"/>
      <c r="OMG453" s="15"/>
      <c r="OMK453" s="15"/>
      <c r="OMO453" s="15"/>
      <c r="OMS453" s="15"/>
      <c r="OMW453" s="15"/>
      <c r="ONA453" s="15"/>
      <c r="ONE453" s="15"/>
      <c r="ONI453" s="15"/>
      <c r="ONM453" s="15"/>
      <c r="ONQ453" s="15"/>
      <c r="ONU453" s="15"/>
      <c r="ONY453" s="15"/>
      <c r="OOC453" s="15"/>
      <c r="OOG453" s="15"/>
      <c r="OOK453" s="15"/>
      <c r="OOO453" s="15"/>
      <c r="OOS453" s="15"/>
      <c r="OOW453" s="15"/>
      <c r="OPA453" s="15"/>
      <c r="OPE453" s="15"/>
      <c r="OPI453" s="15"/>
      <c r="OPM453" s="15"/>
      <c r="OPQ453" s="15"/>
      <c r="OPU453" s="15"/>
      <c r="OPY453" s="15"/>
      <c r="OQC453" s="15"/>
      <c r="OQG453" s="15"/>
      <c r="OQK453" s="15"/>
      <c r="OQO453" s="15"/>
      <c r="OQS453" s="15"/>
      <c r="OQW453" s="15"/>
      <c r="ORA453" s="15"/>
      <c r="ORE453" s="15"/>
      <c r="ORI453" s="15"/>
      <c r="ORM453" s="15"/>
      <c r="ORQ453" s="15"/>
      <c r="ORU453" s="15"/>
      <c r="ORY453" s="15"/>
      <c r="OSC453" s="15"/>
      <c r="OSG453" s="15"/>
      <c r="OSK453" s="15"/>
      <c r="OSO453" s="15"/>
      <c r="OSS453" s="15"/>
      <c r="OSW453" s="15"/>
      <c r="OTA453" s="15"/>
      <c r="OTE453" s="15"/>
      <c r="OTI453" s="15"/>
      <c r="OTM453" s="15"/>
      <c r="OTQ453" s="15"/>
      <c r="OTU453" s="15"/>
      <c r="OTY453" s="15"/>
      <c r="OUC453" s="15"/>
      <c r="OUG453" s="15"/>
      <c r="OUK453" s="15"/>
      <c r="OUO453" s="15"/>
      <c r="OUS453" s="15"/>
      <c r="OUW453" s="15"/>
      <c r="OVA453" s="15"/>
      <c r="OVE453" s="15"/>
      <c r="OVI453" s="15"/>
      <c r="OVM453" s="15"/>
      <c r="OVQ453" s="15"/>
      <c r="OVU453" s="15"/>
      <c r="OVY453" s="15"/>
      <c r="OWC453" s="15"/>
      <c r="OWG453" s="15"/>
      <c r="OWK453" s="15"/>
      <c r="OWO453" s="15"/>
      <c r="OWS453" s="15"/>
      <c r="OWW453" s="15"/>
      <c r="OXA453" s="15"/>
      <c r="OXE453" s="15"/>
      <c r="OXI453" s="15"/>
      <c r="OXM453" s="15"/>
      <c r="OXQ453" s="15"/>
      <c r="OXU453" s="15"/>
      <c r="OXY453" s="15"/>
      <c r="OYC453" s="15"/>
      <c r="OYG453" s="15"/>
      <c r="OYK453" s="15"/>
      <c r="OYO453" s="15"/>
      <c r="OYS453" s="15"/>
      <c r="OYW453" s="15"/>
      <c r="OZA453" s="15"/>
      <c r="OZE453" s="15"/>
      <c r="OZI453" s="15"/>
      <c r="OZM453" s="15"/>
      <c r="OZQ453" s="15"/>
      <c r="OZU453" s="15"/>
      <c r="OZY453" s="15"/>
      <c r="PAC453" s="15"/>
      <c r="PAG453" s="15"/>
      <c r="PAK453" s="15"/>
      <c r="PAO453" s="15"/>
      <c r="PAS453" s="15"/>
      <c r="PAW453" s="15"/>
      <c r="PBA453" s="15"/>
      <c r="PBE453" s="15"/>
      <c r="PBI453" s="15"/>
      <c r="PBM453" s="15"/>
      <c r="PBQ453" s="15"/>
      <c r="PBU453" s="15"/>
      <c r="PBY453" s="15"/>
      <c r="PCC453" s="15"/>
      <c r="PCG453" s="15"/>
      <c r="PCK453" s="15"/>
      <c r="PCO453" s="15"/>
      <c r="PCS453" s="15"/>
      <c r="PCW453" s="15"/>
      <c r="PDA453" s="15"/>
      <c r="PDE453" s="15"/>
      <c r="PDI453" s="15"/>
      <c r="PDM453" s="15"/>
      <c r="PDQ453" s="15"/>
      <c r="PDU453" s="15"/>
      <c r="PDY453" s="15"/>
      <c r="PEC453" s="15"/>
      <c r="PEG453" s="15"/>
      <c r="PEK453" s="15"/>
      <c r="PEO453" s="15"/>
      <c r="PES453" s="15"/>
      <c r="PEW453" s="15"/>
      <c r="PFA453" s="15"/>
      <c r="PFE453" s="15"/>
      <c r="PFI453" s="15"/>
      <c r="PFM453" s="15"/>
      <c r="PFQ453" s="15"/>
      <c r="PFU453" s="15"/>
      <c r="PFY453" s="15"/>
      <c r="PGC453" s="15"/>
      <c r="PGG453" s="15"/>
      <c r="PGK453" s="15"/>
      <c r="PGO453" s="15"/>
      <c r="PGS453" s="15"/>
      <c r="PGW453" s="15"/>
      <c r="PHA453" s="15"/>
      <c r="PHE453" s="15"/>
      <c r="PHI453" s="15"/>
      <c r="PHM453" s="15"/>
      <c r="PHQ453" s="15"/>
      <c r="PHU453" s="15"/>
      <c r="PHY453" s="15"/>
      <c r="PIC453" s="15"/>
      <c r="PIG453" s="15"/>
      <c r="PIK453" s="15"/>
      <c r="PIO453" s="15"/>
      <c r="PIS453" s="15"/>
      <c r="PIW453" s="15"/>
      <c r="PJA453" s="15"/>
      <c r="PJE453" s="15"/>
      <c r="PJI453" s="15"/>
      <c r="PJM453" s="15"/>
      <c r="PJQ453" s="15"/>
      <c r="PJU453" s="15"/>
      <c r="PJY453" s="15"/>
      <c r="PKC453" s="15"/>
      <c r="PKG453" s="15"/>
      <c r="PKK453" s="15"/>
      <c r="PKO453" s="15"/>
      <c r="PKS453" s="15"/>
      <c r="PKW453" s="15"/>
      <c r="PLA453" s="15"/>
      <c r="PLE453" s="15"/>
      <c r="PLI453" s="15"/>
      <c r="PLM453" s="15"/>
      <c r="PLQ453" s="15"/>
      <c r="PLU453" s="15"/>
      <c r="PLY453" s="15"/>
      <c r="PMC453" s="15"/>
      <c r="PMG453" s="15"/>
      <c r="PMK453" s="15"/>
      <c r="PMO453" s="15"/>
      <c r="PMS453" s="15"/>
      <c r="PMW453" s="15"/>
      <c r="PNA453" s="15"/>
      <c r="PNE453" s="15"/>
      <c r="PNI453" s="15"/>
      <c r="PNM453" s="15"/>
      <c r="PNQ453" s="15"/>
      <c r="PNU453" s="15"/>
      <c r="PNY453" s="15"/>
      <c r="POC453" s="15"/>
      <c r="POG453" s="15"/>
      <c r="POK453" s="15"/>
      <c r="POO453" s="15"/>
      <c r="POS453" s="15"/>
      <c r="POW453" s="15"/>
      <c r="PPA453" s="15"/>
      <c r="PPE453" s="15"/>
      <c r="PPI453" s="15"/>
      <c r="PPM453" s="15"/>
      <c r="PPQ453" s="15"/>
      <c r="PPU453" s="15"/>
      <c r="PPY453" s="15"/>
      <c r="PQC453" s="15"/>
      <c r="PQG453" s="15"/>
      <c r="PQK453" s="15"/>
      <c r="PQO453" s="15"/>
      <c r="PQS453" s="15"/>
      <c r="PQW453" s="15"/>
      <c r="PRA453" s="15"/>
      <c r="PRE453" s="15"/>
      <c r="PRI453" s="15"/>
      <c r="PRM453" s="15"/>
      <c r="PRQ453" s="15"/>
      <c r="PRU453" s="15"/>
      <c r="PRY453" s="15"/>
      <c r="PSC453" s="15"/>
      <c r="PSG453" s="15"/>
      <c r="PSK453" s="15"/>
      <c r="PSO453" s="15"/>
      <c r="PSS453" s="15"/>
      <c r="PSW453" s="15"/>
      <c r="PTA453" s="15"/>
      <c r="PTE453" s="15"/>
      <c r="PTI453" s="15"/>
      <c r="PTM453" s="15"/>
      <c r="PTQ453" s="15"/>
      <c r="PTU453" s="15"/>
      <c r="PTY453" s="15"/>
      <c r="PUC453" s="15"/>
      <c r="PUG453" s="15"/>
      <c r="PUK453" s="15"/>
      <c r="PUO453" s="15"/>
      <c r="PUS453" s="15"/>
      <c r="PUW453" s="15"/>
      <c r="PVA453" s="15"/>
      <c r="PVE453" s="15"/>
      <c r="PVI453" s="15"/>
      <c r="PVM453" s="15"/>
      <c r="PVQ453" s="15"/>
      <c r="PVU453" s="15"/>
      <c r="PVY453" s="15"/>
      <c r="PWC453" s="15"/>
      <c r="PWG453" s="15"/>
      <c r="PWK453" s="15"/>
      <c r="PWO453" s="15"/>
      <c r="PWS453" s="15"/>
      <c r="PWW453" s="15"/>
      <c r="PXA453" s="15"/>
      <c r="PXE453" s="15"/>
      <c r="PXI453" s="15"/>
      <c r="PXM453" s="15"/>
      <c r="PXQ453" s="15"/>
      <c r="PXU453" s="15"/>
      <c r="PXY453" s="15"/>
      <c r="PYC453" s="15"/>
      <c r="PYG453" s="15"/>
      <c r="PYK453" s="15"/>
      <c r="PYO453" s="15"/>
      <c r="PYS453" s="15"/>
      <c r="PYW453" s="15"/>
      <c r="PZA453" s="15"/>
      <c r="PZE453" s="15"/>
      <c r="PZI453" s="15"/>
      <c r="PZM453" s="15"/>
      <c r="PZQ453" s="15"/>
      <c r="PZU453" s="15"/>
      <c r="PZY453" s="15"/>
      <c r="QAC453" s="15"/>
      <c r="QAG453" s="15"/>
      <c r="QAK453" s="15"/>
      <c r="QAO453" s="15"/>
      <c r="QAS453" s="15"/>
      <c r="QAW453" s="15"/>
      <c r="QBA453" s="15"/>
      <c r="QBE453" s="15"/>
      <c r="QBI453" s="15"/>
      <c r="QBM453" s="15"/>
      <c r="QBQ453" s="15"/>
      <c r="QBU453" s="15"/>
      <c r="QBY453" s="15"/>
      <c r="QCC453" s="15"/>
      <c r="QCG453" s="15"/>
      <c r="QCK453" s="15"/>
      <c r="QCO453" s="15"/>
      <c r="QCS453" s="15"/>
      <c r="QCW453" s="15"/>
      <c r="QDA453" s="15"/>
      <c r="QDE453" s="15"/>
      <c r="QDI453" s="15"/>
      <c r="QDM453" s="15"/>
      <c r="QDQ453" s="15"/>
      <c r="QDU453" s="15"/>
      <c r="QDY453" s="15"/>
      <c r="QEC453" s="15"/>
      <c r="QEG453" s="15"/>
      <c r="QEK453" s="15"/>
      <c r="QEO453" s="15"/>
      <c r="QES453" s="15"/>
      <c r="QEW453" s="15"/>
      <c r="QFA453" s="15"/>
      <c r="QFE453" s="15"/>
      <c r="QFI453" s="15"/>
      <c r="QFM453" s="15"/>
      <c r="QFQ453" s="15"/>
      <c r="QFU453" s="15"/>
      <c r="QFY453" s="15"/>
      <c r="QGC453" s="15"/>
      <c r="QGG453" s="15"/>
      <c r="QGK453" s="15"/>
      <c r="QGO453" s="15"/>
      <c r="QGS453" s="15"/>
      <c r="QGW453" s="15"/>
      <c r="QHA453" s="15"/>
      <c r="QHE453" s="15"/>
      <c r="QHI453" s="15"/>
      <c r="QHM453" s="15"/>
      <c r="QHQ453" s="15"/>
      <c r="QHU453" s="15"/>
      <c r="QHY453" s="15"/>
      <c r="QIC453" s="15"/>
      <c r="QIG453" s="15"/>
      <c r="QIK453" s="15"/>
      <c r="QIO453" s="15"/>
      <c r="QIS453" s="15"/>
      <c r="QIW453" s="15"/>
      <c r="QJA453" s="15"/>
      <c r="QJE453" s="15"/>
      <c r="QJI453" s="15"/>
      <c r="QJM453" s="15"/>
      <c r="QJQ453" s="15"/>
      <c r="QJU453" s="15"/>
      <c r="QJY453" s="15"/>
      <c r="QKC453" s="15"/>
      <c r="QKG453" s="15"/>
      <c r="QKK453" s="15"/>
      <c r="QKO453" s="15"/>
      <c r="QKS453" s="15"/>
      <c r="QKW453" s="15"/>
      <c r="QLA453" s="15"/>
      <c r="QLE453" s="15"/>
      <c r="QLI453" s="15"/>
      <c r="QLM453" s="15"/>
      <c r="QLQ453" s="15"/>
      <c r="QLU453" s="15"/>
      <c r="QLY453" s="15"/>
      <c r="QMC453" s="15"/>
      <c r="QMG453" s="15"/>
      <c r="QMK453" s="15"/>
      <c r="QMO453" s="15"/>
      <c r="QMS453" s="15"/>
      <c r="QMW453" s="15"/>
      <c r="QNA453" s="15"/>
      <c r="QNE453" s="15"/>
      <c r="QNI453" s="15"/>
      <c r="QNM453" s="15"/>
      <c r="QNQ453" s="15"/>
      <c r="QNU453" s="15"/>
      <c r="QNY453" s="15"/>
      <c r="QOC453" s="15"/>
      <c r="QOG453" s="15"/>
      <c r="QOK453" s="15"/>
      <c r="QOO453" s="15"/>
      <c r="QOS453" s="15"/>
      <c r="QOW453" s="15"/>
      <c r="QPA453" s="15"/>
      <c r="QPE453" s="15"/>
      <c r="QPI453" s="15"/>
      <c r="QPM453" s="15"/>
      <c r="QPQ453" s="15"/>
      <c r="QPU453" s="15"/>
      <c r="QPY453" s="15"/>
      <c r="QQC453" s="15"/>
      <c r="QQG453" s="15"/>
      <c r="QQK453" s="15"/>
      <c r="QQO453" s="15"/>
      <c r="QQS453" s="15"/>
      <c r="QQW453" s="15"/>
      <c r="QRA453" s="15"/>
      <c r="QRE453" s="15"/>
      <c r="QRI453" s="15"/>
      <c r="QRM453" s="15"/>
      <c r="QRQ453" s="15"/>
      <c r="QRU453" s="15"/>
      <c r="QRY453" s="15"/>
      <c r="QSC453" s="15"/>
      <c r="QSG453" s="15"/>
      <c r="QSK453" s="15"/>
      <c r="QSO453" s="15"/>
      <c r="QSS453" s="15"/>
      <c r="QSW453" s="15"/>
      <c r="QTA453" s="15"/>
      <c r="QTE453" s="15"/>
      <c r="QTI453" s="15"/>
      <c r="QTM453" s="15"/>
      <c r="QTQ453" s="15"/>
      <c r="QTU453" s="15"/>
      <c r="QTY453" s="15"/>
      <c r="QUC453" s="15"/>
      <c r="QUG453" s="15"/>
      <c r="QUK453" s="15"/>
      <c r="QUO453" s="15"/>
      <c r="QUS453" s="15"/>
      <c r="QUW453" s="15"/>
      <c r="QVA453" s="15"/>
      <c r="QVE453" s="15"/>
      <c r="QVI453" s="15"/>
      <c r="QVM453" s="15"/>
      <c r="QVQ453" s="15"/>
      <c r="QVU453" s="15"/>
      <c r="QVY453" s="15"/>
      <c r="QWC453" s="15"/>
      <c r="QWG453" s="15"/>
      <c r="QWK453" s="15"/>
      <c r="QWO453" s="15"/>
      <c r="QWS453" s="15"/>
      <c r="QWW453" s="15"/>
      <c r="QXA453" s="15"/>
      <c r="QXE453" s="15"/>
      <c r="QXI453" s="15"/>
      <c r="QXM453" s="15"/>
      <c r="QXQ453" s="15"/>
      <c r="QXU453" s="15"/>
      <c r="QXY453" s="15"/>
      <c r="QYC453" s="15"/>
      <c r="QYG453" s="15"/>
      <c r="QYK453" s="15"/>
      <c r="QYO453" s="15"/>
      <c r="QYS453" s="15"/>
      <c r="QYW453" s="15"/>
      <c r="QZA453" s="15"/>
      <c r="QZE453" s="15"/>
      <c r="QZI453" s="15"/>
      <c r="QZM453" s="15"/>
      <c r="QZQ453" s="15"/>
      <c r="QZU453" s="15"/>
      <c r="QZY453" s="15"/>
      <c r="RAC453" s="15"/>
      <c r="RAG453" s="15"/>
      <c r="RAK453" s="15"/>
      <c r="RAO453" s="15"/>
      <c r="RAS453" s="15"/>
      <c r="RAW453" s="15"/>
      <c r="RBA453" s="15"/>
      <c r="RBE453" s="15"/>
      <c r="RBI453" s="15"/>
      <c r="RBM453" s="15"/>
      <c r="RBQ453" s="15"/>
      <c r="RBU453" s="15"/>
      <c r="RBY453" s="15"/>
      <c r="RCC453" s="15"/>
      <c r="RCG453" s="15"/>
      <c r="RCK453" s="15"/>
      <c r="RCO453" s="15"/>
      <c r="RCS453" s="15"/>
      <c r="RCW453" s="15"/>
      <c r="RDA453" s="15"/>
      <c r="RDE453" s="15"/>
      <c r="RDI453" s="15"/>
      <c r="RDM453" s="15"/>
      <c r="RDQ453" s="15"/>
      <c r="RDU453" s="15"/>
      <c r="RDY453" s="15"/>
      <c r="REC453" s="15"/>
      <c r="REG453" s="15"/>
      <c r="REK453" s="15"/>
      <c r="REO453" s="15"/>
      <c r="RES453" s="15"/>
      <c r="REW453" s="15"/>
      <c r="RFA453" s="15"/>
      <c r="RFE453" s="15"/>
      <c r="RFI453" s="15"/>
      <c r="RFM453" s="15"/>
      <c r="RFQ453" s="15"/>
      <c r="RFU453" s="15"/>
      <c r="RFY453" s="15"/>
      <c r="RGC453" s="15"/>
      <c r="RGG453" s="15"/>
      <c r="RGK453" s="15"/>
      <c r="RGO453" s="15"/>
      <c r="RGS453" s="15"/>
      <c r="RGW453" s="15"/>
      <c r="RHA453" s="15"/>
      <c r="RHE453" s="15"/>
      <c r="RHI453" s="15"/>
      <c r="RHM453" s="15"/>
      <c r="RHQ453" s="15"/>
      <c r="RHU453" s="15"/>
      <c r="RHY453" s="15"/>
      <c r="RIC453" s="15"/>
      <c r="RIG453" s="15"/>
      <c r="RIK453" s="15"/>
      <c r="RIO453" s="15"/>
      <c r="RIS453" s="15"/>
      <c r="RIW453" s="15"/>
      <c r="RJA453" s="15"/>
      <c r="RJE453" s="15"/>
      <c r="RJI453" s="15"/>
      <c r="RJM453" s="15"/>
      <c r="RJQ453" s="15"/>
      <c r="RJU453" s="15"/>
      <c r="RJY453" s="15"/>
      <c r="RKC453" s="15"/>
      <c r="RKG453" s="15"/>
      <c r="RKK453" s="15"/>
      <c r="RKO453" s="15"/>
      <c r="RKS453" s="15"/>
      <c r="RKW453" s="15"/>
      <c r="RLA453" s="15"/>
      <c r="RLE453" s="15"/>
      <c r="RLI453" s="15"/>
      <c r="RLM453" s="15"/>
      <c r="RLQ453" s="15"/>
      <c r="RLU453" s="15"/>
      <c r="RLY453" s="15"/>
      <c r="RMC453" s="15"/>
      <c r="RMG453" s="15"/>
      <c r="RMK453" s="15"/>
      <c r="RMO453" s="15"/>
      <c r="RMS453" s="15"/>
      <c r="RMW453" s="15"/>
      <c r="RNA453" s="15"/>
      <c r="RNE453" s="15"/>
      <c r="RNI453" s="15"/>
      <c r="RNM453" s="15"/>
      <c r="RNQ453" s="15"/>
      <c r="RNU453" s="15"/>
      <c r="RNY453" s="15"/>
      <c r="ROC453" s="15"/>
      <c r="ROG453" s="15"/>
      <c r="ROK453" s="15"/>
      <c r="ROO453" s="15"/>
      <c r="ROS453" s="15"/>
      <c r="ROW453" s="15"/>
      <c r="RPA453" s="15"/>
      <c r="RPE453" s="15"/>
      <c r="RPI453" s="15"/>
      <c r="RPM453" s="15"/>
      <c r="RPQ453" s="15"/>
      <c r="RPU453" s="15"/>
      <c r="RPY453" s="15"/>
      <c r="RQC453" s="15"/>
      <c r="RQG453" s="15"/>
      <c r="RQK453" s="15"/>
      <c r="RQO453" s="15"/>
      <c r="RQS453" s="15"/>
      <c r="RQW453" s="15"/>
      <c r="RRA453" s="15"/>
      <c r="RRE453" s="15"/>
      <c r="RRI453" s="15"/>
      <c r="RRM453" s="15"/>
      <c r="RRQ453" s="15"/>
      <c r="RRU453" s="15"/>
      <c r="RRY453" s="15"/>
      <c r="RSC453" s="15"/>
      <c r="RSG453" s="15"/>
      <c r="RSK453" s="15"/>
      <c r="RSO453" s="15"/>
      <c r="RSS453" s="15"/>
      <c r="RSW453" s="15"/>
      <c r="RTA453" s="15"/>
      <c r="RTE453" s="15"/>
      <c r="RTI453" s="15"/>
      <c r="RTM453" s="15"/>
      <c r="RTQ453" s="15"/>
      <c r="RTU453" s="15"/>
      <c r="RTY453" s="15"/>
      <c r="RUC453" s="15"/>
      <c r="RUG453" s="15"/>
      <c r="RUK453" s="15"/>
      <c r="RUO453" s="15"/>
      <c r="RUS453" s="15"/>
      <c r="RUW453" s="15"/>
      <c r="RVA453" s="15"/>
      <c r="RVE453" s="15"/>
      <c r="RVI453" s="15"/>
      <c r="RVM453" s="15"/>
      <c r="RVQ453" s="15"/>
      <c r="RVU453" s="15"/>
      <c r="RVY453" s="15"/>
      <c r="RWC453" s="15"/>
      <c r="RWG453" s="15"/>
      <c r="RWK453" s="15"/>
      <c r="RWO453" s="15"/>
      <c r="RWS453" s="15"/>
      <c r="RWW453" s="15"/>
      <c r="RXA453" s="15"/>
      <c r="RXE453" s="15"/>
      <c r="RXI453" s="15"/>
      <c r="RXM453" s="15"/>
      <c r="RXQ453" s="15"/>
      <c r="RXU453" s="15"/>
      <c r="RXY453" s="15"/>
      <c r="RYC453" s="15"/>
      <c r="RYG453" s="15"/>
      <c r="RYK453" s="15"/>
      <c r="RYO453" s="15"/>
      <c r="RYS453" s="15"/>
      <c r="RYW453" s="15"/>
      <c r="RZA453" s="15"/>
      <c r="RZE453" s="15"/>
      <c r="RZI453" s="15"/>
      <c r="RZM453" s="15"/>
      <c r="RZQ453" s="15"/>
      <c r="RZU453" s="15"/>
      <c r="RZY453" s="15"/>
      <c r="SAC453" s="15"/>
      <c r="SAG453" s="15"/>
      <c r="SAK453" s="15"/>
      <c r="SAO453" s="15"/>
      <c r="SAS453" s="15"/>
      <c r="SAW453" s="15"/>
      <c r="SBA453" s="15"/>
      <c r="SBE453" s="15"/>
      <c r="SBI453" s="15"/>
      <c r="SBM453" s="15"/>
      <c r="SBQ453" s="15"/>
      <c r="SBU453" s="15"/>
      <c r="SBY453" s="15"/>
      <c r="SCC453" s="15"/>
      <c r="SCG453" s="15"/>
      <c r="SCK453" s="15"/>
      <c r="SCO453" s="15"/>
      <c r="SCS453" s="15"/>
      <c r="SCW453" s="15"/>
      <c r="SDA453" s="15"/>
      <c r="SDE453" s="15"/>
      <c r="SDI453" s="15"/>
      <c r="SDM453" s="15"/>
      <c r="SDQ453" s="15"/>
      <c r="SDU453" s="15"/>
      <c r="SDY453" s="15"/>
      <c r="SEC453" s="15"/>
      <c r="SEG453" s="15"/>
      <c r="SEK453" s="15"/>
      <c r="SEO453" s="15"/>
      <c r="SES453" s="15"/>
      <c r="SEW453" s="15"/>
      <c r="SFA453" s="15"/>
      <c r="SFE453" s="15"/>
      <c r="SFI453" s="15"/>
      <c r="SFM453" s="15"/>
      <c r="SFQ453" s="15"/>
      <c r="SFU453" s="15"/>
      <c r="SFY453" s="15"/>
      <c r="SGC453" s="15"/>
      <c r="SGG453" s="15"/>
      <c r="SGK453" s="15"/>
      <c r="SGO453" s="15"/>
      <c r="SGS453" s="15"/>
      <c r="SGW453" s="15"/>
      <c r="SHA453" s="15"/>
      <c r="SHE453" s="15"/>
      <c r="SHI453" s="15"/>
      <c r="SHM453" s="15"/>
      <c r="SHQ453" s="15"/>
      <c r="SHU453" s="15"/>
      <c r="SHY453" s="15"/>
      <c r="SIC453" s="15"/>
      <c r="SIG453" s="15"/>
      <c r="SIK453" s="15"/>
      <c r="SIO453" s="15"/>
      <c r="SIS453" s="15"/>
      <c r="SIW453" s="15"/>
      <c r="SJA453" s="15"/>
      <c r="SJE453" s="15"/>
      <c r="SJI453" s="15"/>
      <c r="SJM453" s="15"/>
      <c r="SJQ453" s="15"/>
      <c r="SJU453" s="15"/>
      <c r="SJY453" s="15"/>
      <c r="SKC453" s="15"/>
      <c r="SKG453" s="15"/>
      <c r="SKK453" s="15"/>
      <c r="SKO453" s="15"/>
      <c r="SKS453" s="15"/>
      <c r="SKW453" s="15"/>
      <c r="SLA453" s="15"/>
      <c r="SLE453" s="15"/>
      <c r="SLI453" s="15"/>
      <c r="SLM453" s="15"/>
      <c r="SLQ453" s="15"/>
      <c r="SLU453" s="15"/>
      <c r="SLY453" s="15"/>
      <c r="SMC453" s="15"/>
      <c r="SMG453" s="15"/>
      <c r="SMK453" s="15"/>
      <c r="SMO453" s="15"/>
      <c r="SMS453" s="15"/>
      <c r="SMW453" s="15"/>
      <c r="SNA453" s="15"/>
      <c r="SNE453" s="15"/>
      <c r="SNI453" s="15"/>
      <c r="SNM453" s="15"/>
      <c r="SNQ453" s="15"/>
      <c r="SNU453" s="15"/>
      <c r="SNY453" s="15"/>
      <c r="SOC453" s="15"/>
      <c r="SOG453" s="15"/>
      <c r="SOK453" s="15"/>
      <c r="SOO453" s="15"/>
      <c r="SOS453" s="15"/>
      <c r="SOW453" s="15"/>
      <c r="SPA453" s="15"/>
      <c r="SPE453" s="15"/>
      <c r="SPI453" s="15"/>
      <c r="SPM453" s="15"/>
      <c r="SPQ453" s="15"/>
      <c r="SPU453" s="15"/>
      <c r="SPY453" s="15"/>
      <c r="SQC453" s="15"/>
      <c r="SQG453" s="15"/>
      <c r="SQK453" s="15"/>
      <c r="SQO453" s="15"/>
      <c r="SQS453" s="15"/>
      <c r="SQW453" s="15"/>
      <c r="SRA453" s="15"/>
      <c r="SRE453" s="15"/>
      <c r="SRI453" s="15"/>
      <c r="SRM453" s="15"/>
      <c r="SRQ453" s="15"/>
      <c r="SRU453" s="15"/>
      <c r="SRY453" s="15"/>
      <c r="SSC453" s="15"/>
      <c r="SSG453" s="15"/>
      <c r="SSK453" s="15"/>
      <c r="SSO453" s="15"/>
      <c r="SSS453" s="15"/>
      <c r="SSW453" s="15"/>
      <c r="STA453" s="15"/>
      <c r="STE453" s="15"/>
      <c r="STI453" s="15"/>
      <c r="STM453" s="15"/>
      <c r="STQ453" s="15"/>
      <c r="STU453" s="15"/>
      <c r="STY453" s="15"/>
      <c r="SUC453" s="15"/>
      <c r="SUG453" s="15"/>
      <c r="SUK453" s="15"/>
      <c r="SUO453" s="15"/>
      <c r="SUS453" s="15"/>
      <c r="SUW453" s="15"/>
      <c r="SVA453" s="15"/>
      <c r="SVE453" s="15"/>
      <c r="SVI453" s="15"/>
      <c r="SVM453" s="15"/>
      <c r="SVQ453" s="15"/>
      <c r="SVU453" s="15"/>
      <c r="SVY453" s="15"/>
      <c r="SWC453" s="15"/>
      <c r="SWG453" s="15"/>
      <c r="SWK453" s="15"/>
      <c r="SWO453" s="15"/>
      <c r="SWS453" s="15"/>
      <c r="SWW453" s="15"/>
      <c r="SXA453" s="15"/>
      <c r="SXE453" s="15"/>
      <c r="SXI453" s="15"/>
      <c r="SXM453" s="15"/>
      <c r="SXQ453" s="15"/>
      <c r="SXU453" s="15"/>
      <c r="SXY453" s="15"/>
      <c r="SYC453" s="15"/>
      <c r="SYG453" s="15"/>
      <c r="SYK453" s="15"/>
      <c r="SYO453" s="15"/>
      <c r="SYS453" s="15"/>
      <c r="SYW453" s="15"/>
      <c r="SZA453" s="15"/>
      <c r="SZE453" s="15"/>
      <c r="SZI453" s="15"/>
      <c r="SZM453" s="15"/>
      <c r="SZQ453" s="15"/>
      <c r="SZU453" s="15"/>
      <c r="SZY453" s="15"/>
      <c r="TAC453" s="15"/>
      <c r="TAG453" s="15"/>
      <c r="TAK453" s="15"/>
      <c r="TAO453" s="15"/>
      <c r="TAS453" s="15"/>
      <c r="TAW453" s="15"/>
      <c r="TBA453" s="15"/>
      <c r="TBE453" s="15"/>
      <c r="TBI453" s="15"/>
      <c r="TBM453" s="15"/>
      <c r="TBQ453" s="15"/>
      <c r="TBU453" s="15"/>
      <c r="TBY453" s="15"/>
      <c r="TCC453" s="15"/>
      <c r="TCG453" s="15"/>
      <c r="TCK453" s="15"/>
      <c r="TCO453" s="15"/>
      <c r="TCS453" s="15"/>
      <c r="TCW453" s="15"/>
      <c r="TDA453" s="15"/>
      <c r="TDE453" s="15"/>
      <c r="TDI453" s="15"/>
      <c r="TDM453" s="15"/>
      <c r="TDQ453" s="15"/>
      <c r="TDU453" s="15"/>
      <c r="TDY453" s="15"/>
      <c r="TEC453" s="15"/>
      <c r="TEG453" s="15"/>
      <c r="TEK453" s="15"/>
      <c r="TEO453" s="15"/>
      <c r="TES453" s="15"/>
      <c r="TEW453" s="15"/>
      <c r="TFA453" s="15"/>
      <c r="TFE453" s="15"/>
      <c r="TFI453" s="15"/>
      <c r="TFM453" s="15"/>
      <c r="TFQ453" s="15"/>
      <c r="TFU453" s="15"/>
      <c r="TFY453" s="15"/>
      <c r="TGC453" s="15"/>
      <c r="TGG453" s="15"/>
      <c r="TGK453" s="15"/>
      <c r="TGO453" s="15"/>
      <c r="TGS453" s="15"/>
      <c r="TGW453" s="15"/>
      <c r="THA453" s="15"/>
      <c r="THE453" s="15"/>
      <c r="THI453" s="15"/>
      <c r="THM453" s="15"/>
      <c r="THQ453" s="15"/>
      <c r="THU453" s="15"/>
      <c r="THY453" s="15"/>
      <c r="TIC453" s="15"/>
      <c r="TIG453" s="15"/>
      <c r="TIK453" s="15"/>
      <c r="TIO453" s="15"/>
      <c r="TIS453" s="15"/>
      <c r="TIW453" s="15"/>
      <c r="TJA453" s="15"/>
      <c r="TJE453" s="15"/>
      <c r="TJI453" s="15"/>
      <c r="TJM453" s="15"/>
      <c r="TJQ453" s="15"/>
      <c r="TJU453" s="15"/>
      <c r="TJY453" s="15"/>
      <c r="TKC453" s="15"/>
      <c r="TKG453" s="15"/>
      <c r="TKK453" s="15"/>
      <c r="TKO453" s="15"/>
      <c r="TKS453" s="15"/>
      <c r="TKW453" s="15"/>
      <c r="TLA453" s="15"/>
      <c r="TLE453" s="15"/>
      <c r="TLI453" s="15"/>
      <c r="TLM453" s="15"/>
      <c r="TLQ453" s="15"/>
      <c r="TLU453" s="15"/>
      <c r="TLY453" s="15"/>
      <c r="TMC453" s="15"/>
      <c r="TMG453" s="15"/>
      <c r="TMK453" s="15"/>
      <c r="TMO453" s="15"/>
      <c r="TMS453" s="15"/>
      <c r="TMW453" s="15"/>
      <c r="TNA453" s="15"/>
      <c r="TNE453" s="15"/>
      <c r="TNI453" s="15"/>
      <c r="TNM453" s="15"/>
      <c r="TNQ453" s="15"/>
      <c r="TNU453" s="15"/>
      <c r="TNY453" s="15"/>
      <c r="TOC453" s="15"/>
      <c r="TOG453" s="15"/>
      <c r="TOK453" s="15"/>
      <c r="TOO453" s="15"/>
      <c r="TOS453" s="15"/>
      <c r="TOW453" s="15"/>
      <c r="TPA453" s="15"/>
      <c r="TPE453" s="15"/>
      <c r="TPI453" s="15"/>
      <c r="TPM453" s="15"/>
      <c r="TPQ453" s="15"/>
      <c r="TPU453" s="15"/>
      <c r="TPY453" s="15"/>
      <c r="TQC453" s="15"/>
      <c r="TQG453" s="15"/>
      <c r="TQK453" s="15"/>
      <c r="TQO453" s="15"/>
      <c r="TQS453" s="15"/>
      <c r="TQW453" s="15"/>
      <c r="TRA453" s="15"/>
      <c r="TRE453" s="15"/>
      <c r="TRI453" s="15"/>
      <c r="TRM453" s="15"/>
      <c r="TRQ453" s="15"/>
      <c r="TRU453" s="15"/>
      <c r="TRY453" s="15"/>
      <c r="TSC453" s="15"/>
      <c r="TSG453" s="15"/>
      <c r="TSK453" s="15"/>
      <c r="TSO453" s="15"/>
      <c r="TSS453" s="15"/>
      <c r="TSW453" s="15"/>
      <c r="TTA453" s="15"/>
      <c r="TTE453" s="15"/>
      <c r="TTI453" s="15"/>
      <c r="TTM453" s="15"/>
      <c r="TTQ453" s="15"/>
      <c r="TTU453" s="15"/>
      <c r="TTY453" s="15"/>
      <c r="TUC453" s="15"/>
      <c r="TUG453" s="15"/>
      <c r="TUK453" s="15"/>
      <c r="TUO453" s="15"/>
      <c r="TUS453" s="15"/>
      <c r="TUW453" s="15"/>
      <c r="TVA453" s="15"/>
      <c r="TVE453" s="15"/>
      <c r="TVI453" s="15"/>
      <c r="TVM453" s="15"/>
      <c r="TVQ453" s="15"/>
      <c r="TVU453" s="15"/>
      <c r="TVY453" s="15"/>
      <c r="TWC453" s="15"/>
      <c r="TWG453" s="15"/>
      <c r="TWK453" s="15"/>
      <c r="TWO453" s="15"/>
      <c r="TWS453" s="15"/>
      <c r="TWW453" s="15"/>
      <c r="TXA453" s="15"/>
      <c r="TXE453" s="15"/>
      <c r="TXI453" s="15"/>
      <c r="TXM453" s="15"/>
      <c r="TXQ453" s="15"/>
      <c r="TXU453" s="15"/>
      <c r="TXY453" s="15"/>
      <c r="TYC453" s="15"/>
      <c r="TYG453" s="15"/>
      <c r="TYK453" s="15"/>
      <c r="TYO453" s="15"/>
      <c r="TYS453" s="15"/>
      <c r="TYW453" s="15"/>
      <c r="TZA453" s="15"/>
      <c r="TZE453" s="15"/>
      <c r="TZI453" s="15"/>
      <c r="TZM453" s="15"/>
      <c r="TZQ453" s="15"/>
      <c r="TZU453" s="15"/>
      <c r="TZY453" s="15"/>
      <c r="UAC453" s="15"/>
      <c r="UAG453" s="15"/>
      <c r="UAK453" s="15"/>
      <c r="UAO453" s="15"/>
      <c r="UAS453" s="15"/>
      <c r="UAW453" s="15"/>
      <c r="UBA453" s="15"/>
      <c r="UBE453" s="15"/>
      <c r="UBI453" s="15"/>
      <c r="UBM453" s="15"/>
      <c r="UBQ453" s="15"/>
      <c r="UBU453" s="15"/>
      <c r="UBY453" s="15"/>
      <c r="UCC453" s="15"/>
      <c r="UCG453" s="15"/>
      <c r="UCK453" s="15"/>
      <c r="UCO453" s="15"/>
      <c r="UCS453" s="15"/>
      <c r="UCW453" s="15"/>
      <c r="UDA453" s="15"/>
      <c r="UDE453" s="15"/>
      <c r="UDI453" s="15"/>
      <c r="UDM453" s="15"/>
      <c r="UDQ453" s="15"/>
      <c r="UDU453" s="15"/>
      <c r="UDY453" s="15"/>
      <c r="UEC453" s="15"/>
      <c r="UEG453" s="15"/>
      <c r="UEK453" s="15"/>
      <c r="UEO453" s="15"/>
      <c r="UES453" s="15"/>
      <c r="UEW453" s="15"/>
      <c r="UFA453" s="15"/>
      <c r="UFE453" s="15"/>
      <c r="UFI453" s="15"/>
      <c r="UFM453" s="15"/>
      <c r="UFQ453" s="15"/>
      <c r="UFU453" s="15"/>
      <c r="UFY453" s="15"/>
      <c r="UGC453" s="15"/>
      <c r="UGG453" s="15"/>
      <c r="UGK453" s="15"/>
      <c r="UGO453" s="15"/>
      <c r="UGS453" s="15"/>
      <c r="UGW453" s="15"/>
      <c r="UHA453" s="15"/>
      <c r="UHE453" s="15"/>
      <c r="UHI453" s="15"/>
      <c r="UHM453" s="15"/>
      <c r="UHQ453" s="15"/>
      <c r="UHU453" s="15"/>
      <c r="UHY453" s="15"/>
      <c r="UIC453" s="15"/>
      <c r="UIG453" s="15"/>
      <c r="UIK453" s="15"/>
      <c r="UIO453" s="15"/>
      <c r="UIS453" s="15"/>
      <c r="UIW453" s="15"/>
      <c r="UJA453" s="15"/>
      <c r="UJE453" s="15"/>
      <c r="UJI453" s="15"/>
      <c r="UJM453" s="15"/>
      <c r="UJQ453" s="15"/>
      <c r="UJU453" s="15"/>
      <c r="UJY453" s="15"/>
      <c r="UKC453" s="15"/>
      <c r="UKG453" s="15"/>
      <c r="UKK453" s="15"/>
      <c r="UKO453" s="15"/>
      <c r="UKS453" s="15"/>
      <c r="UKW453" s="15"/>
      <c r="ULA453" s="15"/>
      <c r="ULE453" s="15"/>
      <c r="ULI453" s="15"/>
      <c r="ULM453" s="15"/>
      <c r="ULQ453" s="15"/>
      <c r="ULU453" s="15"/>
      <c r="ULY453" s="15"/>
      <c r="UMC453" s="15"/>
      <c r="UMG453" s="15"/>
      <c r="UMK453" s="15"/>
      <c r="UMO453" s="15"/>
      <c r="UMS453" s="15"/>
      <c r="UMW453" s="15"/>
      <c r="UNA453" s="15"/>
      <c r="UNE453" s="15"/>
      <c r="UNI453" s="15"/>
      <c r="UNM453" s="15"/>
      <c r="UNQ453" s="15"/>
      <c r="UNU453" s="15"/>
      <c r="UNY453" s="15"/>
      <c r="UOC453" s="15"/>
      <c r="UOG453" s="15"/>
      <c r="UOK453" s="15"/>
      <c r="UOO453" s="15"/>
      <c r="UOS453" s="15"/>
      <c r="UOW453" s="15"/>
      <c r="UPA453" s="15"/>
      <c r="UPE453" s="15"/>
      <c r="UPI453" s="15"/>
      <c r="UPM453" s="15"/>
      <c r="UPQ453" s="15"/>
      <c r="UPU453" s="15"/>
      <c r="UPY453" s="15"/>
      <c r="UQC453" s="15"/>
      <c r="UQG453" s="15"/>
      <c r="UQK453" s="15"/>
      <c r="UQO453" s="15"/>
      <c r="UQS453" s="15"/>
      <c r="UQW453" s="15"/>
      <c r="URA453" s="15"/>
      <c r="URE453" s="15"/>
      <c r="URI453" s="15"/>
      <c r="URM453" s="15"/>
      <c r="URQ453" s="15"/>
      <c r="URU453" s="15"/>
      <c r="URY453" s="15"/>
      <c r="USC453" s="15"/>
      <c r="USG453" s="15"/>
      <c r="USK453" s="15"/>
      <c r="USO453" s="15"/>
      <c r="USS453" s="15"/>
      <c r="USW453" s="15"/>
      <c r="UTA453" s="15"/>
      <c r="UTE453" s="15"/>
      <c r="UTI453" s="15"/>
      <c r="UTM453" s="15"/>
      <c r="UTQ453" s="15"/>
      <c r="UTU453" s="15"/>
      <c r="UTY453" s="15"/>
      <c r="UUC453" s="15"/>
      <c r="UUG453" s="15"/>
      <c r="UUK453" s="15"/>
      <c r="UUO453" s="15"/>
      <c r="UUS453" s="15"/>
      <c r="UUW453" s="15"/>
      <c r="UVA453" s="15"/>
      <c r="UVE453" s="15"/>
      <c r="UVI453" s="15"/>
      <c r="UVM453" s="15"/>
      <c r="UVQ453" s="15"/>
      <c r="UVU453" s="15"/>
      <c r="UVY453" s="15"/>
      <c r="UWC453" s="15"/>
      <c r="UWG453" s="15"/>
      <c r="UWK453" s="15"/>
      <c r="UWO453" s="15"/>
      <c r="UWS453" s="15"/>
      <c r="UWW453" s="15"/>
      <c r="UXA453" s="15"/>
      <c r="UXE453" s="15"/>
      <c r="UXI453" s="15"/>
      <c r="UXM453" s="15"/>
      <c r="UXQ453" s="15"/>
      <c r="UXU453" s="15"/>
      <c r="UXY453" s="15"/>
      <c r="UYC453" s="15"/>
      <c r="UYG453" s="15"/>
      <c r="UYK453" s="15"/>
      <c r="UYO453" s="15"/>
      <c r="UYS453" s="15"/>
      <c r="UYW453" s="15"/>
      <c r="UZA453" s="15"/>
      <c r="UZE453" s="15"/>
      <c r="UZI453" s="15"/>
      <c r="UZM453" s="15"/>
      <c r="UZQ453" s="15"/>
      <c r="UZU453" s="15"/>
      <c r="UZY453" s="15"/>
      <c r="VAC453" s="15"/>
      <c r="VAG453" s="15"/>
      <c r="VAK453" s="15"/>
      <c r="VAO453" s="15"/>
      <c r="VAS453" s="15"/>
      <c r="VAW453" s="15"/>
      <c r="VBA453" s="15"/>
      <c r="VBE453" s="15"/>
      <c r="VBI453" s="15"/>
      <c r="VBM453" s="15"/>
      <c r="VBQ453" s="15"/>
      <c r="VBU453" s="15"/>
      <c r="VBY453" s="15"/>
      <c r="VCC453" s="15"/>
      <c r="VCG453" s="15"/>
      <c r="VCK453" s="15"/>
      <c r="VCO453" s="15"/>
      <c r="VCS453" s="15"/>
      <c r="VCW453" s="15"/>
      <c r="VDA453" s="15"/>
      <c r="VDE453" s="15"/>
      <c r="VDI453" s="15"/>
      <c r="VDM453" s="15"/>
      <c r="VDQ453" s="15"/>
      <c r="VDU453" s="15"/>
      <c r="VDY453" s="15"/>
      <c r="VEC453" s="15"/>
      <c r="VEG453" s="15"/>
      <c r="VEK453" s="15"/>
      <c r="VEO453" s="15"/>
      <c r="VES453" s="15"/>
      <c r="VEW453" s="15"/>
      <c r="VFA453" s="15"/>
      <c r="VFE453" s="15"/>
      <c r="VFI453" s="15"/>
      <c r="VFM453" s="15"/>
      <c r="VFQ453" s="15"/>
      <c r="VFU453" s="15"/>
      <c r="VFY453" s="15"/>
      <c r="VGC453" s="15"/>
      <c r="VGG453" s="15"/>
      <c r="VGK453" s="15"/>
      <c r="VGO453" s="15"/>
      <c r="VGS453" s="15"/>
      <c r="VGW453" s="15"/>
      <c r="VHA453" s="15"/>
      <c r="VHE453" s="15"/>
      <c r="VHI453" s="15"/>
      <c r="VHM453" s="15"/>
      <c r="VHQ453" s="15"/>
      <c r="VHU453" s="15"/>
      <c r="VHY453" s="15"/>
      <c r="VIC453" s="15"/>
      <c r="VIG453" s="15"/>
      <c r="VIK453" s="15"/>
      <c r="VIO453" s="15"/>
      <c r="VIS453" s="15"/>
      <c r="VIW453" s="15"/>
      <c r="VJA453" s="15"/>
      <c r="VJE453" s="15"/>
      <c r="VJI453" s="15"/>
      <c r="VJM453" s="15"/>
      <c r="VJQ453" s="15"/>
      <c r="VJU453" s="15"/>
      <c r="VJY453" s="15"/>
      <c r="VKC453" s="15"/>
      <c r="VKG453" s="15"/>
      <c r="VKK453" s="15"/>
      <c r="VKO453" s="15"/>
      <c r="VKS453" s="15"/>
      <c r="VKW453" s="15"/>
      <c r="VLA453" s="15"/>
      <c r="VLE453" s="15"/>
      <c r="VLI453" s="15"/>
      <c r="VLM453" s="15"/>
      <c r="VLQ453" s="15"/>
      <c r="VLU453" s="15"/>
      <c r="VLY453" s="15"/>
      <c r="VMC453" s="15"/>
      <c r="VMG453" s="15"/>
      <c r="VMK453" s="15"/>
      <c r="VMO453" s="15"/>
      <c r="VMS453" s="15"/>
      <c r="VMW453" s="15"/>
      <c r="VNA453" s="15"/>
      <c r="VNE453" s="15"/>
      <c r="VNI453" s="15"/>
      <c r="VNM453" s="15"/>
      <c r="VNQ453" s="15"/>
      <c r="VNU453" s="15"/>
      <c r="VNY453" s="15"/>
      <c r="VOC453" s="15"/>
      <c r="VOG453" s="15"/>
      <c r="VOK453" s="15"/>
      <c r="VOO453" s="15"/>
      <c r="VOS453" s="15"/>
      <c r="VOW453" s="15"/>
      <c r="VPA453" s="15"/>
      <c r="VPE453" s="15"/>
      <c r="VPI453" s="15"/>
      <c r="VPM453" s="15"/>
      <c r="VPQ453" s="15"/>
      <c r="VPU453" s="15"/>
      <c r="VPY453" s="15"/>
      <c r="VQC453" s="15"/>
      <c r="VQG453" s="15"/>
      <c r="VQK453" s="15"/>
      <c r="VQO453" s="15"/>
      <c r="VQS453" s="15"/>
      <c r="VQW453" s="15"/>
      <c r="VRA453" s="15"/>
      <c r="VRE453" s="15"/>
      <c r="VRI453" s="15"/>
      <c r="VRM453" s="15"/>
      <c r="VRQ453" s="15"/>
      <c r="VRU453" s="15"/>
      <c r="VRY453" s="15"/>
      <c r="VSC453" s="15"/>
      <c r="VSG453" s="15"/>
      <c r="VSK453" s="15"/>
      <c r="VSO453" s="15"/>
      <c r="VSS453" s="15"/>
      <c r="VSW453" s="15"/>
      <c r="VTA453" s="15"/>
      <c r="VTE453" s="15"/>
      <c r="VTI453" s="15"/>
      <c r="VTM453" s="15"/>
      <c r="VTQ453" s="15"/>
      <c r="VTU453" s="15"/>
      <c r="VTY453" s="15"/>
      <c r="VUC453" s="15"/>
      <c r="VUG453" s="15"/>
      <c r="VUK453" s="15"/>
      <c r="VUO453" s="15"/>
      <c r="VUS453" s="15"/>
      <c r="VUW453" s="15"/>
      <c r="VVA453" s="15"/>
      <c r="VVE453" s="15"/>
      <c r="VVI453" s="15"/>
      <c r="VVM453" s="15"/>
      <c r="VVQ453" s="15"/>
      <c r="VVU453" s="15"/>
      <c r="VVY453" s="15"/>
      <c r="VWC453" s="15"/>
      <c r="VWG453" s="15"/>
      <c r="VWK453" s="15"/>
      <c r="VWO453" s="15"/>
      <c r="VWS453" s="15"/>
      <c r="VWW453" s="15"/>
      <c r="VXA453" s="15"/>
      <c r="VXE453" s="15"/>
      <c r="VXI453" s="15"/>
      <c r="VXM453" s="15"/>
      <c r="VXQ453" s="15"/>
      <c r="VXU453" s="15"/>
      <c r="VXY453" s="15"/>
      <c r="VYC453" s="15"/>
      <c r="VYG453" s="15"/>
      <c r="VYK453" s="15"/>
      <c r="VYO453" s="15"/>
      <c r="VYS453" s="15"/>
      <c r="VYW453" s="15"/>
      <c r="VZA453" s="15"/>
      <c r="VZE453" s="15"/>
      <c r="VZI453" s="15"/>
      <c r="VZM453" s="15"/>
      <c r="VZQ453" s="15"/>
      <c r="VZU453" s="15"/>
      <c r="VZY453" s="15"/>
      <c r="WAC453" s="15"/>
      <c r="WAG453" s="15"/>
      <c r="WAK453" s="15"/>
      <c r="WAO453" s="15"/>
      <c r="WAS453" s="15"/>
      <c r="WAW453" s="15"/>
      <c r="WBA453" s="15"/>
      <c r="WBE453" s="15"/>
      <c r="WBI453" s="15"/>
      <c r="WBM453" s="15"/>
      <c r="WBQ453" s="15"/>
      <c r="WBU453" s="15"/>
      <c r="WBY453" s="15"/>
      <c r="WCC453" s="15"/>
      <c r="WCG453" s="15"/>
      <c r="WCK453" s="15"/>
      <c r="WCO453" s="15"/>
      <c r="WCS453" s="15"/>
      <c r="WCW453" s="15"/>
      <c r="WDA453" s="15"/>
      <c r="WDE453" s="15"/>
      <c r="WDI453" s="15"/>
      <c r="WDM453" s="15"/>
      <c r="WDQ453" s="15"/>
      <c r="WDU453" s="15"/>
      <c r="WDY453" s="15"/>
      <c r="WEC453" s="15"/>
      <c r="WEG453" s="15"/>
      <c r="WEK453" s="15"/>
      <c r="WEO453" s="15"/>
      <c r="WES453" s="15"/>
      <c r="WEW453" s="15"/>
      <c r="WFA453" s="15"/>
      <c r="WFE453" s="15"/>
      <c r="WFI453" s="15"/>
      <c r="WFM453" s="15"/>
      <c r="WFQ453" s="15"/>
      <c r="WFU453" s="15"/>
      <c r="WFY453" s="15"/>
      <c r="WGC453" s="15"/>
      <c r="WGG453" s="15"/>
      <c r="WGK453" s="15"/>
      <c r="WGO453" s="15"/>
      <c r="WGS453" s="15"/>
      <c r="WGW453" s="15"/>
      <c r="WHA453" s="15"/>
      <c r="WHE453" s="15"/>
      <c r="WHI453" s="15"/>
      <c r="WHM453" s="15"/>
      <c r="WHQ453" s="15"/>
      <c r="WHU453" s="15"/>
      <c r="WHY453" s="15"/>
      <c r="WIC453" s="15"/>
      <c r="WIG453" s="15"/>
      <c r="WIK453" s="15"/>
      <c r="WIO453" s="15"/>
      <c r="WIS453" s="15"/>
      <c r="WIW453" s="15"/>
      <c r="WJA453" s="15"/>
      <c r="WJE453" s="15"/>
      <c r="WJI453" s="15"/>
      <c r="WJM453" s="15"/>
      <c r="WJQ453" s="15"/>
      <c r="WJU453" s="15"/>
      <c r="WJY453" s="15"/>
      <c r="WKC453" s="15"/>
      <c r="WKG453" s="15"/>
      <c r="WKK453" s="15"/>
      <c r="WKO453" s="15"/>
      <c r="WKS453" s="15"/>
      <c r="WKW453" s="15"/>
      <c r="WLA453" s="15"/>
      <c r="WLE453" s="15"/>
      <c r="WLI453" s="15"/>
      <c r="WLM453" s="15"/>
      <c r="WLQ453" s="15"/>
      <c r="WLU453" s="15"/>
      <c r="WLY453" s="15"/>
      <c r="WMC453" s="15"/>
      <c r="WMG453" s="15"/>
      <c r="WMK453" s="15"/>
      <c r="WMO453" s="15"/>
      <c r="WMS453" s="15"/>
      <c r="WMW453" s="15"/>
      <c r="WNA453" s="15"/>
      <c r="WNE453" s="15"/>
      <c r="WNI453" s="15"/>
      <c r="WNM453" s="15"/>
      <c r="WNQ453" s="15"/>
      <c r="WNU453" s="15"/>
      <c r="WNY453" s="15"/>
      <c r="WOC453" s="15"/>
      <c r="WOG453" s="15"/>
      <c r="WOK453" s="15"/>
      <c r="WOO453" s="15"/>
      <c r="WOS453" s="15"/>
      <c r="WOW453" s="15"/>
      <c r="WPA453" s="15"/>
      <c r="WPE453" s="15"/>
      <c r="WPI453" s="15"/>
      <c r="WPM453" s="15"/>
      <c r="WPQ453" s="15"/>
      <c r="WPU453" s="15"/>
      <c r="WPY453" s="15"/>
      <c r="WQC453" s="15"/>
      <c r="WQG453" s="15"/>
      <c r="WQK453" s="15"/>
      <c r="WQO453" s="15"/>
      <c r="WQS453" s="15"/>
      <c r="WQW453" s="15"/>
      <c r="WRA453" s="15"/>
      <c r="WRE453" s="15"/>
      <c r="WRI453" s="15"/>
      <c r="WRM453" s="15"/>
      <c r="WRQ453" s="15"/>
      <c r="WRU453" s="15"/>
      <c r="WRY453" s="15"/>
      <c r="WSC453" s="15"/>
      <c r="WSG453" s="15"/>
      <c r="WSK453" s="15"/>
      <c r="WSO453" s="15"/>
      <c r="WSS453" s="15"/>
      <c r="WSW453" s="15"/>
      <c r="WTA453" s="15"/>
      <c r="WTE453" s="15"/>
      <c r="WTI453" s="15"/>
      <c r="WTM453" s="15"/>
      <c r="WTQ453" s="15"/>
      <c r="WTU453" s="15"/>
      <c r="WTY453" s="15"/>
      <c r="WUC453" s="15"/>
      <c r="WUG453" s="15"/>
      <c r="WUK453" s="15"/>
      <c r="WUO453" s="15"/>
      <c r="WUS453" s="15"/>
      <c r="WUW453" s="15"/>
      <c r="WVA453" s="15"/>
      <c r="WVE453" s="15"/>
      <c r="WVI453" s="15"/>
      <c r="WVM453" s="15"/>
      <c r="WVQ453" s="15"/>
      <c r="WVU453" s="15"/>
      <c r="WVY453" s="15"/>
      <c r="WWC453" s="15"/>
      <c r="WWG453" s="15"/>
      <c r="WWK453" s="15"/>
      <c r="WWO453" s="15"/>
      <c r="WWS453" s="15"/>
      <c r="WWW453" s="15"/>
      <c r="WXA453" s="15"/>
      <c r="WXE453" s="15"/>
      <c r="WXI453" s="15"/>
      <c r="WXM453" s="15"/>
      <c r="WXQ453" s="15"/>
      <c r="WXU453" s="15"/>
      <c r="WXY453" s="15"/>
      <c r="WYC453" s="15"/>
      <c r="WYG453" s="15"/>
      <c r="WYK453" s="15"/>
      <c r="WYO453" s="15"/>
      <c r="WYS453" s="15"/>
      <c r="WYW453" s="15"/>
      <c r="WZA453" s="15"/>
      <c r="WZE453" s="15"/>
      <c r="WZI453" s="15"/>
      <c r="WZM453" s="15"/>
      <c r="WZQ453" s="15"/>
      <c r="WZU453" s="15"/>
      <c r="WZY453" s="15"/>
      <c r="XAC453" s="15"/>
      <c r="XAG453" s="15"/>
      <c r="XAK453" s="15"/>
      <c r="XAO453" s="15"/>
      <c r="XAS453" s="15"/>
      <c r="XAW453" s="15"/>
      <c r="XBA453" s="15"/>
      <c r="XBE453" s="15"/>
      <c r="XBI453" s="15"/>
      <c r="XBM453" s="15"/>
      <c r="XBQ453" s="15"/>
      <c r="XBU453" s="15"/>
      <c r="XBY453" s="15"/>
      <c r="XCC453" s="15"/>
      <c r="XCG453" s="15"/>
      <c r="XCK453" s="15"/>
      <c r="XCO453" s="15"/>
      <c r="XCS453" s="15"/>
      <c r="XCW453" s="15"/>
      <c r="XDA453" s="15"/>
      <c r="XDE453" s="15"/>
      <c r="XDI453" s="15"/>
      <c r="XDM453" s="15"/>
      <c r="XDQ453" s="15"/>
      <c r="XDU453" s="15"/>
      <c r="XDY453" s="15"/>
      <c r="XEC453" s="15"/>
      <c r="XEG453" s="15"/>
      <c r="XEK453" s="15"/>
      <c r="XEO453" s="15"/>
      <c r="XES453" s="15"/>
      <c r="XEW453" s="15"/>
      <c r="XFA453" s="15"/>
    </row>
    <row r="454" spans="1:1021 1025:2045 2049:3069 3073:4093 4097:5117 5121:6141 6145:7165 7169:8189 8193:9213 9217:10237 10241:11261 11265:12285 12289:13309 13313:14333 14337:15357 15361:16381" x14ac:dyDescent="0.2">
      <c r="A454" t="s">
        <v>25</v>
      </c>
      <c r="B454" s="15">
        <v>45914.444444444445</v>
      </c>
      <c r="C454">
        <v>0</v>
      </c>
      <c r="D454" t="s">
        <v>5</v>
      </c>
      <c r="E454">
        <v>1</v>
      </c>
      <c r="F454">
        <v>1</v>
      </c>
      <c r="G454">
        <v>131</v>
      </c>
      <c r="H454">
        <v>1</v>
      </c>
      <c r="I454" t="s">
        <v>27</v>
      </c>
      <c r="J454">
        <v>1</v>
      </c>
      <c r="K454" t="s">
        <v>7</v>
      </c>
      <c r="L454" s="42">
        <v>412.8</v>
      </c>
      <c r="Q454" t="s">
        <v>16</v>
      </c>
    </row>
    <row r="455" spans="1:1021 1025:2045 2049:3069 3073:4093 4097:5117 5121:6141 6145:7165 7169:8189 8193:9213 9217:10237 10241:11261 11265:12285 12289:13309 13313:14333 14337:15357 15361:16381" x14ac:dyDescent="0.2">
      <c r="A455" t="s">
        <v>25</v>
      </c>
      <c r="B455" s="15">
        <v>45914.444444444445</v>
      </c>
      <c r="C455">
        <v>0</v>
      </c>
      <c r="D455" t="s">
        <v>5</v>
      </c>
      <c r="E455">
        <v>1</v>
      </c>
      <c r="F455">
        <v>1</v>
      </c>
      <c r="G455">
        <v>132</v>
      </c>
      <c r="H455">
        <v>2</v>
      </c>
      <c r="I455" t="s">
        <v>27</v>
      </c>
      <c r="J455">
        <v>1</v>
      </c>
      <c r="K455" t="s">
        <v>7</v>
      </c>
      <c r="L455" s="42">
        <v>736.7</v>
      </c>
      <c r="Q455" t="s">
        <v>16</v>
      </c>
    </row>
    <row r="456" spans="1:1021 1025:2045 2049:3069 3073:4093 4097:5117 5121:6141 6145:7165 7169:8189 8193:9213 9217:10237 10241:11261 11265:12285 12289:13309 13313:14333 14337:15357 15361:16381" x14ac:dyDescent="0.2">
      <c r="A456" t="s">
        <v>25</v>
      </c>
      <c r="B456" s="15">
        <v>45914.444444444445</v>
      </c>
      <c r="C456">
        <v>0</v>
      </c>
      <c r="D456" t="s">
        <v>5</v>
      </c>
      <c r="E456">
        <v>1</v>
      </c>
      <c r="F456">
        <v>1</v>
      </c>
      <c r="G456">
        <v>133</v>
      </c>
      <c r="H456">
        <v>3</v>
      </c>
      <c r="I456" t="s">
        <v>27</v>
      </c>
      <c r="J456">
        <v>1</v>
      </c>
      <c r="K456" t="s">
        <v>7</v>
      </c>
      <c r="L456" s="42">
        <v>408</v>
      </c>
      <c r="Q456" t="s">
        <v>16</v>
      </c>
    </row>
    <row r="457" spans="1:1021 1025:2045 2049:3069 3073:4093 4097:5117 5121:6141 6145:7165 7169:8189 8193:9213 9217:10237 10241:11261 11265:12285 12289:13309 13313:14333 14337:15357 15361:16381" x14ac:dyDescent="0.2">
      <c r="A457" t="s">
        <v>25</v>
      </c>
      <c r="B457" s="15">
        <v>45914.673611111109</v>
      </c>
      <c r="D457" t="s">
        <v>5</v>
      </c>
      <c r="E457">
        <v>1</v>
      </c>
      <c r="F457">
        <v>1</v>
      </c>
      <c r="G457">
        <v>131</v>
      </c>
      <c r="H457">
        <v>1</v>
      </c>
      <c r="I457" t="s">
        <v>27</v>
      </c>
      <c r="J457">
        <v>2</v>
      </c>
      <c r="K457" t="s">
        <v>7</v>
      </c>
      <c r="L457" s="42">
        <v>424</v>
      </c>
      <c r="Q457" t="s">
        <v>16</v>
      </c>
    </row>
    <row r="458" spans="1:1021 1025:2045 2049:3069 3073:4093 4097:5117 5121:6141 6145:7165 7169:8189 8193:9213 9217:10237 10241:11261 11265:12285 12289:13309 13313:14333 14337:15357 15361:16381" x14ac:dyDescent="0.2">
      <c r="A458" t="s">
        <v>25</v>
      </c>
      <c r="B458" s="15">
        <v>45914.673611111109</v>
      </c>
      <c r="D458" t="s">
        <v>5</v>
      </c>
      <c r="E458">
        <v>1</v>
      </c>
      <c r="F458">
        <v>1</v>
      </c>
      <c r="G458">
        <v>132</v>
      </c>
      <c r="H458">
        <v>2</v>
      </c>
      <c r="I458" t="s">
        <v>27</v>
      </c>
      <c r="J458">
        <v>2</v>
      </c>
      <c r="K458" t="s">
        <v>7</v>
      </c>
      <c r="L458" s="42">
        <v>756.5</v>
      </c>
      <c r="Q458" t="s">
        <v>16</v>
      </c>
    </row>
    <row r="459" spans="1:1021 1025:2045 2049:3069 3073:4093 4097:5117 5121:6141 6145:7165 7169:8189 8193:9213 9217:10237 10241:11261 11265:12285 12289:13309 13313:14333 14337:15357 15361:16381" x14ac:dyDescent="0.2">
      <c r="A459" t="s">
        <v>25</v>
      </c>
      <c r="B459" s="15">
        <v>45914.673611111109</v>
      </c>
      <c r="D459" t="s">
        <v>5</v>
      </c>
      <c r="E459">
        <v>1</v>
      </c>
      <c r="F459">
        <v>1</v>
      </c>
      <c r="G459">
        <v>133</v>
      </c>
      <c r="H459">
        <v>3</v>
      </c>
      <c r="I459" t="s">
        <v>27</v>
      </c>
      <c r="J459">
        <v>2</v>
      </c>
      <c r="K459" t="s">
        <v>7</v>
      </c>
      <c r="L459" s="42">
        <v>396.4</v>
      </c>
      <c r="Q459" t="s">
        <v>16</v>
      </c>
    </row>
    <row r="460" spans="1:1021 1025:2045 2049:3069 3073:4093 4097:5117 5121:6141 6145:7165 7169:8189 8193:9213 9217:10237 10241:11261 11265:12285 12289:13309 13313:14333 14337:15357 15361:16381" x14ac:dyDescent="0.2">
      <c r="A460" t="s">
        <v>25</v>
      </c>
      <c r="B460" s="15">
        <v>45914.674305555556</v>
      </c>
      <c r="D460" t="s">
        <v>5</v>
      </c>
      <c r="E460">
        <v>1</v>
      </c>
      <c r="F460">
        <v>1</v>
      </c>
      <c r="G460">
        <v>131</v>
      </c>
      <c r="H460">
        <v>1</v>
      </c>
      <c r="I460" t="s">
        <v>27</v>
      </c>
      <c r="J460">
        <v>2</v>
      </c>
      <c r="K460" t="s">
        <v>21</v>
      </c>
      <c r="L460" s="42">
        <v>338.1</v>
      </c>
      <c r="M460">
        <v>383.62</v>
      </c>
      <c r="N460">
        <v>7.77</v>
      </c>
      <c r="Q460" t="s">
        <v>16</v>
      </c>
    </row>
    <row r="461" spans="1:1021 1025:2045 2049:3069 3073:4093 4097:5117 5121:6141 6145:7165 7169:8189 8193:9213 9217:10237 10241:11261 11265:12285 12289:13309 13313:14333 14337:15357 15361:16381" x14ac:dyDescent="0.2">
      <c r="A461" t="s">
        <v>25</v>
      </c>
      <c r="B461" s="15">
        <v>45914.674305555556</v>
      </c>
      <c r="D461" t="s">
        <v>5</v>
      </c>
      <c r="E461">
        <v>1</v>
      </c>
      <c r="F461">
        <v>1</v>
      </c>
      <c r="G461">
        <v>132</v>
      </c>
      <c r="H461">
        <v>2</v>
      </c>
      <c r="I461" t="s">
        <v>27</v>
      </c>
      <c r="J461">
        <v>2</v>
      </c>
      <c r="K461" t="s">
        <v>21</v>
      </c>
      <c r="L461" s="42">
        <v>614.29999999999995</v>
      </c>
      <c r="M461">
        <v>357.41</v>
      </c>
      <c r="N461">
        <v>4.03</v>
      </c>
      <c r="Q461" t="s">
        <v>16</v>
      </c>
    </row>
    <row r="462" spans="1:1021 1025:2045 2049:3069 3073:4093 4097:5117 5121:6141 6145:7165 7169:8189 8193:9213 9217:10237 10241:11261 11265:12285 12289:13309 13313:14333 14337:15357 15361:16381" x14ac:dyDescent="0.2">
      <c r="A462" t="s">
        <v>25</v>
      </c>
      <c r="B462" s="15">
        <v>45914.674305555556</v>
      </c>
      <c r="D462" t="s">
        <v>5</v>
      </c>
      <c r="E462">
        <v>1</v>
      </c>
      <c r="F462">
        <v>1</v>
      </c>
      <c r="G462">
        <v>133</v>
      </c>
      <c r="H462">
        <v>3</v>
      </c>
      <c r="I462" t="s">
        <v>27</v>
      </c>
      <c r="J462">
        <v>2</v>
      </c>
      <c r="K462" t="s">
        <v>21</v>
      </c>
      <c r="L462" s="42">
        <v>295.3</v>
      </c>
      <c r="M462">
        <v>339.53</v>
      </c>
      <c r="N462">
        <v>11.31</v>
      </c>
      <c r="Q462" t="s">
        <v>16</v>
      </c>
    </row>
    <row r="463" spans="1:1021 1025:2045 2049:3069 3073:4093 4097:5117 5121:6141 6145:7165 7169:8189 8193:9213 9217:10237 10241:11261 11265:12285 12289:13309 13313:14333 14337:15357 15361:16381" x14ac:dyDescent="0.2">
      <c r="A463" t="s">
        <v>25</v>
      </c>
      <c r="B463" s="15">
        <v>45914.557638888888</v>
      </c>
      <c r="C463">
        <v>0</v>
      </c>
      <c r="D463" t="s">
        <v>5</v>
      </c>
      <c r="E463">
        <v>1</v>
      </c>
      <c r="F463">
        <v>1</v>
      </c>
      <c r="G463">
        <v>134</v>
      </c>
      <c r="H463">
        <v>1</v>
      </c>
      <c r="I463" t="s">
        <v>28</v>
      </c>
      <c r="J463">
        <v>1</v>
      </c>
      <c r="K463" t="s">
        <v>7</v>
      </c>
      <c r="L463" s="42">
        <v>454.8</v>
      </c>
      <c r="Q463" t="s">
        <v>16</v>
      </c>
    </row>
    <row r="464" spans="1:1021 1025:2045 2049:3069 3073:4093 4097:5117 5121:6141 6145:7165 7169:8189 8193:9213 9217:10237 10241:11261 11265:12285 12289:13309 13313:14333 14337:15357 15361:16381" x14ac:dyDescent="0.2">
      <c r="A464" t="s">
        <v>25</v>
      </c>
      <c r="B464" s="15">
        <v>45914.557638888888</v>
      </c>
      <c r="C464">
        <v>0</v>
      </c>
      <c r="D464" t="s">
        <v>5</v>
      </c>
      <c r="E464">
        <v>1</v>
      </c>
      <c r="F464">
        <v>1</v>
      </c>
      <c r="G464">
        <v>135</v>
      </c>
      <c r="H464">
        <v>2</v>
      </c>
      <c r="I464" t="s">
        <v>28</v>
      </c>
      <c r="J464">
        <v>1</v>
      </c>
      <c r="K464" t="s">
        <v>7</v>
      </c>
      <c r="L464" s="42">
        <v>493.1</v>
      </c>
      <c r="Q464" t="s">
        <v>16</v>
      </c>
    </row>
    <row r="465" spans="1:17" x14ac:dyDescent="0.2">
      <c r="A465" t="s">
        <v>25</v>
      </c>
      <c r="B465" s="15">
        <v>45914.557638888888</v>
      </c>
      <c r="C465">
        <v>0</v>
      </c>
      <c r="D465" t="s">
        <v>5</v>
      </c>
      <c r="E465">
        <v>1</v>
      </c>
      <c r="F465">
        <v>1</v>
      </c>
      <c r="G465">
        <v>136</v>
      </c>
      <c r="H465">
        <v>3</v>
      </c>
      <c r="I465" t="s">
        <v>28</v>
      </c>
      <c r="J465">
        <v>1</v>
      </c>
      <c r="K465" t="s">
        <v>7</v>
      </c>
      <c r="L465" s="42">
        <v>386.7</v>
      </c>
      <c r="Q465" t="s">
        <v>16</v>
      </c>
    </row>
    <row r="466" spans="1:17" x14ac:dyDescent="0.2">
      <c r="A466" t="s">
        <v>25</v>
      </c>
      <c r="B466" s="15">
        <v>45915.59097222222</v>
      </c>
      <c r="D466" t="s">
        <v>5</v>
      </c>
      <c r="E466">
        <v>1</v>
      </c>
      <c r="F466">
        <v>1</v>
      </c>
      <c r="G466">
        <v>134</v>
      </c>
      <c r="H466">
        <v>1</v>
      </c>
      <c r="I466" t="s">
        <v>28</v>
      </c>
      <c r="J466">
        <v>2</v>
      </c>
      <c r="K466" t="s">
        <v>7</v>
      </c>
      <c r="L466" s="42">
        <v>455.3</v>
      </c>
      <c r="Q466" t="s">
        <v>16</v>
      </c>
    </row>
    <row r="467" spans="1:17" x14ac:dyDescent="0.2">
      <c r="A467" t="s">
        <v>25</v>
      </c>
      <c r="B467" s="15">
        <v>45915.594444444447</v>
      </c>
      <c r="D467" t="s">
        <v>5</v>
      </c>
      <c r="E467">
        <v>1</v>
      </c>
      <c r="F467">
        <v>1</v>
      </c>
      <c r="G467">
        <v>135</v>
      </c>
      <c r="H467">
        <v>2</v>
      </c>
      <c r="I467" t="s">
        <v>28</v>
      </c>
      <c r="J467">
        <v>2</v>
      </c>
      <c r="K467" t="s">
        <v>7</v>
      </c>
      <c r="L467" s="42">
        <v>490.5</v>
      </c>
      <c r="Q467" t="s">
        <v>16</v>
      </c>
    </row>
    <row r="468" spans="1:17" x14ac:dyDescent="0.2">
      <c r="A468" t="s">
        <v>25</v>
      </c>
      <c r="B468" s="15">
        <v>45915.59652777778</v>
      </c>
      <c r="D468" t="s">
        <v>5</v>
      </c>
      <c r="E468">
        <v>1</v>
      </c>
      <c r="F468">
        <v>1</v>
      </c>
      <c r="G468">
        <v>136</v>
      </c>
      <c r="H468">
        <v>3</v>
      </c>
      <c r="I468" t="s">
        <v>28</v>
      </c>
      <c r="J468">
        <v>2</v>
      </c>
      <c r="K468" t="s">
        <v>7</v>
      </c>
      <c r="L468" s="42">
        <v>440.4</v>
      </c>
      <c r="Q468" t="s">
        <v>16</v>
      </c>
    </row>
    <row r="469" spans="1:17" x14ac:dyDescent="0.2">
      <c r="A469" t="s">
        <v>25</v>
      </c>
      <c r="B469" s="15">
        <v>45915.593055555553</v>
      </c>
      <c r="D469" t="s">
        <v>5</v>
      </c>
      <c r="E469">
        <v>1</v>
      </c>
      <c r="F469">
        <v>1</v>
      </c>
      <c r="G469">
        <v>134</v>
      </c>
      <c r="H469">
        <v>1</v>
      </c>
      <c r="I469" t="s">
        <v>28</v>
      </c>
      <c r="J469">
        <v>2</v>
      </c>
      <c r="K469" t="s">
        <v>21</v>
      </c>
      <c r="L469" s="42">
        <v>391</v>
      </c>
      <c r="M469">
        <v>847.61</v>
      </c>
      <c r="N469">
        <v>8.36</v>
      </c>
      <c r="Q469" t="s">
        <v>16</v>
      </c>
    </row>
    <row r="470" spans="1:17" x14ac:dyDescent="0.2">
      <c r="A470" t="s">
        <v>25</v>
      </c>
      <c r="B470" s="15">
        <v>45915.59652777778</v>
      </c>
      <c r="D470" t="s">
        <v>5</v>
      </c>
      <c r="E470">
        <v>1</v>
      </c>
      <c r="F470">
        <v>1</v>
      </c>
      <c r="G470">
        <v>135</v>
      </c>
      <c r="H470">
        <v>2</v>
      </c>
      <c r="I470" t="s">
        <v>28</v>
      </c>
      <c r="J470">
        <v>2</v>
      </c>
      <c r="K470" t="s">
        <v>21</v>
      </c>
      <c r="L470" s="42">
        <v>421.1</v>
      </c>
      <c r="M470">
        <v>488.5</v>
      </c>
      <c r="N470">
        <v>7.18</v>
      </c>
      <c r="Q470" t="s">
        <v>16</v>
      </c>
    </row>
    <row r="471" spans="1:17" x14ac:dyDescent="0.2">
      <c r="A471" t="s">
        <v>25</v>
      </c>
      <c r="B471" s="15">
        <v>45915.598611111112</v>
      </c>
      <c r="D471" t="s">
        <v>5</v>
      </c>
      <c r="E471">
        <v>1</v>
      </c>
      <c r="F471">
        <v>1</v>
      </c>
      <c r="G471">
        <v>136</v>
      </c>
      <c r="H471">
        <v>3</v>
      </c>
      <c r="I471" t="s">
        <v>28</v>
      </c>
      <c r="J471">
        <v>2</v>
      </c>
      <c r="K471" t="s">
        <v>21</v>
      </c>
      <c r="L471" s="42">
        <v>409.7</v>
      </c>
      <c r="M471">
        <v>842.32</v>
      </c>
      <c r="N471">
        <v>5.0599999999999996</v>
      </c>
      <c r="Q471" t="s">
        <v>16</v>
      </c>
    </row>
    <row r="472" spans="1:17" x14ac:dyDescent="0.2">
      <c r="A472" t="s">
        <v>25</v>
      </c>
      <c r="B472" s="15">
        <v>45914.559027777781</v>
      </c>
      <c r="C472">
        <v>0</v>
      </c>
      <c r="D472" t="s">
        <v>5</v>
      </c>
      <c r="E472">
        <v>1</v>
      </c>
      <c r="F472">
        <v>1</v>
      </c>
      <c r="G472">
        <v>137</v>
      </c>
      <c r="H472">
        <v>1</v>
      </c>
      <c r="I472" t="s">
        <v>29</v>
      </c>
      <c r="J472">
        <v>1</v>
      </c>
      <c r="K472" t="s">
        <v>7</v>
      </c>
      <c r="L472" s="42">
        <v>392.4</v>
      </c>
      <c r="Q472" t="s">
        <v>16</v>
      </c>
    </row>
    <row r="473" spans="1:17" x14ac:dyDescent="0.2">
      <c r="A473" t="s">
        <v>25</v>
      </c>
      <c r="B473" s="15">
        <v>45914.559027777781</v>
      </c>
      <c r="C473">
        <v>0</v>
      </c>
      <c r="D473" t="s">
        <v>5</v>
      </c>
      <c r="E473">
        <v>1</v>
      </c>
      <c r="F473">
        <v>1</v>
      </c>
      <c r="G473">
        <v>138</v>
      </c>
      <c r="H473">
        <v>2</v>
      </c>
      <c r="I473" t="s">
        <v>29</v>
      </c>
      <c r="J473">
        <v>1</v>
      </c>
      <c r="K473" t="s">
        <v>7</v>
      </c>
      <c r="L473" s="42">
        <v>414.4</v>
      </c>
      <c r="Q473" t="s">
        <v>16</v>
      </c>
    </row>
    <row r="474" spans="1:17" x14ac:dyDescent="0.2">
      <c r="A474" t="s">
        <v>25</v>
      </c>
      <c r="B474" s="15">
        <v>45914.559027777781</v>
      </c>
      <c r="C474">
        <v>0</v>
      </c>
      <c r="D474" t="s">
        <v>5</v>
      </c>
      <c r="E474">
        <v>1</v>
      </c>
      <c r="F474">
        <v>1</v>
      </c>
      <c r="G474">
        <v>139</v>
      </c>
      <c r="H474">
        <v>3</v>
      </c>
      <c r="I474" t="s">
        <v>29</v>
      </c>
      <c r="J474">
        <v>1</v>
      </c>
      <c r="K474" t="s">
        <v>7</v>
      </c>
      <c r="L474" s="42">
        <v>467.4</v>
      </c>
      <c r="Q474" t="s">
        <v>16</v>
      </c>
    </row>
    <row r="475" spans="1:17" x14ac:dyDescent="0.2">
      <c r="A475" t="s">
        <v>25</v>
      </c>
      <c r="B475" s="15">
        <v>45917.55972222222</v>
      </c>
      <c r="D475" t="s">
        <v>5</v>
      </c>
      <c r="E475">
        <v>1</v>
      </c>
      <c r="F475">
        <v>1</v>
      </c>
      <c r="G475">
        <v>137</v>
      </c>
      <c r="H475">
        <v>1</v>
      </c>
      <c r="I475" t="s">
        <v>29</v>
      </c>
      <c r="J475">
        <v>2</v>
      </c>
      <c r="K475" t="s">
        <v>7</v>
      </c>
      <c r="L475" s="42">
        <v>520.9</v>
      </c>
      <c r="Q475" t="s">
        <v>16</v>
      </c>
    </row>
    <row r="476" spans="1:17" x14ac:dyDescent="0.2">
      <c r="A476" t="s">
        <v>25</v>
      </c>
      <c r="B476" s="15">
        <v>45917.5625</v>
      </c>
      <c r="D476" t="s">
        <v>5</v>
      </c>
      <c r="E476">
        <v>1</v>
      </c>
      <c r="F476">
        <v>1</v>
      </c>
      <c r="G476">
        <v>138</v>
      </c>
      <c r="H476">
        <v>2</v>
      </c>
      <c r="I476" t="s">
        <v>29</v>
      </c>
      <c r="J476">
        <v>2</v>
      </c>
      <c r="K476" t="s">
        <v>7</v>
      </c>
      <c r="L476" s="42">
        <v>503.1</v>
      </c>
      <c r="Q476" t="s">
        <v>16</v>
      </c>
    </row>
    <row r="477" spans="1:17" x14ac:dyDescent="0.2">
      <c r="A477" t="s">
        <v>25</v>
      </c>
      <c r="B477" s="43">
        <v>45917.564583333333</v>
      </c>
      <c r="D477" t="s">
        <v>5</v>
      </c>
      <c r="E477">
        <v>1</v>
      </c>
      <c r="F477">
        <v>1</v>
      </c>
      <c r="G477">
        <v>139</v>
      </c>
      <c r="H477">
        <v>3</v>
      </c>
      <c r="I477" t="s">
        <v>29</v>
      </c>
      <c r="J477">
        <v>2</v>
      </c>
      <c r="K477" t="s">
        <v>7</v>
      </c>
      <c r="L477" s="42">
        <v>512.1</v>
      </c>
      <c r="Q477" t="s">
        <v>16</v>
      </c>
    </row>
    <row r="478" spans="1:17" x14ac:dyDescent="0.2">
      <c r="A478" t="s">
        <v>25</v>
      </c>
      <c r="B478" s="15">
        <v>45917.561805555553</v>
      </c>
      <c r="D478" t="s">
        <v>5</v>
      </c>
      <c r="E478">
        <v>1</v>
      </c>
      <c r="F478">
        <v>1</v>
      </c>
      <c r="G478">
        <v>137</v>
      </c>
      <c r="H478">
        <v>1</v>
      </c>
      <c r="I478" t="s">
        <v>29</v>
      </c>
      <c r="J478">
        <v>2</v>
      </c>
      <c r="K478" t="s">
        <v>21</v>
      </c>
      <c r="L478" s="42">
        <v>466.7</v>
      </c>
      <c r="M478">
        <v>628.16999999999996</v>
      </c>
      <c r="N478">
        <v>21.12</v>
      </c>
      <c r="Q478" t="s">
        <v>16</v>
      </c>
    </row>
    <row r="479" spans="1:17" x14ac:dyDescent="0.2">
      <c r="A479" t="s">
        <v>25</v>
      </c>
      <c r="B479" s="15">
        <v>45917.563888888886</v>
      </c>
      <c r="D479" t="s">
        <v>5</v>
      </c>
      <c r="E479">
        <v>1</v>
      </c>
      <c r="F479">
        <v>1</v>
      </c>
      <c r="G479">
        <v>138</v>
      </c>
      <c r="H479">
        <v>2</v>
      </c>
      <c r="I479" t="s">
        <v>29</v>
      </c>
      <c r="J479">
        <v>2</v>
      </c>
      <c r="K479" t="s">
        <v>21</v>
      </c>
      <c r="L479" s="42">
        <v>463.1</v>
      </c>
      <c r="M479">
        <v>683.91</v>
      </c>
      <c r="N479">
        <v>5.76</v>
      </c>
      <c r="Q479" t="s">
        <v>16</v>
      </c>
    </row>
    <row r="480" spans="1:17" x14ac:dyDescent="0.2">
      <c r="A480" t="s">
        <v>25</v>
      </c>
      <c r="B480" s="43">
        <v>45917.565972222219</v>
      </c>
      <c r="D480" t="s">
        <v>5</v>
      </c>
      <c r="E480">
        <v>1</v>
      </c>
      <c r="F480">
        <v>1</v>
      </c>
      <c r="G480">
        <v>139</v>
      </c>
      <c r="H480">
        <v>3</v>
      </c>
      <c r="I480" t="s">
        <v>29</v>
      </c>
      <c r="J480">
        <v>2</v>
      </c>
      <c r="K480" t="s">
        <v>21</v>
      </c>
      <c r="L480" s="42">
        <v>485.5</v>
      </c>
      <c r="M480">
        <v>569.12</v>
      </c>
      <c r="N480">
        <v>5.07</v>
      </c>
      <c r="Q480" t="s">
        <v>16</v>
      </c>
    </row>
    <row r="481" spans="1:17" x14ac:dyDescent="0.2">
      <c r="A481" t="s">
        <v>25</v>
      </c>
      <c r="B481" s="15">
        <v>45914.560416666667</v>
      </c>
      <c r="C481">
        <v>0</v>
      </c>
      <c r="D481" t="s">
        <v>6</v>
      </c>
      <c r="E481">
        <v>0.1</v>
      </c>
      <c r="F481">
        <v>1</v>
      </c>
      <c r="G481">
        <v>140</v>
      </c>
      <c r="H481">
        <v>1</v>
      </c>
      <c r="I481" t="s">
        <v>29</v>
      </c>
      <c r="J481">
        <v>1</v>
      </c>
      <c r="K481" t="s">
        <v>7</v>
      </c>
      <c r="L481" s="42">
        <v>490.8</v>
      </c>
      <c r="Q481" t="s">
        <v>16</v>
      </c>
    </row>
    <row r="482" spans="1:17" x14ac:dyDescent="0.2">
      <c r="A482" t="s">
        <v>25</v>
      </c>
      <c r="B482" s="15">
        <v>45914.560416666667</v>
      </c>
      <c r="C482">
        <v>0</v>
      </c>
      <c r="D482" t="s">
        <v>6</v>
      </c>
      <c r="E482">
        <v>0.1</v>
      </c>
      <c r="F482">
        <v>1</v>
      </c>
      <c r="G482">
        <v>141</v>
      </c>
      <c r="H482">
        <v>2</v>
      </c>
      <c r="I482" t="s">
        <v>29</v>
      </c>
      <c r="J482">
        <v>1</v>
      </c>
      <c r="K482" t="s">
        <v>7</v>
      </c>
      <c r="L482" s="42">
        <v>368.3</v>
      </c>
      <c r="Q482" t="s">
        <v>16</v>
      </c>
    </row>
    <row r="483" spans="1:17" x14ac:dyDescent="0.2">
      <c r="A483" t="s">
        <v>25</v>
      </c>
      <c r="B483" s="15">
        <v>45914.561111111114</v>
      </c>
      <c r="C483">
        <v>0</v>
      </c>
      <c r="D483" t="s">
        <v>6</v>
      </c>
      <c r="E483">
        <v>0.1</v>
      </c>
      <c r="F483">
        <v>1</v>
      </c>
      <c r="G483">
        <v>142</v>
      </c>
      <c r="H483">
        <v>3</v>
      </c>
      <c r="I483" t="s">
        <v>29</v>
      </c>
      <c r="J483">
        <v>1</v>
      </c>
      <c r="K483" t="s">
        <v>7</v>
      </c>
      <c r="L483" s="42">
        <v>376.3</v>
      </c>
      <c r="Q483" t="s">
        <v>16</v>
      </c>
    </row>
    <row r="484" spans="1:17" x14ac:dyDescent="0.2">
      <c r="A484" t="s">
        <v>25</v>
      </c>
      <c r="B484" s="15">
        <v>45917.566666666666</v>
      </c>
      <c r="D484" t="s">
        <v>6</v>
      </c>
      <c r="E484">
        <v>0.1</v>
      </c>
      <c r="F484">
        <v>1</v>
      </c>
      <c r="G484">
        <v>140</v>
      </c>
      <c r="H484">
        <v>1</v>
      </c>
      <c r="I484" t="s">
        <v>29</v>
      </c>
      <c r="J484">
        <v>2</v>
      </c>
      <c r="K484" t="s">
        <v>7</v>
      </c>
      <c r="L484" s="42">
        <v>366.2</v>
      </c>
      <c r="Q484" t="s">
        <v>16</v>
      </c>
    </row>
    <row r="485" spans="1:17" x14ac:dyDescent="0.2">
      <c r="A485" t="s">
        <v>25</v>
      </c>
      <c r="B485" s="15">
        <v>45917.568055555559</v>
      </c>
      <c r="D485" t="s">
        <v>6</v>
      </c>
      <c r="E485">
        <v>0.1</v>
      </c>
      <c r="F485">
        <v>1</v>
      </c>
      <c r="G485">
        <v>141</v>
      </c>
      <c r="H485">
        <v>2</v>
      </c>
      <c r="I485" t="s">
        <v>29</v>
      </c>
      <c r="J485">
        <v>2</v>
      </c>
      <c r="K485" t="s">
        <v>7</v>
      </c>
      <c r="L485" s="42">
        <v>319.10000000000002</v>
      </c>
      <c r="Q485" t="s">
        <v>16</v>
      </c>
    </row>
    <row r="486" spans="1:17" x14ac:dyDescent="0.2">
      <c r="A486" t="s">
        <v>25</v>
      </c>
      <c r="B486" s="43">
        <v>45917.570138888892</v>
      </c>
      <c r="D486" t="s">
        <v>6</v>
      </c>
      <c r="E486">
        <v>0.1</v>
      </c>
      <c r="F486">
        <v>1</v>
      </c>
      <c r="G486">
        <v>142</v>
      </c>
      <c r="H486">
        <v>3</v>
      </c>
      <c r="I486" t="s">
        <v>29</v>
      </c>
      <c r="J486">
        <v>2</v>
      </c>
      <c r="K486" t="s">
        <v>7</v>
      </c>
      <c r="L486" s="42">
        <v>309.2</v>
      </c>
      <c r="Q486" t="s">
        <v>16</v>
      </c>
    </row>
    <row r="487" spans="1:17" x14ac:dyDescent="0.2">
      <c r="A487" t="s">
        <v>25</v>
      </c>
      <c r="B487" s="15">
        <v>45917.567361111112</v>
      </c>
      <c r="D487" t="s">
        <v>6</v>
      </c>
      <c r="E487">
        <v>0.1</v>
      </c>
      <c r="F487">
        <v>1</v>
      </c>
      <c r="G487">
        <v>140</v>
      </c>
      <c r="H487">
        <v>1</v>
      </c>
      <c r="I487" t="s">
        <v>29</v>
      </c>
      <c r="J487">
        <v>2</v>
      </c>
      <c r="K487" t="s">
        <v>21</v>
      </c>
      <c r="L487" s="42">
        <v>356.1</v>
      </c>
      <c r="M487">
        <v>5.64</v>
      </c>
      <c r="N487">
        <v>632.45000000000005</v>
      </c>
      <c r="Q487" t="s">
        <v>16</v>
      </c>
    </row>
    <row r="488" spans="1:17" x14ac:dyDescent="0.2">
      <c r="A488" t="s">
        <v>25</v>
      </c>
      <c r="B488" s="15">
        <v>45917.568749999999</v>
      </c>
      <c r="D488" t="s">
        <v>6</v>
      </c>
      <c r="E488">
        <v>0.1</v>
      </c>
      <c r="F488">
        <v>1</v>
      </c>
      <c r="G488">
        <v>141</v>
      </c>
      <c r="H488">
        <v>2</v>
      </c>
      <c r="I488" t="s">
        <v>29</v>
      </c>
      <c r="J488">
        <v>2</v>
      </c>
      <c r="K488" t="s">
        <v>21</v>
      </c>
      <c r="L488" s="42">
        <v>303.39999999999998</v>
      </c>
      <c r="M488">
        <v>3.31</v>
      </c>
      <c r="N488">
        <v>571.04999999999995</v>
      </c>
      <c r="Q488" t="s">
        <v>16</v>
      </c>
    </row>
    <row r="489" spans="1:17" x14ac:dyDescent="0.2">
      <c r="A489" t="s">
        <v>25</v>
      </c>
      <c r="B489" s="43">
        <v>45917.571527777778</v>
      </c>
      <c r="D489" t="s">
        <v>6</v>
      </c>
      <c r="E489">
        <v>0.1</v>
      </c>
      <c r="F489">
        <v>1</v>
      </c>
      <c r="G489">
        <v>142</v>
      </c>
      <c r="H489">
        <v>3</v>
      </c>
      <c r="I489" t="s">
        <v>29</v>
      </c>
      <c r="J489">
        <v>2</v>
      </c>
      <c r="K489" t="s">
        <v>21</v>
      </c>
      <c r="L489" s="42">
        <v>286.39999999999998</v>
      </c>
      <c r="M489">
        <v>3.32</v>
      </c>
      <c r="N489">
        <v>721.38</v>
      </c>
      <c r="Q489" t="s">
        <v>16</v>
      </c>
    </row>
    <row r="490" spans="1:17" x14ac:dyDescent="0.2">
      <c r="A490" t="s">
        <v>25</v>
      </c>
      <c r="B490" s="15">
        <v>45914.561111111114</v>
      </c>
      <c r="C490">
        <v>0</v>
      </c>
      <c r="D490" t="s">
        <v>6</v>
      </c>
      <c r="E490">
        <v>0.1</v>
      </c>
      <c r="F490">
        <v>1</v>
      </c>
      <c r="G490">
        <v>143</v>
      </c>
      <c r="H490">
        <v>1</v>
      </c>
      <c r="I490" t="s">
        <v>30</v>
      </c>
      <c r="J490">
        <v>1</v>
      </c>
      <c r="K490" t="s">
        <v>7</v>
      </c>
      <c r="L490" s="42">
        <v>408.8</v>
      </c>
      <c r="Q490" t="s">
        <v>16</v>
      </c>
    </row>
    <row r="491" spans="1:17" x14ac:dyDescent="0.2">
      <c r="A491" t="s">
        <v>25</v>
      </c>
      <c r="B491" s="15">
        <v>45914.561805555553</v>
      </c>
      <c r="C491">
        <v>0</v>
      </c>
      <c r="D491" t="s">
        <v>6</v>
      </c>
      <c r="E491">
        <v>0.1</v>
      </c>
      <c r="F491">
        <v>1</v>
      </c>
      <c r="G491">
        <v>144</v>
      </c>
      <c r="H491">
        <v>2</v>
      </c>
      <c r="I491" t="s">
        <v>30</v>
      </c>
      <c r="J491">
        <v>1</v>
      </c>
      <c r="K491" t="s">
        <v>7</v>
      </c>
      <c r="L491" s="42">
        <v>373.2</v>
      </c>
      <c r="Q491" t="s">
        <v>16</v>
      </c>
    </row>
    <row r="492" spans="1:17" x14ac:dyDescent="0.2">
      <c r="A492" t="s">
        <v>25</v>
      </c>
      <c r="B492" s="43">
        <v>45914.5625</v>
      </c>
      <c r="C492">
        <v>0</v>
      </c>
      <c r="D492" t="s">
        <v>6</v>
      </c>
      <c r="E492">
        <v>0.1</v>
      </c>
      <c r="F492">
        <v>1</v>
      </c>
      <c r="G492">
        <v>145</v>
      </c>
      <c r="H492">
        <v>3</v>
      </c>
      <c r="I492" t="s">
        <v>30</v>
      </c>
      <c r="J492">
        <v>1</v>
      </c>
      <c r="K492" t="s">
        <v>7</v>
      </c>
      <c r="L492" s="42">
        <v>416.5</v>
      </c>
      <c r="Q492" t="s">
        <v>16</v>
      </c>
    </row>
    <row r="493" spans="1:17" x14ac:dyDescent="0.2">
      <c r="A493" t="s">
        <v>25</v>
      </c>
      <c r="B493" s="15">
        <v>45921.564583333333</v>
      </c>
      <c r="D493" t="s">
        <v>6</v>
      </c>
      <c r="E493">
        <v>0.1</v>
      </c>
      <c r="F493">
        <v>1</v>
      </c>
      <c r="G493">
        <v>143</v>
      </c>
      <c r="H493">
        <v>1</v>
      </c>
      <c r="I493" t="s">
        <v>30</v>
      </c>
      <c r="J493">
        <v>2</v>
      </c>
      <c r="K493" t="s">
        <v>7</v>
      </c>
      <c r="L493" s="42">
        <v>293.60000000000002</v>
      </c>
      <c r="Q493" t="s">
        <v>16</v>
      </c>
    </row>
    <row r="494" spans="1:17" x14ac:dyDescent="0.2">
      <c r="A494" t="s">
        <v>25</v>
      </c>
      <c r="B494" s="15">
        <v>45921.56527777778</v>
      </c>
      <c r="D494" t="s">
        <v>6</v>
      </c>
      <c r="E494">
        <v>0.1</v>
      </c>
      <c r="F494">
        <v>1</v>
      </c>
      <c r="G494">
        <v>144</v>
      </c>
      <c r="H494">
        <v>2</v>
      </c>
      <c r="I494" t="s">
        <v>30</v>
      </c>
      <c r="J494">
        <v>2</v>
      </c>
      <c r="K494" t="s">
        <v>7</v>
      </c>
      <c r="L494" s="42">
        <v>284.39999999999998</v>
      </c>
      <c r="Q494" t="s">
        <v>16</v>
      </c>
    </row>
    <row r="495" spans="1:17" x14ac:dyDescent="0.2">
      <c r="A495" t="s">
        <v>25</v>
      </c>
      <c r="B495" s="15">
        <v>45921.568055555559</v>
      </c>
      <c r="D495" t="s">
        <v>6</v>
      </c>
      <c r="E495">
        <v>0.1</v>
      </c>
      <c r="F495">
        <v>1</v>
      </c>
      <c r="G495">
        <v>145</v>
      </c>
      <c r="H495">
        <v>3</v>
      </c>
      <c r="I495" t="s">
        <v>30</v>
      </c>
      <c r="J495">
        <v>2</v>
      </c>
      <c r="K495" t="s">
        <v>7</v>
      </c>
      <c r="L495" s="42">
        <v>267.5</v>
      </c>
      <c r="Q495" t="s">
        <v>16</v>
      </c>
    </row>
    <row r="496" spans="1:17" x14ac:dyDescent="0.2">
      <c r="A496" t="s">
        <v>25</v>
      </c>
      <c r="B496" s="15">
        <v>45921.564930555556</v>
      </c>
      <c r="D496" t="s">
        <v>6</v>
      </c>
      <c r="E496">
        <v>0.1</v>
      </c>
      <c r="F496">
        <v>1</v>
      </c>
      <c r="G496">
        <v>143</v>
      </c>
      <c r="H496">
        <v>1</v>
      </c>
      <c r="I496" t="s">
        <v>30</v>
      </c>
      <c r="J496">
        <v>2</v>
      </c>
      <c r="K496" t="s">
        <v>21</v>
      </c>
      <c r="L496" s="42">
        <v>293.60000000000002</v>
      </c>
      <c r="M496">
        <v>6.22</v>
      </c>
      <c r="N496">
        <v>757.25</v>
      </c>
      <c r="Q496" t="s">
        <v>16</v>
      </c>
    </row>
    <row r="497" spans="1:17" x14ac:dyDescent="0.2">
      <c r="A497" t="s">
        <v>25</v>
      </c>
      <c r="B497" s="15">
        <v>45921.565972222219</v>
      </c>
      <c r="D497" t="s">
        <v>6</v>
      </c>
      <c r="E497">
        <v>0.1</v>
      </c>
      <c r="F497">
        <v>1</v>
      </c>
      <c r="G497">
        <v>144</v>
      </c>
      <c r="H497">
        <v>2</v>
      </c>
      <c r="I497" t="s">
        <v>30</v>
      </c>
      <c r="J497">
        <v>2</v>
      </c>
      <c r="K497" t="s">
        <v>21</v>
      </c>
      <c r="L497" s="42">
        <v>263.7</v>
      </c>
      <c r="M497">
        <v>3.31</v>
      </c>
      <c r="N497">
        <v>949.76</v>
      </c>
      <c r="Q497" t="s">
        <v>16</v>
      </c>
    </row>
    <row r="498" spans="1:17" x14ac:dyDescent="0.2">
      <c r="A498" t="s">
        <v>25</v>
      </c>
      <c r="B498" s="15">
        <v>45921.568749999999</v>
      </c>
      <c r="D498" t="s">
        <v>6</v>
      </c>
      <c r="E498">
        <v>0.1</v>
      </c>
      <c r="F498">
        <v>1</v>
      </c>
      <c r="G498">
        <v>145</v>
      </c>
      <c r="H498">
        <v>3</v>
      </c>
      <c r="I498" t="s">
        <v>30</v>
      </c>
      <c r="J498">
        <v>2</v>
      </c>
      <c r="K498" t="s">
        <v>21</v>
      </c>
      <c r="L498" s="42">
        <v>267.5</v>
      </c>
      <c r="M498">
        <v>3.4</v>
      </c>
      <c r="N498">
        <v>900.55</v>
      </c>
      <c r="Q498" t="s">
        <v>16</v>
      </c>
    </row>
    <row r="499" spans="1:17" x14ac:dyDescent="0.2">
      <c r="A499" t="s">
        <v>25</v>
      </c>
      <c r="B499" s="15">
        <v>45914.563194444447</v>
      </c>
      <c r="C499">
        <v>0</v>
      </c>
      <c r="D499" t="s">
        <v>6</v>
      </c>
      <c r="E499">
        <v>0.1</v>
      </c>
      <c r="F499">
        <v>1</v>
      </c>
      <c r="G499">
        <v>146</v>
      </c>
      <c r="H499">
        <v>1</v>
      </c>
      <c r="I499" t="s">
        <v>31</v>
      </c>
      <c r="J499">
        <v>1</v>
      </c>
      <c r="K499" t="s">
        <v>7</v>
      </c>
      <c r="L499" s="42">
        <v>430.8</v>
      </c>
      <c r="Q499" t="s">
        <v>16</v>
      </c>
    </row>
    <row r="500" spans="1:17" x14ac:dyDescent="0.2">
      <c r="A500" t="s">
        <v>25</v>
      </c>
      <c r="B500" s="15">
        <v>45914.564583333333</v>
      </c>
      <c r="C500">
        <v>0</v>
      </c>
      <c r="D500" t="s">
        <v>6</v>
      </c>
      <c r="E500">
        <v>0.1</v>
      </c>
      <c r="F500">
        <v>1</v>
      </c>
      <c r="G500">
        <v>147</v>
      </c>
      <c r="H500">
        <v>2</v>
      </c>
      <c r="I500" t="s">
        <v>31</v>
      </c>
      <c r="J500">
        <v>1</v>
      </c>
      <c r="K500" t="s">
        <v>7</v>
      </c>
      <c r="L500" s="42">
        <v>350</v>
      </c>
      <c r="Q500" t="s">
        <v>16</v>
      </c>
    </row>
    <row r="501" spans="1:17" x14ac:dyDescent="0.2">
      <c r="A501" t="s">
        <v>25</v>
      </c>
      <c r="B501" s="43">
        <v>45914.564583333333</v>
      </c>
      <c r="C501">
        <v>0</v>
      </c>
      <c r="D501" t="s">
        <v>6</v>
      </c>
      <c r="E501">
        <v>0.1</v>
      </c>
      <c r="F501">
        <v>1</v>
      </c>
      <c r="G501">
        <v>148</v>
      </c>
      <c r="H501">
        <v>3</v>
      </c>
      <c r="I501" t="s">
        <v>31</v>
      </c>
      <c r="J501">
        <v>1</v>
      </c>
      <c r="K501" t="s">
        <v>7</v>
      </c>
      <c r="L501" s="42">
        <v>410.8</v>
      </c>
      <c r="Q501" t="s">
        <v>16</v>
      </c>
    </row>
    <row r="502" spans="1:17" x14ac:dyDescent="0.2">
      <c r="A502" t="s">
        <v>25</v>
      </c>
      <c r="B502" s="15">
        <v>45928.552083333336</v>
      </c>
      <c r="D502" t="s">
        <v>6</v>
      </c>
      <c r="E502">
        <v>0.1</v>
      </c>
      <c r="F502">
        <v>1</v>
      </c>
      <c r="G502">
        <v>146</v>
      </c>
      <c r="H502">
        <v>1</v>
      </c>
      <c r="I502" t="s">
        <v>31</v>
      </c>
      <c r="J502">
        <v>2</v>
      </c>
      <c r="K502" t="s">
        <v>21</v>
      </c>
      <c r="L502" s="42">
        <v>279</v>
      </c>
      <c r="M502">
        <v>3.03</v>
      </c>
      <c r="N502">
        <v>1319.62</v>
      </c>
      <c r="Q502" t="s">
        <v>16</v>
      </c>
    </row>
    <row r="503" spans="1:17" x14ac:dyDescent="0.2">
      <c r="A503" t="s">
        <v>25</v>
      </c>
      <c r="B503" s="43">
        <v>45928.553472222222</v>
      </c>
      <c r="D503" t="s">
        <v>6</v>
      </c>
      <c r="E503">
        <v>0.1</v>
      </c>
      <c r="F503">
        <v>1</v>
      </c>
      <c r="G503">
        <v>147</v>
      </c>
      <c r="H503">
        <v>2</v>
      </c>
      <c r="I503" t="s">
        <v>31</v>
      </c>
      <c r="J503">
        <v>2</v>
      </c>
      <c r="K503" t="s">
        <v>21</v>
      </c>
      <c r="L503" s="42">
        <v>222.2</v>
      </c>
      <c r="M503">
        <v>3.59</v>
      </c>
      <c r="N503">
        <v>860.11</v>
      </c>
      <c r="Q503" t="s">
        <v>16</v>
      </c>
    </row>
    <row r="504" spans="1:17" x14ac:dyDescent="0.2">
      <c r="A504" t="s">
        <v>25</v>
      </c>
      <c r="B504" s="43">
        <v>45928.554861111108</v>
      </c>
      <c r="D504" t="s">
        <v>6</v>
      </c>
      <c r="E504">
        <v>0.1</v>
      </c>
      <c r="F504">
        <v>1</v>
      </c>
      <c r="G504">
        <v>148</v>
      </c>
      <c r="H504">
        <v>3</v>
      </c>
      <c r="I504" t="s">
        <v>31</v>
      </c>
      <c r="J504">
        <v>2</v>
      </c>
      <c r="K504" t="s">
        <v>21</v>
      </c>
      <c r="L504" s="42">
        <v>265.8</v>
      </c>
      <c r="M504">
        <v>3.05</v>
      </c>
      <c r="N504">
        <v>1208.82</v>
      </c>
      <c r="Q504" t="s">
        <v>16</v>
      </c>
    </row>
    <row r="505" spans="1:17" x14ac:dyDescent="0.2">
      <c r="B505" s="15"/>
    </row>
    <row r="506" spans="1:17" x14ac:dyDescent="0.2">
      <c r="B506" s="43"/>
    </row>
    <row r="507" spans="1:17" x14ac:dyDescent="0.2">
      <c r="B507" s="43"/>
    </row>
  </sheetData>
  <autoFilter ref="A1:Q504" xr:uid="{AE06E5C9-F603-BD4A-AB05-F790F7B78C9A}"/>
  <sortState xmlns:xlrd2="http://schemas.microsoft.com/office/spreadsheetml/2017/richdata2" ref="B2:O129">
    <sortCondition ref="D2:D129"/>
  </sortState>
  <phoneticPr fontId="2" type="noConversion"/>
  <conditionalFormatting sqref="K508:K1048576 M478:N480 M487:N489 M496:N498 M502:N504 K1:K504">
    <cfRule type="containsText" dxfId="2" priority="1" operator="containsText" text="Frozen">
      <formula>NOT(ISERROR(SEARCH("Frozen",K1)))</formula>
    </cfRule>
    <cfRule type="containsText" dxfId="1" priority="2" operator="containsText" text="Elimination">
      <formula>NOT(ISERROR(SEARCH("Elimination",K1)))</formula>
    </cfRule>
    <cfRule type="containsText" dxfId="0" priority="3" operator="containsText" text="Uptake">
      <formula>NOT(ISERROR(SEARCH("Uptake",K1)))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2024-05-21T08:50:54Z</dcterms:created>
  <dcterms:modified xsi:type="dcterms:W3CDTF">2026-06-03T13:33:54Z</dcterms:modified>
</cp:coreProperties>
</file>