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5"/>
  <workbookPr defaultThemeVersion="124226"/>
  <bookViews>
    <workbookView xWindow="240" yWindow="15" windowWidth="16095" windowHeight="9660" activeTab="0"/>
  </bookViews>
  <sheets>
    <sheet name="Employee Portfolio Analysis" sheetId="1" r:id="rId1"/>
  </sheets>
  <definedNames>
    <definedName name="_xlnm._FilterDatabase" localSheetId="0" hidden="1">'Employee Portfolio Analysis'!$A$1:$H$11</definedName>
  </definedNames>
  <calcPr fullCalcOnLoad="1" calcId="124519"/>
</workbook>
</file>

<file path=xl/sharedStrings.xml><?xml version="1.0" encoding="utf-8"?>
<sst xmlns="http://schemas.openxmlformats.org/spreadsheetml/2006/main" uniqueCount="33" count="33">
  <si>
    <t>Employee ID</t>
  </si>
  <si>
    <t>Name</t>
  </si>
  <si>
    <t>Department</t>
  </si>
  <si>
    <t>Working Period (Years)</t>
  </si>
  <si>
    <t>Portfolio Value ($)</t>
  </si>
  <si>
    <t>Annual Returns (%)</t>
  </si>
  <si>
    <t>Risk Rating (1-5)</t>
  </si>
  <si>
    <t>Total Returns ($)</t>
  </si>
  <si>
    <t>E001</t>
  </si>
  <si>
    <t>E002</t>
  </si>
  <si>
    <t>E003</t>
  </si>
  <si>
    <t>E004</t>
  </si>
  <si>
    <t>E005</t>
  </si>
  <si>
    <t>E006</t>
  </si>
  <si>
    <t>E007</t>
  </si>
  <si>
    <t>E008</t>
  </si>
  <si>
    <t>E009</t>
  </si>
  <si>
    <t>E010</t>
  </si>
  <si>
    <t>Alice</t>
  </si>
  <si>
    <t>Bob</t>
  </si>
  <si>
    <t>Charlie</t>
  </si>
  <si>
    <t>Diana</t>
  </si>
  <si>
    <t>Ethan</t>
  </si>
  <si>
    <t>Fiona</t>
  </si>
  <si>
    <t>George</t>
  </si>
  <si>
    <t>Hannah</t>
  </si>
  <si>
    <t>Ian</t>
  </si>
  <si>
    <t>Julia</t>
  </si>
  <si>
    <t>HR</t>
  </si>
  <si>
    <t>Finance</t>
  </si>
  <si>
    <t>IT</t>
  </si>
  <si>
    <t>Marketing</t>
  </si>
  <si>
    <t>Operations</t>
  </si>
</sst>
</file>

<file path=xl/styles.xml><?xml version="1.0" encoding="utf-8"?>
<styleSheet xmlns="http://schemas.openxmlformats.org/spreadsheetml/2006/main">
  <numFmts count="1">
    <numFmt numFmtId="0" formatCode="General"/>
  </numFmts>
  <fonts count="2">
    <font>
      <name val="Calibri"/>
      <sz val="11"/>
    </font>
    <font>
      <name val="Calibri"/>
      <b/>
      <sz val="11"/>
      <color rgb="FF000000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defaultTableStyle="TableStyleMedium9" defaultPivotStyle="PivotStyleLight16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www.wps.cn/officeDocument/2020/cellImage" Target="cellimages.xml"/><Relationship Id="rId3" Type="http://schemas.openxmlformats.org/officeDocument/2006/relationships/sharedStrings" Target="sharedStrings.xml"/><Relationship Id="rId4" Type="http://schemas.openxmlformats.org/officeDocument/2006/relationships/styles" Target="styles.xml"/><Relationship Id="rId5" Type="http://schemas.openxmlformats.org/officeDocument/2006/relationships/theme" Target="theme/theme1.xml"/></Relationships>
</file>

<file path=xl/charts/_rels/chart1.xml.rels><?xml version="1.0" encoding="UTF-8" standalone="yes"?>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Financial portfolio analysis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'Employee Portfolio Analysis'!$A$2:$C$11</c:f>
              <c:strCache>
                <c:ptCount val="30"/>
                <c:pt idx="0">
                  <c:v>E001</c:v>
                </c:pt>
                <c:pt idx="1">
                  <c:v>Alice</c:v>
                </c:pt>
                <c:pt idx="2">
                  <c:v>HR</c:v>
                </c:pt>
                <c:pt idx="3">
                  <c:v>E002</c:v>
                </c:pt>
                <c:pt idx="4">
                  <c:v>Bob</c:v>
                </c:pt>
                <c:pt idx="5">
                  <c:v>Finance</c:v>
                </c:pt>
                <c:pt idx="6">
                  <c:v>E003</c:v>
                </c:pt>
                <c:pt idx="7">
                  <c:v>Charlie</c:v>
                </c:pt>
                <c:pt idx="8">
                  <c:v>IT</c:v>
                </c:pt>
                <c:pt idx="9">
                  <c:v>E004</c:v>
                </c:pt>
                <c:pt idx="10">
                  <c:v>Diana</c:v>
                </c:pt>
                <c:pt idx="11">
                  <c:v>Marketing</c:v>
                </c:pt>
                <c:pt idx="12">
                  <c:v>E005</c:v>
                </c:pt>
                <c:pt idx="13">
                  <c:v>Ethan</c:v>
                </c:pt>
                <c:pt idx="14">
                  <c:v>Operations</c:v>
                </c:pt>
                <c:pt idx="15">
                  <c:v>E006</c:v>
                </c:pt>
                <c:pt idx="16">
                  <c:v>Fiona</c:v>
                </c:pt>
                <c:pt idx="17">
                  <c:v>IT</c:v>
                </c:pt>
                <c:pt idx="18">
                  <c:v>E007</c:v>
                </c:pt>
                <c:pt idx="19">
                  <c:v>George</c:v>
                </c:pt>
                <c:pt idx="20">
                  <c:v>Finance</c:v>
                </c:pt>
                <c:pt idx="21">
                  <c:v>E008</c:v>
                </c:pt>
                <c:pt idx="22">
                  <c:v>Hannah</c:v>
                </c:pt>
                <c:pt idx="23">
                  <c:v>HR</c:v>
                </c:pt>
                <c:pt idx="24">
                  <c:v>E009</c:v>
                </c:pt>
                <c:pt idx="25">
                  <c:v>Ian</c:v>
                </c:pt>
                <c:pt idx="26">
                  <c:v>Marketing</c:v>
                </c:pt>
                <c:pt idx="27">
                  <c:v>E010</c:v>
                </c:pt>
                <c:pt idx="28">
                  <c:v>Julia</c:v>
                </c:pt>
                <c:pt idx="29">
                  <c:v>Operations</c:v>
                </c:pt>
              </c:strCache>
            </c:strRef>
          </c:cat>
          <c:val>
            <c:numRef>
              <c:f>'Employee Portfolio Analysis'!$D$2:$D$11</c:f>
              <c:numCache>
                <c:formatCode>General</c:formatCode>
                <c:ptCount val="10"/>
                <c:pt idx="0">
                  <c:v>5.0</c:v>
                </c:pt>
                <c:pt idx="1">
                  <c:v>10.0</c:v>
                </c:pt>
                <c:pt idx="2">
                  <c:v>3.0</c:v>
                </c:pt>
                <c:pt idx="3">
                  <c:v>8.0</c:v>
                </c:pt>
                <c:pt idx="4">
                  <c:v>15.0</c:v>
                </c:pt>
                <c:pt idx="5">
                  <c:v>4.0</c:v>
                </c:pt>
                <c:pt idx="6">
                  <c:v>12.0</c:v>
                </c:pt>
                <c:pt idx="7">
                  <c:v>7.0</c:v>
                </c:pt>
                <c:pt idx="8">
                  <c:v>6.0</c:v>
                </c:pt>
                <c:pt idx="9">
                  <c:v>20.0</c:v>
                </c:pt>
              </c:numCache>
            </c:numRef>
          </c:val>
        </c:ser>
        <c:ser>
          <c:idx val="1"/>
          <c:order val="1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'Employee Portfolio Analysis'!$A$2:$C$11</c:f>
              <c:strCache>
                <c:ptCount val="30"/>
                <c:pt idx="0">
                  <c:v>E001</c:v>
                </c:pt>
                <c:pt idx="1">
                  <c:v>Alice</c:v>
                </c:pt>
                <c:pt idx="2">
                  <c:v>HR</c:v>
                </c:pt>
                <c:pt idx="3">
                  <c:v>E002</c:v>
                </c:pt>
                <c:pt idx="4">
                  <c:v>Bob</c:v>
                </c:pt>
                <c:pt idx="5">
                  <c:v>Finance</c:v>
                </c:pt>
                <c:pt idx="6">
                  <c:v>E003</c:v>
                </c:pt>
                <c:pt idx="7">
                  <c:v>Charlie</c:v>
                </c:pt>
                <c:pt idx="8">
                  <c:v>IT</c:v>
                </c:pt>
                <c:pt idx="9">
                  <c:v>E004</c:v>
                </c:pt>
                <c:pt idx="10">
                  <c:v>Diana</c:v>
                </c:pt>
                <c:pt idx="11">
                  <c:v>Marketing</c:v>
                </c:pt>
                <c:pt idx="12">
                  <c:v>E005</c:v>
                </c:pt>
                <c:pt idx="13">
                  <c:v>Ethan</c:v>
                </c:pt>
                <c:pt idx="14">
                  <c:v>Operations</c:v>
                </c:pt>
                <c:pt idx="15">
                  <c:v>E006</c:v>
                </c:pt>
                <c:pt idx="16">
                  <c:v>Fiona</c:v>
                </c:pt>
                <c:pt idx="17">
                  <c:v>IT</c:v>
                </c:pt>
                <c:pt idx="18">
                  <c:v>E007</c:v>
                </c:pt>
                <c:pt idx="19">
                  <c:v>George</c:v>
                </c:pt>
                <c:pt idx="20">
                  <c:v>Finance</c:v>
                </c:pt>
                <c:pt idx="21">
                  <c:v>E008</c:v>
                </c:pt>
                <c:pt idx="22">
                  <c:v>Hannah</c:v>
                </c:pt>
                <c:pt idx="23">
                  <c:v>HR</c:v>
                </c:pt>
                <c:pt idx="24">
                  <c:v>E009</c:v>
                </c:pt>
                <c:pt idx="25">
                  <c:v>Ian</c:v>
                </c:pt>
                <c:pt idx="26">
                  <c:v>Marketing</c:v>
                </c:pt>
                <c:pt idx="27">
                  <c:v>E010</c:v>
                </c:pt>
                <c:pt idx="28">
                  <c:v>Julia</c:v>
                </c:pt>
                <c:pt idx="29">
                  <c:v>Operations</c:v>
                </c:pt>
              </c:strCache>
            </c:strRef>
          </c:cat>
          <c:val>
            <c:numRef>
              <c:f>'Employee Portfolio Analysis'!$E$2:$E$11</c:f>
              <c:numCache>
                <c:formatCode>General</c:formatCode>
                <c:ptCount val="10"/>
                <c:pt idx="0">
                  <c:v>50000.0</c:v>
                </c:pt>
                <c:pt idx="1">
                  <c:v>120000.0</c:v>
                </c:pt>
                <c:pt idx="2">
                  <c:v>45000.0</c:v>
                </c:pt>
                <c:pt idx="3">
                  <c:v>80000.0</c:v>
                </c:pt>
                <c:pt idx="4">
                  <c:v>200000.0</c:v>
                </c:pt>
                <c:pt idx="5">
                  <c:v>40000.0</c:v>
                </c:pt>
                <c:pt idx="6">
                  <c:v>150000.0</c:v>
                </c:pt>
                <c:pt idx="7">
                  <c:v>70000.0</c:v>
                </c:pt>
                <c:pt idx="8">
                  <c:v>75000.0</c:v>
                </c:pt>
                <c:pt idx="9">
                  <c:v>250000.0</c:v>
                </c:pt>
              </c:numCache>
            </c:numRef>
          </c:val>
        </c:ser>
        <c:ser>
          <c:idx val="2"/>
          <c:order val="2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'Employee Portfolio Analysis'!$A$2:$C$11</c:f>
              <c:strCache>
                <c:ptCount val="30"/>
                <c:pt idx="0">
                  <c:v>E001</c:v>
                </c:pt>
                <c:pt idx="1">
                  <c:v>Alice</c:v>
                </c:pt>
                <c:pt idx="2">
                  <c:v>HR</c:v>
                </c:pt>
                <c:pt idx="3">
                  <c:v>E002</c:v>
                </c:pt>
                <c:pt idx="4">
                  <c:v>Bob</c:v>
                </c:pt>
                <c:pt idx="5">
                  <c:v>Finance</c:v>
                </c:pt>
                <c:pt idx="6">
                  <c:v>E003</c:v>
                </c:pt>
                <c:pt idx="7">
                  <c:v>Charlie</c:v>
                </c:pt>
                <c:pt idx="8">
                  <c:v>IT</c:v>
                </c:pt>
                <c:pt idx="9">
                  <c:v>E004</c:v>
                </c:pt>
                <c:pt idx="10">
                  <c:v>Diana</c:v>
                </c:pt>
                <c:pt idx="11">
                  <c:v>Marketing</c:v>
                </c:pt>
                <c:pt idx="12">
                  <c:v>E005</c:v>
                </c:pt>
                <c:pt idx="13">
                  <c:v>Ethan</c:v>
                </c:pt>
                <c:pt idx="14">
                  <c:v>Operations</c:v>
                </c:pt>
                <c:pt idx="15">
                  <c:v>E006</c:v>
                </c:pt>
                <c:pt idx="16">
                  <c:v>Fiona</c:v>
                </c:pt>
                <c:pt idx="17">
                  <c:v>IT</c:v>
                </c:pt>
                <c:pt idx="18">
                  <c:v>E007</c:v>
                </c:pt>
                <c:pt idx="19">
                  <c:v>George</c:v>
                </c:pt>
                <c:pt idx="20">
                  <c:v>Finance</c:v>
                </c:pt>
                <c:pt idx="21">
                  <c:v>E008</c:v>
                </c:pt>
                <c:pt idx="22">
                  <c:v>Hannah</c:v>
                </c:pt>
                <c:pt idx="23">
                  <c:v>HR</c:v>
                </c:pt>
                <c:pt idx="24">
                  <c:v>E009</c:v>
                </c:pt>
                <c:pt idx="25">
                  <c:v>Ian</c:v>
                </c:pt>
                <c:pt idx="26">
                  <c:v>Marketing</c:v>
                </c:pt>
                <c:pt idx="27">
                  <c:v>E010</c:v>
                </c:pt>
                <c:pt idx="28">
                  <c:v>Julia</c:v>
                </c:pt>
                <c:pt idx="29">
                  <c:v>Operations</c:v>
                </c:pt>
              </c:strCache>
            </c:strRef>
          </c:cat>
          <c:val>
            <c:numRef>
              <c:f>'Employee Portfolio Analysis'!$F$2:$F$11</c:f>
              <c:numCache>
                <c:formatCode>General</c:formatCode>
                <c:ptCount val="10"/>
                <c:pt idx="0">
                  <c:v>5.0</c:v>
                </c:pt>
                <c:pt idx="1">
                  <c:v>7.0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  <c:pt idx="5">
                  <c:v>5.0</c:v>
                </c:pt>
                <c:pt idx="6">
                  <c:v>7.0</c:v>
                </c:pt>
                <c:pt idx="7">
                  <c:v>6.0</c:v>
                </c:pt>
                <c:pt idx="8">
                  <c:v>5.0</c:v>
                </c:pt>
                <c:pt idx="9">
                  <c:v>10.0</c:v>
                </c:pt>
              </c:numCache>
            </c:numRef>
          </c:val>
        </c:ser>
        <c:ser>
          <c:idx val="3"/>
          <c:order val="3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'Employee Portfolio Analysis'!$A$2:$C$11</c:f>
              <c:strCache>
                <c:ptCount val="30"/>
                <c:pt idx="0">
                  <c:v>E001</c:v>
                </c:pt>
                <c:pt idx="1">
                  <c:v>Alice</c:v>
                </c:pt>
                <c:pt idx="2">
                  <c:v>HR</c:v>
                </c:pt>
                <c:pt idx="3">
                  <c:v>E002</c:v>
                </c:pt>
                <c:pt idx="4">
                  <c:v>Bob</c:v>
                </c:pt>
                <c:pt idx="5">
                  <c:v>Finance</c:v>
                </c:pt>
                <c:pt idx="6">
                  <c:v>E003</c:v>
                </c:pt>
                <c:pt idx="7">
                  <c:v>Charlie</c:v>
                </c:pt>
                <c:pt idx="8">
                  <c:v>IT</c:v>
                </c:pt>
                <c:pt idx="9">
                  <c:v>E004</c:v>
                </c:pt>
                <c:pt idx="10">
                  <c:v>Diana</c:v>
                </c:pt>
                <c:pt idx="11">
                  <c:v>Marketing</c:v>
                </c:pt>
                <c:pt idx="12">
                  <c:v>E005</c:v>
                </c:pt>
                <c:pt idx="13">
                  <c:v>Ethan</c:v>
                </c:pt>
                <c:pt idx="14">
                  <c:v>Operations</c:v>
                </c:pt>
                <c:pt idx="15">
                  <c:v>E006</c:v>
                </c:pt>
                <c:pt idx="16">
                  <c:v>Fiona</c:v>
                </c:pt>
                <c:pt idx="17">
                  <c:v>IT</c:v>
                </c:pt>
                <c:pt idx="18">
                  <c:v>E007</c:v>
                </c:pt>
                <c:pt idx="19">
                  <c:v>George</c:v>
                </c:pt>
                <c:pt idx="20">
                  <c:v>Finance</c:v>
                </c:pt>
                <c:pt idx="21">
                  <c:v>E008</c:v>
                </c:pt>
                <c:pt idx="22">
                  <c:v>Hannah</c:v>
                </c:pt>
                <c:pt idx="23">
                  <c:v>HR</c:v>
                </c:pt>
                <c:pt idx="24">
                  <c:v>E009</c:v>
                </c:pt>
                <c:pt idx="25">
                  <c:v>Ian</c:v>
                </c:pt>
                <c:pt idx="26">
                  <c:v>Marketing</c:v>
                </c:pt>
                <c:pt idx="27">
                  <c:v>E010</c:v>
                </c:pt>
                <c:pt idx="28">
                  <c:v>Julia</c:v>
                </c:pt>
                <c:pt idx="29">
                  <c:v>Operations</c:v>
                </c:pt>
              </c:strCache>
            </c:strRef>
          </c:cat>
          <c:val>
            <c:numRef>
              <c:f>'Employee Portfolio Analysis'!$G$2:$G$11</c:f>
              <c:numCache>
                <c:formatCode>General</c:formatCode>
                <c:ptCount val="10"/>
                <c:pt idx="0">
                  <c:v>3.0</c:v>
                </c:pt>
                <c:pt idx="1">
                  <c:v>4.0</c:v>
                </c:pt>
                <c:pt idx="2">
                  <c:v>2.0</c:v>
                </c:pt>
                <c:pt idx="3">
                  <c:v>3.0</c:v>
                </c:pt>
                <c:pt idx="4">
                  <c:v>5.0</c:v>
                </c:pt>
                <c:pt idx="5">
                  <c:v>2.0</c:v>
                </c:pt>
                <c:pt idx="6">
                  <c:v>4.0</c:v>
                </c:pt>
                <c:pt idx="7">
                  <c:v>3.0</c:v>
                </c:pt>
                <c:pt idx="8">
                  <c:v>3.0</c:v>
                </c:pt>
                <c:pt idx="9">
                  <c:v>5.0</c:v>
                </c:pt>
              </c:numCache>
            </c:numRef>
          </c:val>
        </c:ser>
        <c:ser>
          <c:idx val="4"/>
          <c:order val="4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'Employee Portfolio Analysis'!$A$2:$C$11</c:f>
              <c:strCache>
                <c:ptCount val="30"/>
                <c:pt idx="0">
                  <c:v>E001</c:v>
                </c:pt>
                <c:pt idx="1">
                  <c:v>Alice</c:v>
                </c:pt>
                <c:pt idx="2">
                  <c:v>HR</c:v>
                </c:pt>
                <c:pt idx="3">
                  <c:v>E002</c:v>
                </c:pt>
                <c:pt idx="4">
                  <c:v>Bob</c:v>
                </c:pt>
                <c:pt idx="5">
                  <c:v>Finance</c:v>
                </c:pt>
                <c:pt idx="6">
                  <c:v>E003</c:v>
                </c:pt>
                <c:pt idx="7">
                  <c:v>Charlie</c:v>
                </c:pt>
                <c:pt idx="8">
                  <c:v>IT</c:v>
                </c:pt>
                <c:pt idx="9">
                  <c:v>E004</c:v>
                </c:pt>
                <c:pt idx="10">
                  <c:v>Diana</c:v>
                </c:pt>
                <c:pt idx="11">
                  <c:v>Marketing</c:v>
                </c:pt>
                <c:pt idx="12">
                  <c:v>E005</c:v>
                </c:pt>
                <c:pt idx="13">
                  <c:v>Ethan</c:v>
                </c:pt>
                <c:pt idx="14">
                  <c:v>Operations</c:v>
                </c:pt>
                <c:pt idx="15">
                  <c:v>E006</c:v>
                </c:pt>
                <c:pt idx="16">
                  <c:v>Fiona</c:v>
                </c:pt>
                <c:pt idx="17">
                  <c:v>IT</c:v>
                </c:pt>
                <c:pt idx="18">
                  <c:v>E007</c:v>
                </c:pt>
                <c:pt idx="19">
                  <c:v>George</c:v>
                </c:pt>
                <c:pt idx="20">
                  <c:v>Finance</c:v>
                </c:pt>
                <c:pt idx="21">
                  <c:v>E008</c:v>
                </c:pt>
                <c:pt idx="22">
                  <c:v>Hannah</c:v>
                </c:pt>
                <c:pt idx="23">
                  <c:v>HR</c:v>
                </c:pt>
                <c:pt idx="24">
                  <c:v>E009</c:v>
                </c:pt>
                <c:pt idx="25">
                  <c:v>Ian</c:v>
                </c:pt>
                <c:pt idx="26">
                  <c:v>Marketing</c:v>
                </c:pt>
                <c:pt idx="27">
                  <c:v>E010</c:v>
                </c:pt>
                <c:pt idx="28">
                  <c:v>Julia</c:v>
                </c:pt>
                <c:pt idx="29">
                  <c:v>Operations</c:v>
                </c:pt>
              </c:strCache>
            </c:strRef>
          </c:cat>
          <c:val>
            <c:numRef>
              <c:f>'Employee Portfolio Analysis'!$H$2:$H$11</c:f>
              <c:numCache>
                <c:formatCode>General</c:formatCode>
                <c:ptCount val="10"/>
                <c:pt idx="0">
                  <c:v>2500.0</c:v>
                </c:pt>
                <c:pt idx="1">
                  <c:v>8400.0</c:v>
                </c:pt>
                <c:pt idx="2">
                  <c:v>1800.0</c:v>
                </c:pt>
                <c:pt idx="3">
                  <c:v>4800.0</c:v>
                </c:pt>
                <c:pt idx="4">
                  <c:v>16000.0</c:v>
                </c:pt>
                <c:pt idx="5">
                  <c:v>2000.0</c:v>
                </c:pt>
                <c:pt idx="6">
                  <c:v>10500.0</c:v>
                </c:pt>
                <c:pt idx="7">
                  <c:v>4200.0</c:v>
                </c:pt>
                <c:pt idx="8">
                  <c:v>3750.0</c:v>
                </c:pt>
                <c:pt idx="9">
                  <c:v>25000.0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2735468"/>
        <c:axId val="269031872"/>
      </c:barChart>
      <c:catAx>
        <c:axId val="3327354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031872"/>
        <c:crosses val="autoZero"/>
        <c:auto val="1"/>
        <c:lblAlgn val="ctr"/>
        <c:lblOffset val="100"/>
        <c:noMultiLvlLbl val="0"/>
      </c:catAx>
      <c:valAx>
        <c:axId val="26903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7354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168377</xdr:colOff>
      <xdr:row>13</xdr:row>
      <xdr:rowOff>66972</xdr:rowOff>
    </xdr:from>
    <xdr:to>
      <xdr:col>7</xdr:col>
      <xdr:colOff>562027</xdr:colOff>
      <xdr:row>28</xdr:row>
      <xdr:rowOff>66972</xdr:rowOff>
    </xdr:to>
    <xdr:graphicFrame macro="">
      <xdr:nvGraphicFramePr>
        <xdr:cNvPr name="图表 1" id="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I11"/>
  <sheetViews>
    <sheetView tabSelected="1" workbookViewId="0" topLeftCell="A3">
      <selection activeCell="A2" sqref="A2:H11"/>
    </sheetView>
  </sheetViews>
  <sheetFormatPr defaultRowHeight="15.0" defaultColWidth="10"/>
  <sheetData>
    <row r="1" spans="8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8:8" ht="15.2">
      <c r="A2" t="s">
        <v>8</v>
      </c>
      <c r="B2" t="s">
        <v>18</v>
      </c>
      <c r="C2" t="s">
        <v>28</v>
      </c>
      <c r="D2">
        <v>5.0</v>
      </c>
      <c r="E2">
        <v>50000.0</v>
      </c>
      <c r="F2">
        <v>5.0</v>
      </c>
      <c r="G2">
        <v>3.0</v>
      </c>
      <c r="H2">
        <v>2500.0</v>
      </c>
    </row>
    <row r="3" spans="8:8" ht="15.2">
      <c r="A3" t="s">
        <v>9</v>
      </c>
      <c r="B3" t="s">
        <v>19</v>
      </c>
      <c r="C3" t="s">
        <v>29</v>
      </c>
      <c r="D3">
        <v>10.0</v>
      </c>
      <c r="E3">
        <v>120000.0</v>
      </c>
      <c r="F3">
        <v>7.0</v>
      </c>
      <c r="G3">
        <v>4.0</v>
      </c>
      <c r="H3">
        <v>8400.0</v>
      </c>
    </row>
    <row r="4" spans="8:8" ht="15.2">
      <c r="A4" t="s">
        <v>10</v>
      </c>
      <c r="B4" t="s">
        <v>20</v>
      </c>
      <c r="C4" t="s">
        <v>30</v>
      </c>
      <c r="D4">
        <v>3.0</v>
      </c>
      <c r="E4">
        <v>45000.0</v>
      </c>
      <c r="F4">
        <v>4.0</v>
      </c>
      <c r="G4">
        <v>2.0</v>
      </c>
      <c r="H4">
        <v>1800.0</v>
      </c>
    </row>
    <row r="5" spans="8:8" ht="15.2">
      <c r="A5" t="s">
        <v>11</v>
      </c>
      <c r="B5" t="s">
        <v>21</v>
      </c>
      <c r="C5" t="s">
        <v>31</v>
      </c>
      <c r="D5">
        <v>8.0</v>
      </c>
      <c r="E5">
        <v>80000.0</v>
      </c>
      <c r="F5">
        <v>6.0</v>
      </c>
      <c r="G5">
        <v>3.0</v>
      </c>
      <c r="H5">
        <v>4800.0</v>
      </c>
    </row>
    <row r="6" spans="8:8" ht="15.2">
      <c r="A6" t="s">
        <v>12</v>
      </c>
      <c r="B6" t="s">
        <v>22</v>
      </c>
      <c r="C6" t="s">
        <v>32</v>
      </c>
      <c r="D6">
        <v>15.0</v>
      </c>
      <c r="E6">
        <v>200000.0</v>
      </c>
      <c r="F6">
        <v>8.0</v>
      </c>
      <c r="G6">
        <v>5.0</v>
      </c>
      <c r="H6">
        <v>16000.0</v>
      </c>
    </row>
    <row r="7" spans="8:8" ht="15.2">
      <c r="A7" t="s">
        <v>13</v>
      </c>
      <c r="B7" t="s">
        <v>23</v>
      </c>
      <c r="C7" t="s">
        <v>30</v>
      </c>
      <c r="D7">
        <v>4.0</v>
      </c>
      <c r="E7">
        <v>40000.0</v>
      </c>
      <c r="F7">
        <v>5.0</v>
      </c>
      <c r="G7">
        <v>2.0</v>
      </c>
      <c r="H7">
        <v>2000.0</v>
      </c>
    </row>
    <row r="8" spans="8:8" ht="15.2">
      <c r="A8" t="s">
        <v>14</v>
      </c>
      <c r="B8" t="s">
        <v>24</v>
      </c>
      <c r="C8" t="s">
        <v>29</v>
      </c>
      <c r="D8">
        <v>12.0</v>
      </c>
      <c r="E8">
        <v>150000.0</v>
      </c>
      <c r="F8">
        <v>7.0</v>
      </c>
      <c r="G8">
        <v>4.0</v>
      </c>
      <c r="H8">
        <v>10500.0</v>
      </c>
    </row>
    <row r="9" spans="8:8" ht="15.2">
      <c r="A9" t="s">
        <v>15</v>
      </c>
      <c r="B9" t="s">
        <v>25</v>
      </c>
      <c r="C9" t="s">
        <v>28</v>
      </c>
      <c r="D9">
        <v>7.0</v>
      </c>
      <c r="E9">
        <v>70000.0</v>
      </c>
      <c r="F9">
        <v>6.0</v>
      </c>
      <c r="G9">
        <v>3.0</v>
      </c>
      <c r="H9">
        <v>4200.0</v>
      </c>
    </row>
    <row r="10" spans="8:8" ht="15.2">
      <c r="A10" t="s">
        <v>16</v>
      </c>
      <c r="B10" t="s">
        <v>26</v>
      </c>
      <c r="C10" t="s">
        <v>31</v>
      </c>
      <c r="D10">
        <v>6.0</v>
      </c>
      <c r="E10">
        <v>75000.0</v>
      </c>
      <c r="F10">
        <v>5.0</v>
      </c>
      <c r="G10">
        <v>3.0</v>
      </c>
      <c r="H10">
        <v>3750.0</v>
      </c>
    </row>
    <row r="11" spans="8:8" ht="15.2">
      <c r="A11" t="s">
        <v>17</v>
      </c>
      <c r="B11" t="s">
        <v>27</v>
      </c>
      <c r="C11" t="s">
        <v>32</v>
      </c>
      <c r="D11">
        <v>20.0</v>
      </c>
      <c r="E11">
        <v>250000.0</v>
      </c>
      <c r="F11">
        <v>10.0</v>
      </c>
      <c r="G11">
        <v>5.0</v>
      </c>
      <c r="H11">
        <v>25000.0</v>
      </c>
    </row>
  </sheetData>
  <autoFilter ref="A1:H11">
    <filterColumn colId="0" showButton="1"/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Kingsoft Office</Application>
  <DocSecurity>0</DocSecurity>
  <ScaleCrop>0</ScaleCrop>
  <LinksUpToDate>0</LinksUpToDate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V2247</dc:creator>
  <dcterms:created xsi:type="dcterms:W3CDTF">2024-11-28T08:00:20Z</dcterms:created>
  <dcterms:modified xsi:type="dcterms:W3CDTF">2024-11-28T13:42:50Z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8afe6e1d3c9b48eabc39586f39b19a11</vt:lpwstr>
  </property>
</Properties>
</file>