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B:\1 林科大\5 毕业论文\小论文\投稿\"/>
    </mc:Choice>
  </mc:AlternateContent>
  <xr:revisionPtr revIDLastSave="0" documentId="13_ncr:1_{75B7714B-BE3F-47F8-AE6E-D5AF3AD0D1ED}" xr6:coauthVersionLast="47" xr6:coauthVersionMax="47" xr10:uidLastSave="{00000000-0000-0000-0000-000000000000}"/>
  <bookViews>
    <workbookView xWindow="60" yWindow="2660" windowWidth="21540" windowHeight="10470" activeTab="1" xr2:uid="{00000000-000D-0000-FFFF-FFFF00000000}"/>
  </bookViews>
  <sheets>
    <sheet name="vertical" sheetId="14" r:id="rId1"/>
    <sheet name="horizontal" sheetId="1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<sst xmlns="http://schemas.openxmlformats.org/spreadsheetml/2006/main" count="19" uniqueCount="19">
  <si>
    <t>Cabbage</t>
    <phoneticPr fontId="3" type="noConversion"/>
  </si>
  <si>
    <t>Carrot</t>
    <phoneticPr fontId="3" type="noConversion"/>
  </si>
  <si>
    <t>Eggplant</t>
    <phoneticPr fontId="3" type="noConversion"/>
  </si>
  <si>
    <t>Date</t>
    <phoneticPr fontId="2" type="noConversion"/>
  </si>
  <si>
    <t>Price</t>
    <phoneticPr fontId="2" type="noConversion"/>
  </si>
  <si>
    <t>Province</t>
    <phoneticPr fontId="2" type="noConversion"/>
  </si>
  <si>
    <t>Cabbage</t>
    <phoneticPr fontId="2" type="noConversion"/>
  </si>
  <si>
    <t>Carrot</t>
    <phoneticPr fontId="2" type="noConversion"/>
  </si>
  <si>
    <t>Eggplant</t>
    <phoneticPr fontId="2" type="noConversion"/>
  </si>
  <si>
    <t>Qinghai</t>
  </si>
  <si>
    <t>Heilongjiang</t>
  </si>
  <si>
    <t>Shandong</t>
    <phoneticPr fontId="2" type="noConversion"/>
  </si>
  <si>
    <t>Inner Mongolia</t>
    <phoneticPr fontId="2" type="noConversion"/>
  </si>
  <si>
    <t>Xinjiang</t>
    <phoneticPr fontId="2" type="noConversion"/>
  </si>
  <si>
    <t>Hunan</t>
    <phoneticPr fontId="2" type="noConversion"/>
  </si>
  <si>
    <t>Jiangsu</t>
    <phoneticPr fontId="2" type="noConversion"/>
  </si>
  <si>
    <t>Guangdong</t>
    <phoneticPr fontId="2" type="noConversion"/>
  </si>
  <si>
    <t>Yunnan</t>
    <phoneticPr fontId="2" type="noConversion"/>
  </si>
  <si>
    <t>July Price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</si>
</sst>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81" formatCode="0.000_);[Red]\(0.000\)"/>
  </numFmts>
  <fonts count="8" x14ac:knownFonts="1">
    <font>
      <sz val="11"/>
      <color theme="1"/>
      <name val="等线"/>
      <family val="2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2"/>
      <name val="等线"/>
      <family val="3"/>
      <charset val="134"/>
      <scheme val="minor"/>
    </font>
    <font>
      <sz val="12"/>
      <color rgb="FFFF0000"/>
      <name val="等线"/>
      <family val="3"/>
      <charset val="134"/>
      <scheme val="minor"/>
    </font>
    <font>
      <b/>
      <sz val="12"/>
      <color rgb="FF00B05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1" fillId="0" borderId="0" xfId="0" applyNumberFormat="1" applyFont="1"/>
    <xf numFmtId="176" fontId="4" fillId="0" borderId="0" xfId="0" applyNumberFormat="1" applyFont="1" applyAlignment="1">
      <alignment vertical="center"/>
    </xf>
    <xf numFmtId="14" fontId="4" fillId="0" borderId="0" xfId="0" applyNumberFormat="1" applyFont="1"/>
    <xf numFmtId="176" fontId="1" fillId="0" borderId="0" xfId="0" applyNumberFormat="1" applyFont="1" applyAlignment="1">
      <alignment vertical="center"/>
    </xf>
    <xf numFmtId="176" fontId="6" fillId="0" borderId="0" xfId="0" applyNumberFormat="1" applyFont="1" applyAlignment="1">
      <alignment vertical="center"/>
    </xf>
    <xf numFmtId="176" fontId="5" fillId="0" borderId="0" xfId="0" applyNumberFormat="1" applyFont="1" applyAlignment="1">
      <alignment vertical="center"/>
    </xf>
    <xf numFmtId="0" fontId="0" fillId="0" borderId="0" xfId="0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7" fillId="0" borderId="0" xfId="0" applyFont="1"/>
    <xf numFmtId="181" fontId="0" fillId="0" borderId="0" xfId="0" applyNumberFormat="1"/>
    <xf numFmtId="0" fontId="7" fillId="0" borderId="0" xfId="0" applyFont="1" applyAlignment="1">
      <alignment horizontal="center" vertical="center"/>
    </xf>
    <xf numFmtId="181" fontId="0" fillId="0" borderId="0" xfId="0" applyNumberFormat="1" applyAlignment="1">
      <alignment vertical="center"/>
    </xf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9C163"/>
      <color rgb="FF97C876"/>
      <color rgb="FF9ECB7F"/>
      <color rgb="FFF2A16A"/>
      <color rgb="FFF1995D"/>
      <color rgb="FFB07AD8"/>
      <color rgb="FFA86ED4"/>
      <color rgb="FF9F5F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31BF8-7BE3-4FEE-9E0F-7418D405012E}">
  <dimension ref="A1:D148"/>
  <sheetViews>
    <sheetView zoomScale="90" zoomScaleNormal="90" workbookViewId="0">
      <selection activeCell="G24" sqref="G24"/>
    </sheetView>
  </sheetViews>
  <sheetFormatPr defaultRowHeight="14" x14ac:dyDescent="0.3"/>
  <cols>
    <col min="1" max="1" width="11.75" bestFit="1" customWidth="1"/>
  </cols>
  <sheetData>
    <row r="1" spans="1:4" x14ac:dyDescent="0.3">
      <c r="A1" s="8" t="s">
        <v>3</v>
      </c>
      <c r="B1" s="7" t="s">
        <v>4</v>
      </c>
      <c r="C1" s="7"/>
      <c r="D1" s="7"/>
    </row>
    <row r="2" spans="1:4" ht="15.5" x14ac:dyDescent="0.3">
      <c r="A2" s="8"/>
      <c r="B2" s="4" t="s">
        <v>0</v>
      </c>
      <c r="C2" s="4" t="s">
        <v>1</v>
      </c>
      <c r="D2" s="2" t="s">
        <v>2</v>
      </c>
    </row>
    <row r="3" spans="1:4" ht="15.5" x14ac:dyDescent="0.35">
      <c r="A3" s="1">
        <v>43832</v>
      </c>
      <c r="B3" s="4">
        <v>1.8103529411764701</v>
      </c>
      <c r="C3" s="5">
        <v>1.8886290322580643</v>
      </c>
      <c r="D3" s="2">
        <v>5.5628057553956829</v>
      </c>
    </row>
    <row r="4" spans="1:4" ht="15.5" x14ac:dyDescent="0.35">
      <c r="A4" s="1">
        <v>43837</v>
      </c>
      <c r="B4" s="4">
        <v>1.8513186813186819</v>
      </c>
      <c r="C4" s="4">
        <v>1.9625563909774431</v>
      </c>
      <c r="D4" s="2">
        <v>5.753241379310345</v>
      </c>
    </row>
    <row r="5" spans="1:4" ht="15.5" x14ac:dyDescent="0.35">
      <c r="A5" s="1">
        <v>43838</v>
      </c>
      <c r="B5" s="4">
        <v>1.8786813186813192</v>
      </c>
      <c r="C5" s="4">
        <v>1.9673484848484843</v>
      </c>
      <c r="D5" s="2">
        <v>5.7269178082191781</v>
      </c>
    </row>
    <row r="6" spans="1:4" ht="15.5" x14ac:dyDescent="0.35">
      <c r="A6" s="1">
        <v>43839</v>
      </c>
      <c r="B6" s="4">
        <v>1.8937647058823537</v>
      </c>
      <c r="C6" s="4">
        <v>1.9693749999999994</v>
      </c>
      <c r="D6" s="2">
        <v>5.8270714285714273</v>
      </c>
    </row>
    <row r="7" spans="1:4" ht="15.5" x14ac:dyDescent="0.35">
      <c r="A7" s="1">
        <v>43840</v>
      </c>
      <c r="B7" s="4">
        <v>1.9088135593220332</v>
      </c>
      <c r="C7" s="4">
        <v>1.9987596899224813</v>
      </c>
      <c r="D7" s="2">
        <v>5.8415602836879437</v>
      </c>
    </row>
    <row r="8" spans="1:4" ht="15.5" x14ac:dyDescent="0.35">
      <c r="A8" s="1">
        <v>43843</v>
      </c>
      <c r="B8" s="4">
        <v>1.8721590909090902</v>
      </c>
      <c r="C8" s="4">
        <v>2.0117692307692301</v>
      </c>
      <c r="D8" s="2">
        <v>5.8743537414965967</v>
      </c>
    </row>
    <row r="9" spans="1:4" ht="15.5" x14ac:dyDescent="0.35">
      <c r="A9" s="1">
        <v>43844</v>
      </c>
      <c r="B9" s="4">
        <v>1.9095977011494256</v>
      </c>
      <c r="C9" s="4">
        <v>1.8970312500000004</v>
      </c>
      <c r="D9" s="2">
        <v>6.0038732394366185</v>
      </c>
    </row>
    <row r="10" spans="1:4" ht="15.5" x14ac:dyDescent="0.35">
      <c r="A10" s="1">
        <v>43845</v>
      </c>
      <c r="B10" s="4">
        <v>1.9124852071005913</v>
      </c>
      <c r="C10" s="4">
        <v>2.0006299212598426</v>
      </c>
      <c r="D10" s="2">
        <v>6.0476258992805727</v>
      </c>
    </row>
    <row r="11" spans="1:4" ht="15.5" x14ac:dyDescent="0.35">
      <c r="A11" s="1">
        <v>43847</v>
      </c>
      <c r="B11" s="4">
        <v>1.9357988165680464</v>
      </c>
      <c r="C11" s="4">
        <v>1.9512903225806446</v>
      </c>
      <c r="D11" s="2">
        <v>5.951492537313432</v>
      </c>
    </row>
    <row r="12" spans="1:4" ht="15.5" x14ac:dyDescent="0.35">
      <c r="A12" s="1">
        <v>43849</v>
      </c>
      <c r="B12" s="4">
        <v>2.0131707317073162</v>
      </c>
      <c r="C12" s="4">
        <v>2.0453600000000001</v>
      </c>
      <c r="D12" s="2">
        <v>6.2645864661654143</v>
      </c>
    </row>
    <row r="13" spans="1:4" ht="15.5" x14ac:dyDescent="0.35">
      <c r="A13" s="1">
        <v>43850</v>
      </c>
      <c r="B13" s="4">
        <v>1.9780116959064329</v>
      </c>
      <c r="C13" s="4">
        <v>2.024920634920635</v>
      </c>
      <c r="D13" s="2">
        <v>6.1536496350364969</v>
      </c>
    </row>
    <row r="14" spans="1:4" ht="15.5" x14ac:dyDescent="0.35">
      <c r="A14" s="1">
        <v>43868</v>
      </c>
      <c r="B14" s="4">
        <v>2.8249056603773579</v>
      </c>
      <c r="C14" s="4">
        <v>2.6814406779661017</v>
      </c>
      <c r="D14" s="2">
        <v>6.7506400000000015</v>
      </c>
    </row>
    <row r="15" spans="1:4" ht="15.5" x14ac:dyDescent="0.35">
      <c r="A15" s="1">
        <v>43871</v>
      </c>
      <c r="B15" s="4">
        <v>2.9115432098765428</v>
      </c>
      <c r="C15" s="4">
        <v>2.9599999999999991</v>
      </c>
      <c r="D15" s="2">
        <v>7.1947244094488205</v>
      </c>
    </row>
    <row r="16" spans="1:4" ht="15.5" x14ac:dyDescent="0.35">
      <c r="A16" s="1">
        <v>43881</v>
      </c>
      <c r="B16" s="4">
        <v>2.8252201257861644</v>
      </c>
      <c r="C16" s="4">
        <v>2.734122807017545</v>
      </c>
      <c r="D16" s="6">
        <v>7.7684000000000015</v>
      </c>
    </row>
    <row r="17" spans="1:4" ht="15.5" x14ac:dyDescent="0.35">
      <c r="A17" s="1">
        <v>43885</v>
      </c>
      <c r="B17" s="4">
        <v>2.6914102564102573</v>
      </c>
      <c r="C17" s="4">
        <v>2.7111864406779662</v>
      </c>
      <c r="D17" s="2">
        <v>7.533199999999999</v>
      </c>
    </row>
    <row r="18" spans="1:4" ht="15.5" x14ac:dyDescent="0.35">
      <c r="A18" s="1">
        <v>43886</v>
      </c>
      <c r="B18" s="4">
        <v>2.595575757575757</v>
      </c>
      <c r="C18" s="4">
        <v>2.6432231404958677</v>
      </c>
      <c r="D18" s="2">
        <v>7.3316153846153833</v>
      </c>
    </row>
    <row r="19" spans="1:4" ht="15.5" x14ac:dyDescent="0.35">
      <c r="A19" s="1">
        <v>43887</v>
      </c>
      <c r="B19" s="4">
        <v>2.6501234567901224</v>
      </c>
      <c r="C19" s="4">
        <v>2.6805691056910583</v>
      </c>
      <c r="D19" s="2">
        <v>7.4520000000000017</v>
      </c>
    </row>
    <row r="20" spans="1:4" ht="15.5" x14ac:dyDescent="0.35">
      <c r="A20" s="1">
        <v>43888</v>
      </c>
      <c r="B20" s="4">
        <v>2.609818181818182</v>
      </c>
      <c r="C20" s="4">
        <v>2.6398360655737707</v>
      </c>
      <c r="D20" s="2">
        <v>7.3673437500000016</v>
      </c>
    </row>
    <row r="21" spans="1:4" ht="15.5" x14ac:dyDescent="0.35">
      <c r="A21" s="1">
        <v>43889</v>
      </c>
      <c r="B21" s="4">
        <v>2.6088535031847133</v>
      </c>
      <c r="C21" s="4">
        <v>2.6549137931034479</v>
      </c>
      <c r="D21" s="2">
        <v>7.4557377049180307</v>
      </c>
    </row>
    <row r="22" spans="1:4" ht="15.5" x14ac:dyDescent="0.35">
      <c r="A22" s="1">
        <v>43892</v>
      </c>
      <c r="B22" s="4">
        <v>2.5668518518518502</v>
      </c>
      <c r="C22" s="4">
        <v>2.5955084745762713</v>
      </c>
      <c r="D22" s="2">
        <v>7.1755118110236227</v>
      </c>
    </row>
    <row r="23" spans="1:4" ht="15.5" x14ac:dyDescent="0.35">
      <c r="A23" s="1">
        <v>43893</v>
      </c>
      <c r="B23" s="4">
        <v>2.5819161676646698</v>
      </c>
      <c r="C23" s="4">
        <v>2.5823966942148773</v>
      </c>
      <c r="D23" s="2">
        <v>7.244923076923075</v>
      </c>
    </row>
    <row r="24" spans="1:4" ht="15.5" x14ac:dyDescent="0.35">
      <c r="A24" s="1">
        <v>43894</v>
      </c>
      <c r="B24" s="4">
        <v>2.5037804878048768</v>
      </c>
      <c r="C24" s="4">
        <v>2.5600854700854705</v>
      </c>
      <c r="D24" s="2">
        <v>7.1466666666666665</v>
      </c>
    </row>
    <row r="25" spans="1:4" ht="15.5" x14ac:dyDescent="0.35">
      <c r="A25" s="1">
        <v>43895</v>
      </c>
      <c r="B25" s="4">
        <v>2.5165432098765423</v>
      </c>
      <c r="C25" s="4">
        <v>2.5738793103448283</v>
      </c>
      <c r="D25" s="2">
        <v>7.2354761904761924</v>
      </c>
    </row>
    <row r="26" spans="1:4" ht="15.5" x14ac:dyDescent="0.35">
      <c r="A26" s="1">
        <v>43896</v>
      </c>
      <c r="B26" s="4">
        <v>2.45919254658385</v>
      </c>
      <c r="C26" s="4">
        <v>2.5145299145299136</v>
      </c>
      <c r="D26" s="2">
        <v>7.1804799999999984</v>
      </c>
    </row>
    <row r="27" spans="1:4" ht="15.5" x14ac:dyDescent="0.35">
      <c r="A27" s="1">
        <v>43899</v>
      </c>
      <c r="B27" s="4">
        <v>2.4470238095238095</v>
      </c>
      <c r="C27" s="4">
        <v>2.5367479674796751</v>
      </c>
      <c r="D27" s="2">
        <v>7.0620300751879688</v>
      </c>
    </row>
    <row r="28" spans="1:4" ht="15.5" x14ac:dyDescent="0.35">
      <c r="A28" s="1">
        <v>43900</v>
      </c>
      <c r="B28" s="4">
        <v>2.445454545454544</v>
      </c>
      <c r="C28" s="4">
        <v>2.5508264462809933</v>
      </c>
      <c r="D28" s="2">
        <v>7.0935384615384649</v>
      </c>
    </row>
    <row r="29" spans="1:4" ht="15.5" x14ac:dyDescent="0.35">
      <c r="A29" s="1">
        <v>43901</v>
      </c>
      <c r="B29" s="4">
        <v>2.5161764705882357</v>
      </c>
      <c r="C29" s="4">
        <v>2.5697580645161304</v>
      </c>
      <c r="D29" s="2">
        <v>7.0971969696969719</v>
      </c>
    </row>
    <row r="30" spans="1:4" ht="15.5" x14ac:dyDescent="0.35">
      <c r="A30" s="1">
        <v>43902</v>
      </c>
      <c r="B30" s="4">
        <v>2.4885294117647061</v>
      </c>
      <c r="C30" s="4">
        <v>2.5221774193548385</v>
      </c>
      <c r="D30" s="2">
        <v>6.8842857142857143</v>
      </c>
    </row>
    <row r="31" spans="1:4" ht="15.5" x14ac:dyDescent="0.35">
      <c r="A31" s="1">
        <v>43906</v>
      </c>
      <c r="B31" s="4">
        <v>2.5416167664670652</v>
      </c>
      <c r="C31" s="4">
        <v>2.5099999999999998</v>
      </c>
      <c r="D31" s="2">
        <v>6.57</v>
      </c>
    </row>
    <row r="32" spans="1:4" ht="15.5" x14ac:dyDescent="0.35">
      <c r="A32" s="1">
        <v>43907</v>
      </c>
      <c r="B32" s="4">
        <v>2.4594444444444452</v>
      </c>
      <c r="C32" s="4">
        <v>2.5009243697479002</v>
      </c>
      <c r="D32" s="2">
        <v>6.2627131782945744</v>
      </c>
    </row>
    <row r="33" spans="1:4" ht="15.5" x14ac:dyDescent="0.35">
      <c r="A33" s="1">
        <v>43910</v>
      </c>
      <c r="B33" s="4">
        <v>2.4898136645962716</v>
      </c>
      <c r="C33" s="4">
        <v>2.4324793388429757</v>
      </c>
      <c r="D33" s="2">
        <v>5.99</v>
      </c>
    </row>
    <row r="34" spans="1:4" ht="15.5" x14ac:dyDescent="0.35">
      <c r="A34" s="3">
        <v>43914</v>
      </c>
      <c r="B34" s="4">
        <v>2.4227439024390249</v>
      </c>
      <c r="C34" s="4">
        <v>2.4468067226890753</v>
      </c>
      <c r="D34" s="2">
        <v>5.5703007518797003</v>
      </c>
    </row>
    <row r="35" spans="1:4" ht="15.5" x14ac:dyDescent="0.35">
      <c r="A35" s="1">
        <v>43916</v>
      </c>
      <c r="B35" s="4">
        <v>2.3701764705882349</v>
      </c>
      <c r="C35" s="4">
        <v>2.4189682539682544</v>
      </c>
      <c r="D35" s="2">
        <v>5.4134782608695637</v>
      </c>
    </row>
    <row r="36" spans="1:4" ht="15.5" x14ac:dyDescent="0.35">
      <c r="A36" s="1">
        <v>43917</v>
      </c>
      <c r="B36" s="4">
        <v>2.3740000000000001</v>
      </c>
      <c r="C36" s="4">
        <v>2.415691056910569</v>
      </c>
      <c r="D36" s="2">
        <v>5.4233088235294113</v>
      </c>
    </row>
    <row r="37" spans="1:4" ht="15.5" x14ac:dyDescent="0.35">
      <c r="A37" s="1">
        <v>43920</v>
      </c>
      <c r="B37" s="4">
        <v>2.1662068965517243</v>
      </c>
      <c r="C37" s="4">
        <v>2.4700000000000002</v>
      </c>
      <c r="D37" s="2">
        <v>5.46</v>
      </c>
    </row>
    <row r="38" spans="1:4" ht="15.5" x14ac:dyDescent="0.35">
      <c r="A38" s="1">
        <v>43921</v>
      </c>
      <c r="B38" s="4">
        <v>2.3870658682634711</v>
      </c>
      <c r="C38" s="4">
        <v>2.5099999999999998</v>
      </c>
      <c r="D38" s="2">
        <v>5.54</v>
      </c>
    </row>
    <row r="39" spans="1:4" ht="15.5" x14ac:dyDescent="0.35">
      <c r="A39" s="1">
        <v>43922</v>
      </c>
      <c r="B39" s="4">
        <v>2.4621621621621621</v>
      </c>
      <c r="C39" s="4">
        <v>2.4552941176470582</v>
      </c>
      <c r="D39" s="2">
        <v>5.5083999999999991</v>
      </c>
    </row>
    <row r="40" spans="1:4" ht="15.5" x14ac:dyDescent="0.35">
      <c r="A40" s="1">
        <v>43923</v>
      </c>
      <c r="B40" s="4">
        <v>2.2852631578947364</v>
      </c>
      <c r="C40" s="4">
        <v>2.4859016393442626</v>
      </c>
      <c r="D40" s="2">
        <v>5.6387999999999998</v>
      </c>
    </row>
    <row r="41" spans="1:4" ht="15.5" x14ac:dyDescent="0.35">
      <c r="A41" s="1">
        <v>43924</v>
      </c>
      <c r="B41" s="4">
        <v>2.036</v>
      </c>
      <c r="C41" s="4">
        <v>2.46</v>
      </c>
      <c r="D41" s="2">
        <v>5.28</v>
      </c>
    </row>
    <row r="42" spans="1:4" ht="15.5" x14ac:dyDescent="0.35">
      <c r="A42" s="1">
        <v>43928</v>
      </c>
      <c r="B42" s="4">
        <v>2.4572000000000007</v>
      </c>
      <c r="C42" s="4">
        <v>2.4733593749999998</v>
      </c>
      <c r="D42" s="2">
        <v>5.0818000000000003</v>
      </c>
    </row>
    <row r="43" spans="1:4" ht="15.5" x14ac:dyDescent="0.35">
      <c r="A43" s="1">
        <v>43930</v>
      </c>
      <c r="B43" s="4">
        <v>2.452</v>
      </c>
      <c r="C43" s="4">
        <v>2.4448461538461541</v>
      </c>
      <c r="D43" s="2">
        <v>5.1951999999999989</v>
      </c>
    </row>
    <row r="44" spans="1:4" ht="15.5" x14ac:dyDescent="0.35">
      <c r="A44" s="1">
        <v>43931</v>
      </c>
      <c r="B44" s="4">
        <v>2.0132142857142856</v>
      </c>
      <c r="C44" s="4">
        <v>2.4619841269841278</v>
      </c>
      <c r="D44" s="2">
        <v>4.8999999999999995</v>
      </c>
    </row>
    <row r="45" spans="1:4" ht="15.5" x14ac:dyDescent="0.35">
      <c r="A45" s="1">
        <v>43934</v>
      </c>
      <c r="B45" s="4">
        <v>2.53595744680851</v>
      </c>
      <c r="C45" s="4">
        <v>2.5154263565891477</v>
      </c>
      <c r="D45" s="2">
        <v>5.3694285714285703</v>
      </c>
    </row>
    <row r="46" spans="1:4" ht="15.5" x14ac:dyDescent="0.35">
      <c r="A46" s="1">
        <v>43935</v>
      </c>
      <c r="B46" s="4">
        <v>2.6512000000000002</v>
      </c>
      <c r="C46" s="4">
        <v>2.5134883720930223</v>
      </c>
      <c r="D46" s="2">
        <v>5.14</v>
      </c>
    </row>
    <row r="47" spans="1:4" ht="15.5" x14ac:dyDescent="0.35">
      <c r="A47" s="1">
        <v>43936</v>
      </c>
      <c r="B47" s="4">
        <v>2.5706000000000007</v>
      </c>
      <c r="C47" s="4">
        <v>2.5113846153846153</v>
      </c>
      <c r="D47" s="2">
        <v>5.0267999999999997</v>
      </c>
    </row>
    <row r="48" spans="1:4" ht="15.5" x14ac:dyDescent="0.35">
      <c r="A48" s="1">
        <v>43937</v>
      </c>
      <c r="B48" s="4">
        <v>2.4776000000000002</v>
      </c>
      <c r="C48" s="4">
        <v>2.5149606299212599</v>
      </c>
      <c r="D48" s="2">
        <v>5.1087999999999996</v>
      </c>
    </row>
    <row r="49" spans="1:4" ht="15.5" x14ac:dyDescent="0.35">
      <c r="A49" s="1">
        <v>43938</v>
      </c>
      <c r="B49" s="4">
        <v>2.4462000000000002</v>
      </c>
      <c r="C49" s="4">
        <v>2.5203816793893119</v>
      </c>
      <c r="D49" s="2">
        <v>4.9800000000000004</v>
      </c>
    </row>
    <row r="50" spans="1:4" ht="15.5" x14ac:dyDescent="0.35">
      <c r="A50" s="1">
        <v>43941</v>
      </c>
      <c r="B50" s="4">
        <v>2.4819999999999998</v>
      </c>
      <c r="C50" s="4">
        <v>2.5038400000000012</v>
      </c>
      <c r="D50" s="2">
        <v>4.8015555555555549</v>
      </c>
    </row>
    <row r="51" spans="1:4" ht="15.5" x14ac:dyDescent="0.35">
      <c r="A51" s="1">
        <v>43942</v>
      </c>
      <c r="B51" s="4">
        <v>2.5152173913043478</v>
      </c>
      <c r="C51" s="4">
        <v>2.6633333333333331</v>
      </c>
      <c r="D51" s="2">
        <v>4.66</v>
      </c>
    </row>
    <row r="52" spans="1:4" ht="15.5" x14ac:dyDescent="0.35">
      <c r="A52" s="1">
        <v>43943</v>
      </c>
      <c r="B52" s="4">
        <v>2.1282758620689655</v>
      </c>
      <c r="C52" s="4">
        <v>2.5266153846153854</v>
      </c>
      <c r="D52" s="2">
        <v>4.76</v>
      </c>
    </row>
    <row r="53" spans="1:4" ht="15.5" x14ac:dyDescent="0.35">
      <c r="A53" s="1">
        <v>43944</v>
      </c>
      <c r="B53" s="4">
        <v>2.5049999999999999</v>
      </c>
      <c r="C53" s="4">
        <v>2.4930081300813005</v>
      </c>
      <c r="D53" s="2">
        <v>4.8166666666666664</v>
      </c>
    </row>
    <row r="54" spans="1:4" ht="15.5" x14ac:dyDescent="0.35">
      <c r="A54" s="1">
        <v>43945</v>
      </c>
      <c r="B54" s="4">
        <v>2.3276000000000003</v>
      </c>
      <c r="C54" s="4">
        <v>2.4784251968503948</v>
      </c>
      <c r="D54" s="2">
        <v>4.5891999999999999</v>
      </c>
    </row>
    <row r="55" spans="1:4" ht="15.5" x14ac:dyDescent="0.35">
      <c r="A55" s="1">
        <v>43947</v>
      </c>
      <c r="B55" s="4">
        <v>2.4011999999999993</v>
      </c>
      <c r="C55" s="4">
        <v>2.4606896551724127</v>
      </c>
      <c r="D55" s="2">
        <v>4.2358000000000011</v>
      </c>
    </row>
    <row r="56" spans="1:4" ht="15.5" x14ac:dyDescent="0.35">
      <c r="A56" s="1">
        <v>43948</v>
      </c>
      <c r="B56" s="4">
        <v>2.4089999999999994</v>
      </c>
      <c r="C56" s="4">
        <v>2.4695081967213124</v>
      </c>
      <c r="D56" s="2">
        <v>4.26</v>
      </c>
    </row>
    <row r="57" spans="1:4" ht="15.5" x14ac:dyDescent="0.35">
      <c r="A57" s="1">
        <v>43949</v>
      </c>
      <c r="B57" s="4">
        <v>2.3247999999999993</v>
      </c>
      <c r="C57" s="4">
        <v>2.5266666666666655</v>
      </c>
      <c r="D57" s="2">
        <v>4.2887999999999993</v>
      </c>
    </row>
    <row r="58" spans="1:4" ht="15.5" x14ac:dyDescent="0.35">
      <c r="A58" s="1">
        <v>43950</v>
      </c>
      <c r="B58" s="4">
        <v>2.6319999999999992</v>
      </c>
      <c r="C58" s="4">
        <v>2</v>
      </c>
      <c r="D58" s="2">
        <v>4.2</v>
      </c>
    </row>
    <row r="59" spans="1:4" ht="15.5" x14ac:dyDescent="0.35">
      <c r="A59" s="1">
        <v>43951</v>
      </c>
      <c r="B59" s="4">
        <v>2.4750000000000005</v>
      </c>
      <c r="C59" s="4">
        <v>2.4879527559055132</v>
      </c>
      <c r="D59" s="2">
        <v>4.1115999999999993</v>
      </c>
    </row>
    <row r="60" spans="1:4" ht="15.5" x14ac:dyDescent="0.35">
      <c r="A60" s="1">
        <v>43957</v>
      </c>
      <c r="B60" s="4">
        <v>2.0370000000000004</v>
      </c>
      <c r="C60" s="4">
        <v>2.4463709677419354</v>
      </c>
      <c r="D60" s="2">
        <v>3.7931999999999992</v>
      </c>
    </row>
    <row r="61" spans="1:4" ht="15.5" x14ac:dyDescent="0.35">
      <c r="A61" s="1">
        <v>43958</v>
      </c>
      <c r="B61" s="4">
        <v>1.9148275862068966</v>
      </c>
      <c r="C61" s="4">
        <v>2.4733858267716538</v>
      </c>
      <c r="D61" s="2">
        <v>4.2584</v>
      </c>
    </row>
    <row r="62" spans="1:4" ht="15.5" x14ac:dyDescent="0.35">
      <c r="A62" s="1">
        <v>43959</v>
      </c>
      <c r="B62" s="4">
        <v>1.8945652173913046</v>
      </c>
      <c r="C62" s="4">
        <v>2.4820967741935496</v>
      </c>
      <c r="D62" s="2">
        <v>3.1282051282051286</v>
      </c>
    </row>
    <row r="63" spans="1:4" ht="15.5" x14ac:dyDescent="0.35">
      <c r="A63" s="1">
        <v>43960</v>
      </c>
      <c r="B63" s="4">
        <v>1.9148000000000003</v>
      </c>
      <c r="C63" s="4">
        <v>2.5331623931623946</v>
      </c>
      <c r="D63" s="2">
        <v>4.4308333333333332</v>
      </c>
    </row>
    <row r="64" spans="1:4" ht="15.5" x14ac:dyDescent="0.35">
      <c r="A64" s="1">
        <v>43962</v>
      </c>
      <c r="B64" s="4">
        <v>1.9653846153846155</v>
      </c>
      <c r="C64" s="4">
        <v>2.490839694656489</v>
      </c>
      <c r="D64" s="2">
        <v>3.4276</v>
      </c>
    </row>
    <row r="65" spans="1:4" ht="15.5" x14ac:dyDescent="0.35">
      <c r="A65" s="1">
        <v>43965</v>
      </c>
      <c r="B65" s="4">
        <v>1.6958333333333335</v>
      </c>
      <c r="C65" s="4">
        <v>2.4873387096774198</v>
      </c>
      <c r="D65" s="2">
        <v>3.3401999999999998</v>
      </c>
    </row>
    <row r="66" spans="1:4" ht="15.5" x14ac:dyDescent="0.35">
      <c r="A66" s="1">
        <v>43966</v>
      </c>
      <c r="B66" s="4">
        <v>1.7058000000000002</v>
      </c>
      <c r="C66" s="4">
        <v>2.4834920634920623</v>
      </c>
      <c r="D66" s="2">
        <v>3.6359999999999997</v>
      </c>
    </row>
    <row r="67" spans="1:4" ht="15.5" x14ac:dyDescent="0.35">
      <c r="A67" s="1">
        <v>43969</v>
      </c>
      <c r="B67" s="4">
        <v>1.6867391304347827</v>
      </c>
      <c r="C67" s="4">
        <v>2.5071199999999996</v>
      </c>
      <c r="D67" s="2">
        <v>3.2758064516129024</v>
      </c>
    </row>
    <row r="68" spans="1:4" ht="15.5" x14ac:dyDescent="0.35">
      <c r="A68" s="1">
        <v>43970</v>
      </c>
      <c r="B68" s="5">
        <v>1.5155172413793105</v>
      </c>
      <c r="C68" s="4">
        <v>2.5065891472868209</v>
      </c>
      <c r="D68" s="2">
        <v>3.3340909090909094</v>
      </c>
    </row>
    <row r="69" spans="1:4" ht="15.5" x14ac:dyDescent="0.35">
      <c r="A69" s="1">
        <v>43972</v>
      </c>
      <c r="B69" s="4">
        <v>1.6270000000000002</v>
      </c>
      <c r="C69" s="4">
        <v>2.51512</v>
      </c>
      <c r="D69" s="2">
        <v>3.1379999999999995</v>
      </c>
    </row>
    <row r="70" spans="1:4" ht="15.5" x14ac:dyDescent="0.35">
      <c r="A70" s="1">
        <v>43973</v>
      </c>
      <c r="B70" s="4">
        <v>1.8915999999999999</v>
      </c>
      <c r="C70" s="4">
        <v>2.5006400000000011</v>
      </c>
      <c r="D70" s="2">
        <v>3.6044</v>
      </c>
    </row>
    <row r="71" spans="1:4" ht="15.5" x14ac:dyDescent="0.35">
      <c r="A71" s="1">
        <v>43976</v>
      </c>
      <c r="B71" s="4">
        <v>1.5479999999999996</v>
      </c>
      <c r="C71" s="4">
        <v>2.493613445378152</v>
      </c>
      <c r="D71" s="2">
        <v>3.4651999999999998</v>
      </c>
    </row>
    <row r="72" spans="1:4" ht="15.5" x14ac:dyDescent="0.35">
      <c r="A72" s="1">
        <v>43977</v>
      </c>
      <c r="B72" s="4">
        <v>1.5893999999999997</v>
      </c>
      <c r="C72" s="4">
        <v>2.5282307692307699</v>
      </c>
      <c r="D72" s="2">
        <v>3.047878787878787</v>
      </c>
    </row>
    <row r="73" spans="1:4" ht="15.5" x14ac:dyDescent="0.35">
      <c r="A73" s="1">
        <v>43978</v>
      </c>
      <c r="B73" s="4">
        <v>1.5848</v>
      </c>
      <c r="C73" s="4">
        <v>2.5472868217054243</v>
      </c>
      <c r="D73" s="2">
        <v>3.4821428571428572</v>
      </c>
    </row>
    <row r="74" spans="1:4" ht="15.5" x14ac:dyDescent="0.35">
      <c r="A74" s="1">
        <v>43979</v>
      </c>
      <c r="B74" s="4">
        <v>1.5635294117647058</v>
      </c>
      <c r="C74" s="4">
        <v>2.5303100775193803</v>
      </c>
      <c r="D74" s="2">
        <v>3.3679999999999994</v>
      </c>
    </row>
    <row r="75" spans="1:4" ht="15.5" x14ac:dyDescent="0.35">
      <c r="A75" s="1">
        <v>43983</v>
      </c>
      <c r="B75" s="4">
        <v>1.72</v>
      </c>
      <c r="C75" s="4">
        <v>2.563968253968254</v>
      </c>
      <c r="D75" s="2">
        <v>3.1588000000000012</v>
      </c>
    </row>
    <row r="76" spans="1:4" ht="15.5" x14ac:dyDescent="0.35">
      <c r="A76" s="1">
        <v>43984</v>
      </c>
      <c r="B76" s="4">
        <v>1.7626000000000004</v>
      </c>
      <c r="C76" s="4">
        <v>2.5593939393939404</v>
      </c>
      <c r="D76" s="2">
        <v>3.8819999999999997</v>
      </c>
    </row>
    <row r="77" spans="1:4" ht="15.5" x14ac:dyDescent="0.35">
      <c r="A77" s="1">
        <v>43985</v>
      </c>
      <c r="B77" s="4">
        <v>1.874897959183673</v>
      </c>
      <c r="C77" s="4">
        <v>2.546220472440945</v>
      </c>
      <c r="D77" s="2">
        <v>3.3952000000000004</v>
      </c>
    </row>
    <row r="78" spans="1:4" ht="15.5" x14ac:dyDescent="0.35">
      <c r="A78" s="1">
        <v>43986</v>
      </c>
      <c r="B78" s="4">
        <v>1.8938461538461542</v>
      </c>
      <c r="C78" s="4">
        <v>2.5566141732283474</v>
      </c>
      <c r="D78" s="2">
        <v>3.3459999999999996</v>
      </c>
    </row>
    <row r="79" spans="1:4" ht="15.5" x14ac:dyDescent="0.35">
      <c r="A79" s="1">
        <v>43987</v>
      </c>
      <c r="B79" s="4">
        <v>1.8496000000000004</v>
      </c>
      <c r="C79" s="4">
        <v>2.5247619047619048</v>
      </c>
      <c r="D79" s="2">
        <v>3.1999999999999993</v>
      </c>
    </row>
    <row r="80" spans="1:4" ht="15.5" x14ac:dyDescent="0.35">
      <c r="A80" s="1">
        <v>43990</v>
      </c>
      <c r="B80" s="4">
        <v>1.8685999999999996</v>
      </c>
      <c r="C80" s="4">
        <v>2.5664885496183203</v>
      </c>
      <c r="D80" s="2">
        <v>3.0475609756097568</v>
      </c>
    </row>
    <row r="81" spans="1:4" ht="15.5" x14ac:dyDescent="0.35">
      <c r="A81" s="1">
        <v>43992</v>
      </c>
      <c r="B81" s="4">
        <v>1.7299999999999998</v>
      </c>
      <c r="C81" s="4">
        <v>2.5955384615384625</v>
      </c>
      <c r="D81" s="2">
        <v>3.03</v>
      </c>
    </row>
    <row r="82" spans="1:4" ht="15.5" x14ac:dyDescent="0.35">
      <c r="A82" s="1">
        <v>43994</v>
      </c>
      <c r="B82" s="4">
        <v>1.8749999999999998</v>
      </c>
      <c r="C82" s="4">
        <v>2.6030468749999995</v>
      </c>
      <c r="D82" s="2">
        <v>3.0119230769230763</v>
      </c>
    </row>
    <row r="83" spans="1:4" ht="15.5" x14ac:dyDescent="0.35">
      <c r="A83" s="1">
        <v>43997</v>
      </c>
      <c r="B83" s="4">
        <v>1.8325999999999996</v>
      </c>
      <c r="C83" s="4">
        <v>2.6970542635658923</v>
      </c>
      <c r="D83" s="2">
        <v>3.1846938775510201</v>
      </c>
    </row>
    <row r="84" spans="1:4" ht="15.5" x14ac:dyDescent="0.35">
      <c r="A84" s="1">
        <v>43998</v>
      </c>
      <c r="B84" s="4">
        <v>1.8739583333333327</v>
      </c>
      <c r="C84" s="4">
        <v>2.656341463414635</v>
      </c>
      <c r="D84" s="2">
        <v>3.3420000000000005</v>
      </c>
    </row>
    <row r="85" spans="1:4" ht="15.5" x14ac:dyDescent="0.35">
      <c r="A85" s="1">
        <v>43999</v>
      </c>
      <c r="B85" s="4">
        <v>2.0388888888888888</v>
      </c>
      <c r="C85" s="4">
        <v>2.68</v>
      </c>
      <c r="D85" s="2">
        <v>3.26</v>
      </c>
    </row>
    <row r="86" spans="1:4" ht="15.5" x14ac:dyDescent="0.35">
      <c r="A86" s="1">
        <v>44000</v>
      </c>
      <c r="B86" s="4">
        <v>1.9727999999999997</v>
      </c>
      <c r="C86" s="4">
        <v>2.6556451612903236</v>
      </c>
      <c r="D86" s="2">
        <v>3.177826086956522</v>
      </c>
    </row>
    <row r="87" spans="1:4" ht="15.5" x14ac:dyDescent="0.35">
      <c r="A87" s="1">
        <v>44001</v>
      </c>
      <c r="B87" s="4">
        <v>1.7764000000000002</v>
      </c>
      <c r="C87" s="4">
        <v>2.68</v>
      </c>
      <c r="D87" s="2">
        <v>3.2</v>
      </c>
    </row>
    <row r="88" spans="1:4" ht="15.5" x14ac:dyDescent="0.35">
      <c r="A88" s="1">
        <v>44004</v>
      </c>
      <c r="B88" s="4">
        <v>2.1106060606060608</v>
      </c>
      <c r="C88" s="4">
        <v>2.6675999999999993</v>
      </c>
      <c r="D88" s="2">
        <v>3.2179310344827585</v>
      </c>
    </row>
    <row r="89" spans="1:4" ht="15.5" x14ac:dyDescent="0.35">
      <c r="A89" s="1">
        <v>44005</v>
      </c>
      <c r="B89" s="4">
        <v>2.1802380952380953</v>
      </c>
      <c r="C89" s="4">
        <v>2.6620325203252042</v>
      </c>
      <c r="D89" s="2">
        <v>3.5876000000000006</v>
      </c>
    </row>
    <row r="90" spans="1:4" ht="15.5" x14ac:dyDescent="0.35">
      <c r="A90" s="1">
        <v>44010</v>
      </c>
      <c r="B90" s="4">
        <v>2.2189999999999994</v>
      </c>
      <c r="C90" s="4">
        <v>2.7087500000000015</v>
      </c>
      <c r="D90" s="2">
        <v>3.1788000000000012</v>
      </c>
    </row>
    <row r="91" spans="1:4" ht="15.5" x14ac:dyDescent="0.35">
      <c r="A91" s="1">
        <v>44011</v>
      </c>
      <c r="B91" s="4">
        <v>2.4072000000000005</v>
      </c>
      <c r="C91" s="4">
        <v>2.7020312500000001</v>
      </c>
      <c r="D91" s="2">
        <v>3.6356000000000006</v>
      </c>
    </row>
    <row r="92" spans="1:4" ht="15.5" x14ac:dyDescent="0.35">
      <c r="A92" s="1">
        <v>44012</v>
      </c>
      <c r="B92" s="4">
        <v>2.5563999999999996</v>
      </c>
      <c r="C92" s="4">
        <v>2.7353125000000014</v>
      </c>
      <c r="D92" s="2">
        <v>3.3342553191489364</v>
      </c>
    </row>
    <row r="93" spans="1:4" ht="15.5" x14ac:dyDescent="0.35">
      <c r="A93" s="1">
        <v>44013</v>
      </c>
      <c r="B93" s="4">
        <v>2.3004000000000002</v>
      </c>
      <c r="C93" s="4">
        <v>2.6871311475409856</v>
      </c>
      <c r="D93" s="2">
        <v>3.128571428571429</v>
      </c>
    </row>
    <row r="94" spans="1:4" ht="15.5" x14ac:dyDescent="0.35">
      <c r="A94" s="1">
        <v>44014</v>
      </c>
      <c r="B94" s="4">
        <v>2.5840000000000005</v>
      </c>
      <c r="C94" s="4">
        <v>2.6679674796747967</v>
      </c>
      <c r="D94" s="2">
        <v>2.8483333333333336</v>
      </c>
    </row>
    <row r="95" spans="1:4" ht="15.5" x14ac:dyDescent="0.35">
      <c r="A95" s="1">
        <v>44015</v>
      </c>
      <c r="B95" s="4">
        <v>2.4926000000000004</v>
      </c>
      <c r="C95" s="4">
        <v>2.6968292682926842</v>
      </c>
      <c r="D95" s="2">
        <v>3.1117777777777773</v>
      </c>
    </row>
    <row r="96" spans="1:4" ht="15.5" x14ac:dyDescent="0.35">
      <c r="A96" s="1">
        <v>44018</v>
      </c>
      <c r="B96" s="4">
        <v>2.4900000000000007</v>
      </c>
      <c r="C96" s="4">
        <v>2.7315748031496074</v>
      </c>
      <c r="D96" s="2">
        <v>2.9079999999999999</v>
      </c>
    </row>
    <row r="97" spans="1:4" ht="15.5" x14ac:dyDescent="0.35">
      <c r="A97" s="1">
        <v>44019</v>
      </c>
      <c r="B97" s="4">
        <v>2.2123999999999997</v>
      </c>
      <c r="C97" s="4">
        <v>2.6919200000000014</v>
      </c>
      <c r="D97" s="2">
        <v>3.4477999999999995</v>
      </c>
    </row>
    <row r="98" spans="1:4" ht="15.5" x14ac:dyDescent="0.35">
      <c r="A98" s="1">
        <v>44021</v>
      </c>
      <c r="B98" s="4">
        <v>2.6082000000000001</v>
      </c>
      <c r="C98" s="4">
        <v>2.685468750000001</v>
      </c>
      <c r="D98" s="2">
        <v>3.1471999999999993</v>
      </c>
    </row>
    <row r="99" spans="1:4" ht="15.5" x14ac:dyDescent="0.35">
      <c r="A99" s="1">
        <v>44022</v>
      </c>
      <c r="B99" s="4">
        <v>2.5863999999999998</v>
      </c>
      <c r="C99" s="4">
        <v>2.7302380952380951</v>
      </c>
      <c r="D99" s="2">
        <v>3.8490243902439012</v>
      </c>
    </row>
    <row r="100" spans="1:4" ht="15.5" x14ac:dyDescent="0.35">
      <c r="A100" s="1">
        <v>44025</v>
      </c>
      <c r="B100" s="4">
        <v>2.7371428571428571</v>
      </c>
      <c r="C100" s="4">
        <v>2.7347619047619047</v>
      </c>
      <c r="D100" s="2">
        <v>3.0726470588235295</v>
      </c>
    </row>
    <row r="101" spans="1:4" ht="15.5" x14ac:dyDescent="0.35">
      <c r="A101" s="1">
        <v>44026</v>
      </c>
      <c r="B101" s="4">
        <v>2.3504255319148935</v>
      </c>
      <c r="C101" s="4">
        <v>2.7499193548387102</v>
      </c>
      <c r="D101" s="2">
        <v>3.4279999999999999</v>
      </c>
    </row>
    <row r="102" spans="1:4" ht="15.5" x14ac:dyDescent="0.35">
      <c r="A102" s="1">
        <v>44028</v>
      </c>
      <c r="B102" s="4">
        <v>2.5907999999999998</v>
      </c>
      <c r="C102" s="4">
        <v>2.773064516129033</v>
      </c>
      <c r="D102" s="2">
        <v>2.8192000000000004</v>
      </c>
    </row>
    <row r="103" spans="1:4" ht="15.5" x14ac:dyDescent="0.35">
      <c r="A103" s="1">
        <v>44033</v>
      </c>
      <c r="B103" s="4">
        <v>2.4432</v>
      </c>
      <c r="C103" s="4">
        <v>2.9054166666666665</v>
      </c>
      <c r="D103" s="2">
        <v>3.4519999999999995</v>
      </c>
    </row>
    <row r="104" spans="1:4" ht="15.5" x14ac:dyDescent="0.35">
      <c r="A104" s="1">
        <v>44034</v>
      </c>
      <c r="B104" s="4">
        <v>2.3461999999999996</v>
      </c>
      <c r="C104" s="4">
        <v>2.9178294573643413</v>
      </c>
      <c r="D104" s="2">
        <v>3.0308571428571423</v>
      </c>
    </row>
    <row r="105" spans="1:4" ht="15.5" x14ac:dyDescent="0.35">
      <c r="A105" s="1">
        <v>44035</v>
      </c>
      <c r="B105" s="4">
        <v>2.2353658536585366</v>
      </c>
      <c r="C105" s="4">
        <v>2.9641322314049598</v>
      </c>
      <c r="D105" s="2">
        <v>2.9175</v>
      </c>
    </row>
    <row r="106" spans="1:4" ht="15.5" x14ac:dyDescent="0.35">
      <c r="A106" s="1">
        <v>44036</v>
      </c>
      <c r="B106" s="4">
        <v>2.5214705882352937</v>
      </c>
      <c r="C106" s="4">
        <v>2.8378151260504212</v>
      </c>
      <c r="D106" s="2">
        <v>3.3280000000000003</v>
      </c>
    </row>
    <row r="107" spans="1:4" ht="15.5" x14ac:dyDescent="0.35">
      <c r="A107" s="1">
        <v>44040</v>
      </c>
      <c r="B107" s="4">
        <v>2.2000000000000002</v>
      </c>
      <c r="C107" s="4">
        <v>3.0769827586206913</v>
      </c>
      <c r="D107" s="2">
        <v>3.2800000000000007</v>
      </c>
    </row>
    <row r="108" spans="1:4" ht="15.5" x14ac:dyDescent="0.35">
      <c r="A108" s="1">
        <v>44041</v>
      </c>
      <c r="B108" s="4">
        <v>2.6052000000000004</v>
      </c>
      <c r="C108" s="4">
        <v>3.0925000000000007</v>
      </c>
      <c r="D108" s="2">
        <v>3.0870000000000006</v>
      </c>
    </row>
    <row r="109" spans="1:4" ht="15.5" x14ac:dyDescent="0.35">
      <c r="A109" s="1">
        <v>44042</v>
      </c>
      <c r="B109" s="4">
        <v>2.3286000000000002</v>
      </c>
      <c r="C109" s="4">
        <v>3.0991129032258051</v>
      </c>
      <c r="D109" s="2">
        <v>3.1172000000000004</v>
      </c>
    </row>
    <row r="110" spans="1:4" ht="15.5" x14ac:dyDescent="0.35">
      <c r="A110" s="1">
        <v>44046</v>
      </c>
      <c r="B110" s="4">
        <v>2.4357142857142855</v>
      </c>
      <c r="C110" s="4">
        <v>3.1043548387096798</v>
      </c>
      <c r="D110" s="2">
        <v>3.1066000000000003</v>
      </c>
    </row>
    <row r="111" spans="1:4" ht="15.5" x14ac:dyDescent="0.35">
      <c r="A111" s="1">
        <v>44047</v>
      </c>
      <c r="B111" s="4">
        <v>2.536538461538461</v>
      </c>
      <c r="C111" s="4">
        <v>3.1541558441558446</v>
      </c>
      <c r="D111" s="2">
        <v>2.9307999999999992</v>
      </c>
    </row>
    <row r="112" spans="1:4" ht="15.5" x14ac:dyDescent="0.35">
      <c r="A112" s="1">
        <v>44049</v>
      </c>
      <c r="B112" s="4">
        <v>2.1907999999999999</v>
      </c>
      <c r="C112" s="4">
        <v>2.8727999999999998</v>
      </c>
      <c r="D112" s="5">
        <v>2.4746808510638298</v>
      </c>
    </row>
    <row r="113" spans="1:4" ht="15.5" x14ac:dyDescent="0.35">
      <c r="A113" s="1">
        <v>44053</v>
      </c>
      <c r="B113" s="4">
        <v>2.1330555555555559</v>
      </c>
      <c r="C113" s="4">
        <v>3.0756818181818186</v>
      </c>
      <c r="D113" s="2">
        <v>2.8482142857142856</v>
      </c>
    </row>
    <row r="114" spans="1:4" ht="15.5" x14ac:dyDescent="0.35">
      <c r="A114" s="1">
        <v>44054</v>
      </c>
      <c r="B114" s="4">
        <v>2.6048717948717943</v>
      </c>
      <c r="C114" s="4">
        <v>3.2225806451612908</v>
      </c>
      <c r="D114" s="2">
        <v>2.5292307692307698</v>
      </c>
    </row>
    <row r="115" spans="1:4" ht="15.5" x14ac:dyDescent="0.35">
      <c r="A115" s="1">
        <v>44055</v>
      </c>
      <c r="B115" s="4">
        <v>2.5278723404255317</v>
      </c>
      <c r="C115" s="4">
        <v>3.2088000000000001</v>
      </c>
      <c r="D115" s="2">
        <v>2.5740816326530616</v>
      </c>
    </row>
    <row r="116" spans="1:4" ht="15.5" x14ac:dyDescent="0.35">
      <c r="A116" s="1">
        <v>44056</v>
      </c>
      <c r="B116" s="4">
        <v>2.5328571428571425</v>
      </c>
      <c r="C116" s="4">
        <v>3.1380000000000008</v>
      </c>
      <c r="D116" s="2">
        <v>2.8</v>
      </c>
    </row>
    <row r="117" spans="1:4" ht="15.5" x14ac:dyDescent="0.35">
      <c r="A117" s="1">
        <v>44061</v>
      </c>
      <c r="B117" s="4">
        <v>2.7256</v>
      </c>
      <c r="C117" s="4">
        <v>3.1134374999999999</v>
      </c>
      <c r="D117" s="2">
        <v>3.6456097560975609</v>
      </c>
    </row>
    <row r="118" spans="1:4" ht="15.5" x14ac:dyDescent="0.35">
      <c r="A118" s="1">
        <v>44062</v>
      </c>
      <c r="B118" s="4">
        <v>2.9729999999999999</v>
      </c>
      <c r="C118" s="4">
        <v>3.17</v>
      </c>
      <c r="D118" s="2">
        <v>3.46</v>
      </c>
    </row>
    <row r="119" spans="1:4" ht="15.5" x14ac:dyDescent="0.35">
      <c r="A119" s="1">
        <v>44063</v>
      </c>
      <c r="B119" s="4">
        <v>2.9742857142857138</v>
      </c>
      <c r="C119" s="6">
        <v>3.2539534883720922</v>
      </c>
      <c r="D119" s="2">
        <v>3.0529411764705885</v>
      </c>
    </row>
    <row r="120" spans="1:4" ht="15.5" x14ac:dyDescent="0.35">
      <c r="A120" s="1">
        <v>44064</v>
      </c>
      <c r="B120" s="4">
        <v>3.0190000000000001</v>
      </c>
      <c r="C120" s="4">
        <v>2.9927999999999999</v>
      </c>
      <c r="D120" s="2">
        <v>3.02</v>
      </c>
    </row>
    <row r="121" spans="1:4" ht="15.5" x14ac:dyDescent="0.35">
      <c r="A121" s="1">
        <v>44067</v>
      </c>
      <c r="B121" s="4">
        <v>2.8839285714285716</v>
      </c>
      <c r="C121" s="4">
        <v>3.1460000000000008</v>
      </c>
      <c r="D121" s="2">
        <v>3.4498000000000002</v>
      </c>
    </row>
    <row r="122" spans="1:4" ht="15.5" x14ac:dyDescent="0.35">
      <c r="A122" s="1">
        <v>44068</v>
      </c>
      <c r="B122" s="4">
        <v>2.7778723404255325</v>
      </c>
      <c r="C122" s="4">
        <v>3.0188000000000001</v>
      </c>
      <c r="D122" s="2">
        <v>3.3443999999999989</v>
      </c>
    </row>
    <row r="123" spans="1:4" ht="15.5" x14ac:dyDescent="0.35">
      <c r="A123" s="1">
        <v>44070</v>
      </c>
      <c r="B123" s="6">
        <v>3.59</v>
      </c>
      <c r="C123" s="4">
        <v>3.1219999999999994</v>
      </c>
      <c r="D123" s="2">
        <v>3.541599999999999</v>
      </c>
    </row>
    <row r="124" spans="1:4" ht="15.5" x14ac:dyDescent="0.35">
      <c r="A124" s="1">
        <v>44071</v>
      </c>
      <c r="B124" s="4">
        <v>2.9897999999999998</v>
      </c>
      <c r="C124" s="4">
        <v>2.8628947368421045</v>
      </c>
      <c r="D124" s="2">
        <v>3.8784999999999998</v>
      </c>
    </row>
    <row r="125" spans="1:4" ht="15.5" x14ac:dyDescent="0.35">
      <c r="A125" s="1">
        <v>44074</v>
      </c>
      <c r="B125" s="4">
        <v>3.2802857142857138</v>
      </c>
      <c r="C125" s="4">
        <v>2.9648648648648641</v>
      </c>
      <c r="D125" s="2">
        <v>3.543142857142858</v>
      </c>
    </row>
    <row r="126" spans="1:4" ht="15.5" x14ac:dyDescent="0.35">
      <c r="A126" s="1">
        <v>44075</v>
      </c>
      <c r="B126" s="4">
        <v>3.3759999999999999</v>
      </c>
      <c r="C126" s="4">
        <v>2.8004000000000007</v>
      </c>
      <c r="D126" s="2">
        <v>3.8391999999999999</v>
      </c>
    </row>
    <row r="127" spans="1:4" ht="15.5" x14ac:dyDescent="0.35">
      <c r="A127" s="1">
        <v>44077</v>
      </c>
      <c r="B127" s="4">
        <v>3.2990000000000008</v>
      </c>
      <c r="C127" s="4">
        <v>2.7143999999999999</v>
      </c>
      <c r="D127" s="2">
        <v>3.8472000000000008</v>
      </c>
    </row>
    <row r="128" spans="1:4" ht="15.5" x14ac:dyDescent="0.35">
      <c r="A128" s="1">
        <v>44078</v>
      </c>
      <c r="B128" s="4">
        <v>3.0887999999999995</v>
      </c>
      <c r="C128" s="4">
        <v>2.9678048780487805</v>
      </c>
      <c r="D128" s="2">
        <v>3.8519999999999994</v>
      </c>
    </row>
    <row r="129" spans="1:4" ht="15.5" x14ac:dyDescent="0.35">
      <c r="A129" s="1">
        <v>44081</v>
      </c>
      <c r="B129" s="4">
        <v>3.1284000000000005</v>
      </c>
      <c r="C129" s="4">
        <v>2.7026470588235294</v>
      </c>
      <c r="D129" s="2">
        <v>3.2945238095238087</v>
      </c>
    </row>
    <row r="130" spans="1:4" ht="15.5" x14ac:dyDescent="0.35">
      <c r="A130" s="1">
        <v>44082</v>
      </c>
      <c r="B130" s="4">
        <v>3.1643999999999988</v>
      </c>
      <c r="C130" s="4">
        <v>2.786</v>
      </c>
      <c r="D130" s="2">
        <v>4.0554545454545448</v>
      </c>
    </row>
    <row r="131" spans="1:4" ht="15.5" x14ac:dyDescent="0.35">
      <c r="A131" s="1">
        <v>44084</v>
      </c>
      <c r="B131" s="4">
        <v>3.1854838709677415</v>
      </c>
      <c r="C131" s="4">
        <v>2.5876000000000001</v>
      </c>
      <c r="D131" s="2">
        <v>3.2653846153846149</v>
      </c>
    </row>
    <row r="132" spans="1:4" ht="15.5" x14ac:dyDescent="0.35">
      <c r="A132" s="1">
        <v>44085</v>
      </c>
      <c r="B132" s="4">
        <v>2.5636363636363644</v>
      </c>
      <c r="C132" s="4">
        <v>2.7579729729729725</v>
      </c>
      <c r="D132" s="2">
        <v>3.7130612244897958</v>
      </c>
    </row>
    <row r="133" spans="1:4" ht="15.5" x14ac:dyDescent="0.35">
      <c r="A133" s="1">
        <v>44089</v>
      </c>
      <c r="B133" s="4">
        <v>2.6548000000000003</v>
      </c>
      <c r="C133" s="4">
        <v>2.7811764705882354</v>
      </c>
      <c r="D133" s="2">
        <v>3.3035999999999994</v>
      </c>
    </row>
    <row r="134" spans="1:4" ht="15.5" x14ac:dyDescent="0.35">
      <c r="A134" s="1">
        <v>44090</v>
      </c>
      <c r="B134" s="4">
        <v>2.6720930232558149</v>
      </c>
      <c r="C134" s="4">
        <v>2.6647999999999996</v>
      </c>
      <c r="D134" s="2">
        <v>3.4970666666666679</v>
      </c>
    </row>
    <row r="135" spans="1:4" ht="15.5" x14ac:dyDescent="0.35">
      <c r="A135" s="1">
        <v>44091</v>
      </c>
      <c r="B135" s="4">
        <v>2.4978124999999998</v>
      </c>
      <c r="C135" s="4">
        <v>2.8422000000000014</v>
      </c>
      <c r="D135" s="2">
        <v>3.5484</v>
      </c>
    </row>
    <row r="136" spans="1:4" ht="15.5" x14ac:dyDescent="0.35">
      <c r="A136" s="1">
        <v>44095</v>
      </c>
      <c r="B136" s="4">
        <v>2.8727118644067797</v>
      </c>
      <c r="C136" s="4">
        <v>2.5657333333333336</v>
      </c>
      <c r="D136" s="2">
        <v>3.4540000000000011</v>
      </c>
    </row>
    <row r="137" spans="1:4" ht="15.5" x14ac:dyDescent="0.35">
      <c r="A137" s="1">
        <v>44096</v>
      </c>
      <c r="B137" s="4">
        <v>2.575714285714287</v>
      </c>
      <c r="C137" s="4">
        <v>2.6517543859649124</v>
      </c>
      <c r="D137" s="2">
        <v>3.230571428571428</v>
      </c>
    </row>
    <row r="138" spans="1:4" ht="15.5" x14ac:dyDescent="0.35">
      <c r="A138" s="1">
        <v>44098</v>
      </c>
      <c r="B138" s="4">
        <v>2.5246666666666666</v>
      </c>
      <c r="C138" s="4">
        <v>2.5230882352941166</v>
      </c>
      <c r="D138" s="2">
        <v>3.199846153846154</v>
      </c>
    </row>
    <row r="139" spans="1:4" ht="15.5" x14ac:dyDescent="0.35">
      <c r="A139" s="1">
        <v>44101</v>
      </c>
      <c r="B139" s="4">
        <v>2.2678666666666665</v>
      </c>
      <c r="C139" s="4">
        <v>2.4372000000000003</v>
      </c>
      <c r="D139" s="2">
        <v>3.2039999999999984</v>
      </c>
    </row>
    <row r="140" spans="1:4" ht="15.5" x14ac:dyDescent="0.35">
      <c r="A140" s="1">
        <v>44103</v>
      </c>
      <c r="B140" s="4">
        <v>2.6523076923076911</v>
      </c>
      <c r="C140" s="4">
        <v>2.3645945945945948</v>
      </c>
      <c r="D140" s="2">
        <v>3.2570666666666672</v>
      </c>
    </row>
    <row r="141" spans="1:4" ht="15.5" x14ac:dyDescent="0.35">
      <c r="A141" s="1">
        <v>44114</v>
      </c>
      <c r="B141" s="4">
        <v>2.1327380952380954</v>
      </c>
      <c r="C141" s="4">
        <v>2.4764705882352942</v>
      </c>
      <c r="D141" s="2">
        <v>3.2993333333333332</v>
      </c>
    </row>
    <row r="142" spans="1:4" ht="15.5" x14ac:dyDescent="0.35">
      <c r="A142" s="1">
        <v>44117</v>
      </c>
      <c r="B142" s="4">
        <v>2.0578666666666665</v>
      </c>
      <c r="C142" s="4">
        <v>2.5</v>
      </c>
      <c r="D142" s="2">
        <v>3.22</v>
      </c>
    </row>
    <row r="143" spans="1:4" ht="15.5" x14ac:dyDescent="0.35">
      <c r="A143" s="1">
        <v>44118</v>
      </c>
      <c r="B143" s="4">
        <v>2.1236000000000006</v>
      </c>
      <c r="C143" s="4">
        <v>2.512777777777778</v>
      </c>
      <c r="D143" s="2">
        <v>3.1401470588235298</v>
      </c>
    </row>
    <row r="144" spans="1:4" ht="15.5" x14ac:dyDescent="0.35">
      <c r="A144" s="1">
        <v>44124</v>
      </c>
      <c r="B144" s="4">
        <v>1.9941333333333338</v>
      </c>
      <c r="C144" s="4">
        <v>2.5765454545454554</v>
      </c>
      <c r="D144" s="2">
        <v>3.4059420289855069</v>
      </c>
    </row>
    <row r="145" spans="1:4" ht="15.5" x14ac:dyDescent="0.35">
      <c r="A145" s="1">
        <v>44125</v>
      </c>
      <c r="B145" s="4">
        <v>1.9974666666666663</v>
      </c>
      <c r="C145" s="4">
        <v>2.3026027397260274</v>
      </c>
      <c r="D145" s="2">
        <v>3.5309374999999998</v>
      </c>
    </row>
    <row r="146" spans="1:4" ht="15.5" x14ac:dyDescent="0.35">
      <c r="A146" s="1">
        <v>44126</v>
      </c>
      <c r="B146" s="4">
        <v>1.9940000000000004</v>
      </c>
      <c r="C146" s="4">
        <v>2.3474000000000008</v>
      </c>
      <c r="D146" s="2">
        <v>3.4560439560439553</v>
      </c>
    </row>
    <row r="147" spans="1:4" ht="15.5" x14ac:dyDescent="0.35">
      <c r="A147" s="1">
        <v>44151</v>
      </c>
      <c r="B147" s="4">
        <v>1.7216296296296298</v>
      </c>
      <c r="C147" s="4">
        <v>2.3258974358974358</v>
      </c>
      <c r="D147" s="2">
        <v>3.5457777777777784</v>
      </c>
    </row>
    <row r="148" spans="1:4" ht="15.5" x14ac:dyDescent="0.35">
      <c r="A148" s="1">
        <v>44154</v>
      </c>
      <c r="B148" s="4">
        <v>1.7116279069767446</v>
      </c>
      <c r="C148" s="4">
        <v>2.3075000000000001</v>
      </c>
      <c r="D148" s="2">
        <v>3.5457777777777784</v>
      </c>
    </row>
  </sheetData>
  <mergeCells count="2">
    <mergeCell ref="B1:D1"/>
    <mergeCell ref="A1:A2"/>
  </mergeCells>
  <phoneticPr fontId="2" type="noConversion"/>
  <conditionalFormatting sqref="C2 C10:C148 C4:C8">
    <cfRule type="cellIs" dxfId="4" priority="5" operator="equal">
      <formula>3.25</formula>
    </cfRule>
  </conditionalFormatting>
  <conditionalFormatting sqref="C4:C8">
    <cfRule type="cellIs" dxfId="3" priority="4" operator="equal">
      <formula>3.25</formula>
    </cfRule>
  </conditionalFormatting>
  <conditionalFormatting sqref="D3:D111 D113:D148">
    <cfRule type="cellIs" dxfId="2" priority="3" operator="equal">
      <formula>7.77</formula>
    </cfRule>
  </conditionalFormatting>
  <conditionalFormatting sqref="C9">
    <cfRule type="cellIs" dxfId="1" priority="2" operator="equal">
      <formula>3.25</formula>
    </cfRule>
  </conditionalFormatting>
  <conditionalFormatting sqref="C9">
    <cfRule type="cellIs" dxfId="0" priority="1" operator="equal">
      <formula>3.25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0CB2C-1F23-4918-A6BD-12F7888BF22C}">
  <dimension ref="A1:D11"/>
  <sheetViews>
    <sheetView tabSelected="1" workbookViewId="0">
      <selection activeCell="H6" sqref="H6"/>
    </sheetView>
  </sheetViews>
  <sheetFormatPr defaultRowHeight="14" x14ac:dyDescent="0.3"/>
  <sheetData>
    <row r="1" spans="1:4" x14ac:dyDescent="0.3">
      <c r="A1" s="11" t="s">
        <v>5</v>
      </c>
      <c r="B1" s="7" t="s">
        <v>18</v>
      </c>
      <c r="C1" s="7"/>
      <c r="D1" s="7"/>
    </row>
    <row r="2" spans="1:4" x14ac:dyDescent="0.3">
      <c r="A2" s="11"/>
      <c r="B2" s="12" t="s">
        <v>6</v>
      </c>
      <c r="C2" s="12" t="s">
        <v>7</v>
      </c>
      <c r="D2" s="12" t="s">
        <v>8</v>
      </c>
    </row>
    <row r="3" spans="1:4" x14ac:dyDescent="0.3">
      <c r="A3" s="9" t="s">
        <v>9</v>
      </c>
      <c r="B3" s="10">
        <v>2.226</v>
      </c>
      <c r="C3" s="10">
        <v>2.319</v>
      </c>
      <c r="D3" s="10">
        <v>2.8410000000000002</v>
      </c>
    </row>
    <row r="4" spans="1:4" x14ac:dyDescent="0.3">
      <c r="A4" s="9" t="s">
        <v>10</v>
      </c>
      <c r="B4" s="10">
        <v>2.1829999999999998</v>
      </c>
      <c r="C4" s="10">
        <v>2.9020000000000001</v>
      </c>
      <c r="D4" s="10">
        <v>2.367</v>
      </c>
    </row>
    <row r="5" spans="1:4" x14ac:dyDescent="0.3">
      <c r="A5" s="9" t="s">
        <v>11</v>
      </c>
      <c r="B5" s="10">
        <v>2.44</v>
      </c>
      <c r="C5" s="10">
        <v>2.3730000000000002</v>
      </c>
      <c r="D5" s="10">
        <v>2.794</v>
      </c>
    </row>
    <row r="6" spans="1:4" x14ac:dyDescent="0.3">
      <c r="A6" s="9" t="s">
        <v>12</v>
      </c>
      <c r="B6" s="10">
        <v>2.6989999999999998</v>
      </c>
      <c r="C6" s="10">
        <v>3.738</v>
      </c>
      <c r="D6" s="10">
        <v>2.8450000000000002</v>
      </c>
    </row>
    <row r="7" spans="1:4" x14ac:dyDescent="0.3">
      <c r="A7" s="9" t="s">
        <v>13</v>
      </c>
      <c r="B7" s="10">
        <v>3.2050000000000001</v>
      </c>
      <c r="C7" s="10">
        <v>2.8420000000000001</v>
      </c>
      <c r="D7" s="10">
        <v>3.2050000000000001</v>
      </c>
    </row>
    <row r="8" spans="1:4" x14ac:dyDescent="0.3">
      <c r="A8" s="9" t="s">
        <v>14</v>
      </c>
      <c r="B8" s="10">
        <v>2.9590000000000001</v>
      </c>
      <c r="C8" s="10">
        <v>2.8620000000000001</v>
      </c>
      <c r="D8" s="10">
        <v>3.335</v>
      </c>
    </row>
    <row r="9" spans="1:4" x14ac:dyDescent="0.3">
      <c r="A9" s="9" t="s">
        <v>15</v>
      </c>
      <c r="B9" s="10">
        <v>2.67</v>
      </c>
      <c r="C9" s="10">
        <v>2.581</v>
      </c>
      <c r="D9" s="10">
        <v>3.089</v>
      </c>
    </row>
    <row r="10" spans="1:4" x14ac:dyDescent="0.3">
      <c r="A10" s="9" t="s">
        <v>16</v>
      </c>
      <c r="B10" s="10">
        <v>2.75</v>
      </c>
      <c r="C10" s="10">
        <v>2.3759999999999999</v>
      </c>
      <c r="D10" s="10">
        <v>2.7749999999999999</v>
      </c>
    </row>
    <row r="11" spans="1:4" x14ac:dyDescent="0.3">
      <c r="A11" s="9" t="s">
        <v>17</v>
      </c>
      <c r="B11" s="10">
        <v>3.0939999999999999</v>
      </c>
      <c r="C11" s="10">
        <v>4.2350000000000003</v>
      </c>
      <c r="D11" s="10">
        <v>3.2240000000000002</v>
      </c>
    </row>
  </sheetData>
  <mergeCells count="2">
    <mergeCell ref="B1:D1"/>
    <mergeCell ref="A1:A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vertical</vt:lpstr>
      <vt:lpstr>horizontal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Baeksasa</dc:creator>
  <cp:lastModifiedBy>Baeksasa</cp:lastModifiedBy>
  <dcterms:created xsi:type="dcterms:W3CDTF">2015-06-05T18:19:34Z</dcterms:created>
  <dcterms:modified xsi:type="dcterms:W3CDTF">2022-01-14T03:41:11Z</dcterms:modified>
</cp:coreProperties>
</file>