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X:\Google ドライブ\UEC\Simulation2\ListDecodingOfPolarCodes\結果\"/>
    </mc:Choice>
  </mc:AlternateContent>
  <xr:revisionPtr revIDLastSave="0" documentId="13_ncr:1_{648483C9-C7E6-4AA0-808B-806B087A7D76}" xr6:coauthVersionLast="45" xr6:coauthVersionMax="45" xr10:uidLastSave="{00000000-0000-0000-0000-000000000000}"/>
  <bookViews>
    <workbookView xWindow="1560" yWindow="1560" windowWidth="21600" windowHeight="11445" xr2:uid="{4E2303D1-6306-4954-B5AA-63FCC68616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<sst xmlns="http://schemas.openxmlformats.org/spreadsheetml/2006/main" count="7" uniqueCount="7">
  <si>
    <t>threshold</t>
    <phoneticPr fontId="1"/>
  </si>
  <si>
    <t>FER</t>
    <phoneticPr fontId="1"/>
  </si>
  <si>
    <t>P=0.06</t>
    <phoneticPr fontId="1"/>
  </si>
  <si>
    <t>N=256</t>
    <phoneticPr fontId="1"/>
  </si>
  <si>
    <t>K=128</t>
    <phoneticPr fontId="1"/>
  </si>
  <si>
    <t>r=16</t>
    <phoneticPr fontId="1"/>
  </si>
  <si>
    <t>L=4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</si>
</sst>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466DF-8AEE-42D7-BE86-8869941F2B3B}">
  <dimension ref="B1:F11"/>
  <sheetViews>
    <sheetView tabSelected="1" workbookViewId="0">
      <selection activeCell="F2" sqref="F2"/>
    </sheetView>
  </sheetViews>
  <sheetFormatPr defaultRowHeight="18.75" x14ac:dyDescent="0.4"/>
  <sheetData>
    <row r="1" spans="2:6" x14ac:dyDescent="0.4"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2:6" x14ac:dyDescent="0.4">
      <c r="B2" t="s">
        <v>0</v>
      </c>
      <c r="C2" t="s">
        <v>1</v>
      </c>
    </row>
    <row r="3" spans="2:6" x14ac:dyDescent="0.4">
      <c r="B3">
        <v>40</v>
      </c>
      <c r="C3">
        <v>7.2120000000000004E-2</v>
      </c>
    </row>
    <row r="4" spans="2:6" x14ac:dyDescent="0.4">
      <c r="B4">
        <v>48</v>
      </c>
      <c r="C4">
        <v>6.7599999999999993E-2</v>
      </c>
    </row>
    <row r="5" spans="2:6" x14ac:dyDescent="0.4">
      <c r="B5">
        <v>56</v>
      </c>
      <c r="C5">
        <v>7.2319999999999995E-2</v>
      </c>
    </row>
    <row r="6" spans="2:6" x14ac:dyDescent="0.4">
      <c r="B6">
        <v>64</v>
      </c>
      <c r="C6">
        <v>7.3760000000000006E-2</v>
      </c>
      <c r="E6">
        <f>1+0.08*LOG(0.08,2)+0.92*LOG(0.92,2)</f>
        <v>0.59782080979772723</v>
      </c>
    </row>
    <row r="7" spans="2:6" x14ac:dyDescent="0.4">
      <c r="B7">
        <v>72</v>
      </c>
      <c r="C7">
        <v>7.596E-2</v>
      </c>
    </row>
    <row r="8" spans="2:6" x14ac:dyDescent="0.4">
      <c r="B8">
        <v>80</v>
      </c>
      <c r="C8">
        <v>7.528E-2</v>
      </c>
    </row>
    <row r="9" spans="2:6" x14ac:dyDescent="0.4">
      <c r="B9">
        <v>88</v>
      </c>
      <c r="C9">
        <v>7.6600000000000001E-2</v>
      </c>
    </row>
    <row r="10" spans="2:6" x14ac:dyDescent="0.4">
      <c r="B10">
        <v>96</v>
      </c>
      <c r="C10">
        <v>8.0119999999999997E-2</v>
      </c>
    </row>
    <row r="11" spans="2:6" x14ac:dyDescent="0.4">
      <c r="B11">
        <v>104</v>
      </c>
      <c r="C11" s="1">
        <v>8.3360000000000004E-2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黒須礼尚</dc:creator>
  <cp:lastModifiedBy>黒須礼尚</cp:lastModifiedBy>
  <dcterms:created xsi:type="dcterms:W3CDTF">2020-01-18T10:02:10Z</dcterms:created>
  <dcterms:modified xsi:type="dcterms:W3CDTF">2020-01-18T14:24:22Z</dcterms:modified>
</cp:coreProperties>
</file>