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han\Struktur data\"/>
    </mc:Choice>
  </mc:AlternateContent>
  <xr:revisionPtr revIDLastSave="0" documentId="8_{B4819D9C-F396-4232-A623-BB15F1785B90}" xr6:coauthVersionLast="47" xr6:coauthVersionMax="47" xr10:uidLastSave="{00000000-0000-0000-0000-000000000000}"/>
  <bookViews>
    <workbookView xWindow="-110" yWindow="-110" windowWidth="19420" windowHeight="10300" xr2:uid="{DBD7DCC4-4367-4418-948C-B42A999BE0D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<sst xmlns="http://schemas.openxmlformats.org/spreadsheetml/2006/main" count="8" uniqueCount="8">
  <si>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Jumlah Data</t>
  </si>
  <si>
    <r>
      <t xml:space="preserve">Waktu Proses </t>
    </r>
    <r>
      <rPr>
        <sz val="12"/>
        <color theme="1"/>
        <rFont val="Times New Roman"/>
        <family val="1"/>
      </rPr>
      <t>(Second / detik)</t>
    </r>
  </si>
  <si>
    <t xml:space="preserve">Insertion </t>
  </si>
  <si>
    <t xml:space="preserve">Selection </t>
  </si>
  <si>
    <t xml:space="preserve">Bubble </t>
  </si>
  <si>
    <t xml:space="preserve">Shell </t>
  </si>
  <si>
    <t xml:space="preserve">Quick 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</si>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</sst>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REKAP HASIL SORTING  ALGORITMA PENGURUTAN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11015692272906"/>
          <c:y val="6.669751840133531E-2"/>
          <c:w val="0.75488984307727092"/>
          <c:h val="0.597734467081879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[1]Sheet1!$T$7:$T$8</c:f>
              <c:strCache>
                <c:ptCount val="1"/>
                <c:pt idx="0">
                  <c:v>Waktu Proses (Second / detik) Insertion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[1]Sheet1!$S$9:$S$18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[1]Sheet1!$T$9:$T$18</c:f>
              <c:numCache>
                <c:formatCode>General</c:formatCode>
                <c:ptCount val="10"/>
                <c:pt idx="0">
                  <c:v>0.51</c:v>
                </c:pt>
                <c:pt idx="1">
                  <c:v>2.0379999999999998</c:v>
                </c:pt>
                <c:pt idx="2">
                  <c:v>5.218</c:v>
                </c:pt>
                <c:pt idx="3">
                  <c:v>8.7170000000000005</c:v>
                </c:pt>
                <c:pt idx="4">
                  <c:v>14.750999999999999</c:v>
                </c:pt>
                <c:pt idx="5">
                  <c:v>16.84</c:v>
                </c:pt>
                <c:pt idx="6">
                  <c:v>23.268000000000001</c:v>
                </c:pt>
                <c:pt idx="7">
                  <c:v>31.277999999999999</c:v>
                </c:pt>
                <c:pt idx="8">
                  <c:v>36.585999999999999</c:v>
                </c:pt>
                <c:pt idx="9">
                  <c:v>92.775999999999996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6FD-A953-726722480C00}"/>
            </c:ext>
          </c:extLst>
        </c:ser>
        <c:ser>
          <c:idx val="1"/>
          <c:order val="1"/>
          <c:tx>
            <c:strRef>
              <c:f>[1]Sheet1!$U$7:$U$8</c:f>
              <c:strCache>
                <c:ptCount val="1"/>
                <c:pt idx="0">
                  <c:v>Waktu Proses (Second / detik) Selection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[1]Sheet1!$S$9:$S$18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[1]Sheet1!$U$9:$U$18</c:f>
              <c:numCache>
                <c:formatCode>General</c:formatCode>
                <c:ptCount val="10"/>
                <c:pt idx="0">
                  <c:v>1.7270000000000001</c:v>
                </c:pt>
                <c:pt idx="1">
                  <c:v>7.48</c:v>
                </c:pt>
                <c:pt idx="2">
                  <c:v>17.21</c:v>
                </c:pt>
                <c:pt idx="3">
                  <c:v>32.314</c:v>
                </c:pt>
                <c:pt idx="4">
                  <c:v>46.68</c:v>
                </c:pt>
                <c:pt idx="5">
                  <c:v>79.381</c:v>
                </c:pt>
                <c:pt idx="6">
                  <c:v>85.978999999999999</c:v>
                </c:pt>
                <c:pt idx="7">
                  <c:v>103.95099999999999</c:v>
                </c:pt>
                <c:pt idx="8">
                  <c:v>133.40299999999999</c:v>
                </c:pt>
                <c:pt idx="9">
                  <c:v>239.91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F-46FD-A953-726722480C00}"/>
            </c:ext>
          </c:extLst>
        </c:ser>
        <c:ser>
          <c:idx val="2"/>
          <c:order val="2"/>
          <c:tx>
            <c:strRef>
              <c:f>[1]Sheet1!$V$7:$V$8</c:f>
              <c:strCache>
                <c:ptCount val="1"/>
                <c:pt idx="0">
                  <c:v>Waktu Proses (Second / detik) Bubble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[1]Sheet1!$S$9:$S$18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[1]Sheet1!$V$9:$V$18</c:f>
              <c:numCache>
                <c:formatCode>General</c:formatCode>
                <c:ptCount val="10"/>
                <c:pt idx="0">
                  <c:v>4.6589999999999998</c:v>
                </c:pt>
                <c:pt idx="1">
                  <c:v>25.457000000000001</c:v>
                </c:pt>
                <c:pt idx="2">
                  <c:v>48.901000000000003</c:v>
                </c:pt>
                <c:pt idx="3">
                  <c:v>92.072000000000003</c:v>
                </c:pt>
                <c:pt idx="4">
                  <c:v>136.369</c:v>
                </c:pt>
                <c:pt idx="5">
                  <c:v>461.99700000000001</c:v>
                </c:pt>
                <c:pt idx="6">
                  <c:v>262.32499999999999</c:v>
                </c:pt>
                <c:pt idx="7">
                  <c:v>330.79399999999998</c:v>
                </c:pt>
                <c:pt idx="8">
                  <c:v>417.38499999999999</c:v>
                </c:pt>
                <c:pt idx="9">
                  <c:v>945.101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F-46FD-A953-726722480C00}"/>
            </c:ext>
          </c:extLst>
        </c:ser>
        <c:ser>
          <c:idx val="3"/>
          <c:order val="3"/>
          <c:tx>
            <c:strRef>
              <c:f>[1]Sheet1!$W$7:$W$8</c:f>
              <c:strCache>
                <c:ptCount val="1"/>
                <c:pt idx="0">
                  <c:v>Waktu Proses (Second / detik) Shell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[1]Sheet1!$S$9:$S$18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[1]Sheet1!$W$9:$W$18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4.8000000000000001E-2</c:v>
                </c:pt>
                <c:pt idx="2">
                  <c:v>2.8000000000000001E-2</c:v>
                </c:pt>
                <c:pt idx="3">
                  <c:v>4.4999999999999998E-2</c:v>
                </c:pt>
                <c:pt idx="4">
                  <c:v>4.9000000000000002E-2</c:v>
                </c:pt>
                <c:pt idx="5">
                  <c:v>0.155</c:v>
                </c:pt>
                <c:pt idx="6">
                  <c:v>7.9000000000000001E-2</c:v>
                </c:pt>
                <c:pt idx="7">
                  <c:v>9.7000000000000003E-2</c:v>
                </c:pt>
                <c:pt idx="8">
                  <c:v>0.1</c:v>
                </c:pt>
                <c:pt idx="9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F-46FD-A953-726722480C00}"/>
            </c:ext>
          </c:extLst>
        </c:ser>
        <c:ser>
          <c:idx val="4"/>
          <c:order val="4"/>
          <c:tx>
            <c:strRef>
              <c:f>[1]Sheet1!$X$7:$X$8</c:f>
              <c:strCache>
                <c:ptCount val="1"/>
                <c:pt idx="0">
                  <c:v>Waktu Proses (Second / detik) Quick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[1]Sheet1!$S$9:$S$18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[1]Sheet1!$X$9:$X$18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0.25</c:v>
                </c:pt>
                <c:pt idx="2">
                  <c:v>0.14699999999999999</c:v>
                </c:pt>
                <c:pt idx="3">
                  <c:v>0.19600000000000001</c:v>
                </c:pt>
                <c:pt idx="4">
                  <c:v>0.251</c:v>
                </c:pt>
                <c:pt idx="5">
                  <c:v>0.79800000000000004</c:v>
                </c:pt>
                <c:pt idx="6">
                  <c:v>0.32400000000000001</c:v>
                </c:pt>
                <c:pt idx="7">
                  <c:v>0.45200000000000001</c:v>
                </c:pt>
                <c:pt idx="8">
                  <c:v>0.438</c:v>
                </c:pt>
                <c:pt idx="9">
                  <c:v>0.78500000000000003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F-46FD-A953-726722480C00}"/>
            </c:ext>
          </c:extLst>
        </c:ser>
        <c:ser>
          <c:idx val="5"/>
          <c:order val="5"/>
          <c:tx>
            <c:strRef>
              <c:f>[1]Sheet1!$Y$7:$Y$8</c:f>
              <c:strCache>
                <c:ptCount val="1"/>
                <c:pt idx="0">
                  <c:v>Waktu Proses (Second / detik) Merge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[1]Sheet1!$S$9:$S$18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[1]Sheet1!$Y$9:$Y$18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5.0999999999999997E-2</c:v>
                </c:pt>
                <c:pt idx="2">
                  <c:v>3.1E-2</c:v>
                </c:pt>
                <c:pt idx="3">
                  <c:v>3.2000000000000001E-2</c:v>
                </c:pt>
                <c:pt idx="4">
                  <c:v>4.4999999999999998E-2</c:v>
                </c:pt>
                <c:pt idx="5">
                  <c:v>0.13800000000000001</c:v>
                </c:pt>
                <c:pt idx="6">
                  <c:v>7.0999999999999994E-2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0.13800000000000001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F-46FD-A953-72672248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021520"/>
        <c:axId val="1187005680"/>
      </c:barChart>
      <c:catAx>
        <c:axId val="11870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5680"/>
        <c:crosses val="autoZero"/>
        <c:auto val="1"/>
        <c:lblAlgn val="ctr"/>
        <c:lblOffset val="100"/>
        <c:noMultiLvlLbl val="0"/>
      </c:catAx>
      <c:valAx>
        <c:axId val="1187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21520"/>
        <c:crosses val="autoZero"/>
        <c:crossBetween val="between"/>
        <c:majorUnit val="25"/>
        <c:min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366889</xdr:colOff>
      <xdr:row>6</xdr:row>
      <xdr:rowOff>0</xdr:rowOff>
    </xdr:from>
    <xdr:to>
      <xdr:col>30</xdr:col>
      <xdr:colOff>443293</xdr:colOff>
      <xdr:row>48</xdr:row>
      <xdr:rowOff>70556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C9BC-AC42-41E7-A84A-4EE7F34A3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79f5542c354a463/Dokumen/Grafik%20Jihan%20Martha%20Lisia.xlsx" TargetMode="External"/><Relationship Id="rId1" Type="http://schemas.openxmlformats.org/officeDocument/2006/relationships/externalLinkPath" Target="https://d.docs.live.net/579f5542c354a463/Dokumen/Grafik%20Jihan%20Martha%20Lis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T7" t="str">
            <v>Waktu Proses (Second / detik)</v>
          </cell>
        </row>
        <row r="8">
          <cell r="T8" t="str">
            <v xml:space="preserve">Insertion </v>
          </cell>
          <cell r="U8" t="str">
            <v xml:space="preserve">Selection </v>
          </cell>
          <cell r="V8" t="str">
            <v xml:space="preserve">Bubble </v>
          </cell>
          <cell r="W8" t="str">
            <v xml:space="preserve">Shell </v>
          </cell>
          <cell r="X8" t="str">
            <v xml:space="preserve">Quick </v>
          </cell>
          <cell r="Y8" t="str">
            <v>Merge</v>
          </cell>
        </row>
        <row r="9">
          <cell r="S9">
            <v>50000</v>
          </cell>
          <cell r="T9">
            <v>0.51</v>
          </cell>
          <cell r="U9">
            <v>1.7270000000000001</v>
          </cell>
          <cell r="V9">
            <v>4.6589999999999998</v>
          </cell>
          <cell r="W9">
            <v>8.9999999999999993E-3</v>
          </cell>
          <cell r="X9">
            <v>5.1999999999999998E-2</v>
          </cell>
          <cell r="Y9">
            <v>8.0000000000000002E-3</v>
          </cell>
        </row>
        <row r="10">
          <cell r="S10">
            <v>100000</v>
          </cell>
          <cell r="T10">
            <v>2.0379999999999998</v>
          </cell>
          <cell r="U10">
            <v>7.48</v>
          </cell>
          <cell r="V10">
            <v>25.457000000000001</v>
          </cell>
          <cell r="W10">
            <v>4.8000000000000001E-2</v>
          </cell>
          <cell r="X10">
            <v>0.25</v>
          </cell>
          <cell r="Y10">
            <v>5.0999999999999997E-2</v>
          </cell>
        </row>
        <row r="11">
          <cell r="S11">
            <v>150000</v>
          </cell>
          <cell r="T11">
            <v>5.218</v>
          </cell>
          <cell r="U11">
            <v>17.21</v>
          </cell>
          <cell r="V11">
            <v>48.901000000000003</v>
          </cell>
          <cell r="W11">
            <v>2.8000000000000001E-2</v>
          </cell>
          <cell r="X11">
            <v>0.14699999999999999</v>
          </cell>
          <cell r="Y11">
            <v>3.1E-2</v>
          </cell>
        </row>
        <row r="12">
          <cell r="S12">
            <v>200000</v>
          </cell>
          <cell r="T12">
            <v>8.7170000000000005</v>
          </cell>
          <cell r="U12">
            <v>32.314</v>
          </cell>
          <cell r="V12">
            <v>92.072000000000003</v>
          </cell>
          <cell r="W12">
            <v>4.4999999999999998E-2</v>
          </cell>
          <cell r="X12">
            <v>0.19600000000000001</v>
          </cell>
          <cell r="Y12">
            <v>3.2000000000000001E-2</v>
          </cell>
        </row>
        <row r="13">
          <cell r="S13">
            <v>250000</v>
          </cell>
          <cell r="T13">
            <v>14.750999999999999</v>
          </cell>
          <cell r="U13">
            <v>46.68</v>
          </cell>
          <cell r="V13">
            <v>136.369</v>
          </cell>
          <cell r="W13">
            <v>4.9000000000000002E-2</v>
          </cell>
          <cell r="X13">
            <v>0.251</v>
          </cell>
          <cell r="Y13">
            <v>4.4999999999999998E-2</v>
          </cell>
        </row>
        <row r="14">
          <cell r="S14">
            <v>300000</v>
          </cell>
          <cell r="T14">
            <v>16.84</v>
          </cell>
          <cell r="U14">
            <v>79.381</v>
          </cell>
          <cell r="V14">
            <v>461.99700000000001</v>
          </cell>
          <cell r="W14">
            <v>0.155</v>
          </cell>
          <cell r="X14">
            <v>0.79800000000000004</v>
          </cell>
          <cell r="Y14">
            <v>0.13800000000000001</v>
          </cell>
        </row>
        <row r="15">
          <cell r="S15">
            <v>350000</v>
          </cell>
          <cell r="T15">
            <v>23.268000000000001</v>
          </cell>
          <cell r="U15">
            <v>85.978999999999999</v>
          </cell>
          <cell r="V15">
            <v>262.32499999999999</v>
          </cell>
          <cell r="W15">
            <v>7.9000000000000001E-2</v>
          </cell>
          <cell r="X15">
            <v>0.32400000000000001</v>
          </cell>
          <cell r="Y15">
            <v>7.0999999999999994E-2</v>
          </cell>
        </row>
        <row r="16">
          <cell r="S16">
            <v>400000</v>
          </cell>
          <cell r="T16">
            <v>31.277999999999999</v>
          </cell>
          <cell r="U16">
            <v>103.95099999999999</v>
          </cell>
          <cell r="V16">
            <v>330.79399999999998</v>
          </cell>
          <cell r="W16">
            <v>9.7000000000000003E-2</v>
          </cell>
          <cell r="X16">
            <v>0.45200000000000001</v>
          </cell>
          <cell r="Y16">
            <v>8.5000000000000006E-2</v>
          </cell>
        </row>
        <row r="17">
          <cell r="S17">
            <v>450000</v>
          </cell>
          <cell r="T17">
            <v>36.585999999999999</v>
          </cell>
          <cell r="U17">
            <v>133.40299999999999</v>
          </cell>
          <cell r="V17">
            <v>417.38499999999999</v>
          </cell>
          <cell r="W17">
            <v>0.1</v>
          </cell>
          <cell r="X17">
            <v>0.438</v>
          </cell>
          <cell r="Y17">
            <v>8.5000000000000006E-2</v>
          </cell>
        </row>
        <row r="18">
          <cell r="S18">
            <v>500000</v>
          </cell>
          <cell r="T18">
            <v>92.775999999999996</v>
          </cell>
          <cell r="U18">
            <v>239.91</v>
          </cell>
          <cell r="V18">
            <v>945.101</v>
          </cell>
          <cell r="W18">
            <v>0.16200000000000001</v>
          </cell>
          <cell r="X18">
            <v>0.78500000000000003</v>
          </cell>
          <cell r="Y18">
            <v>0.13800000000000001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C56D-591D-4B63-AF13-B4E86AD4D799}">
  <dimension ref="F5:L17"/>
  <sheetViews>
    <sheetView tabSelected="1" zoomScale="40" zoomScaleNormal="40" workbookViewId="0">
      <selection activeCell="AK6" sqref="AK6"/>
    </sheetView>
  </sheetViews>
  <sheetFormatPr defaultRowHeight="14.5"/>
  <sheetData>
    <row r="5" spans="6:12" ht="15" thickBot="1"/>
    <row r="6" spans="6:12" ht="15.5" thickBot="1">
      <c r="F6" s="1" t="s">
        <v>0</v>
      </c>
      <c r="G6" s="2" t="s">
        <v>1</v>
      </c>
      <c r="H6" s="3"/>
      <c r="I6" s="3"/>
      <c r="J6" s="3"/>
      <c r="K6" s="3"/>
      <c r="L6" s="4"/>
    </row>
    <row r="7" spans="6:12" ht="30.5" thickBot="1">
      <c r="F7" s="5"/>
      <c r="G7" s="6" t="s">
        <v>2</v>
      </c>
      <c r="H7" s="6" t="s">
        <v>3</v>
      </c>
      <c r="I7" s="7" t="s">
        <v>4</v>
      </c>
      <c r="J7" s="8" t="s">
        <v>5</v>
      </c>
      <c r="K7" s="6" t="s">
        <v>6</v>
      </c>
      <c r="L7" s="6" t="s">
        <v>7</v>
      </c>
    </row>
    <row r="8" spans="6:12" ht="16" thickBot="1">
      <c r="F8" s="9">
        <v>50000</v>
      </c>
      <c r="G8" s="10">
        <v>0.51</v>
      </c>
      <c r="H8" s="10">
        <v>1.7270000000000001</v>
      </c>
      <c r="I8" s="11">
        <v>4.6589999999999998</v>
      </c>
      <c r="J8" s="12">
        <v>8.9999999999999993E-3</v>
      </c>
      <c r="K8" s="10">
        <v>5.1999999999999998E-2</v>
      </c>
      <c r="L8" s="10">
        <v>8.0000000000000002E-3</v>
      </c>
    </row>
    <row r="9" spans="6:12" ht="16" thickBot="1">
      <c r="F9" s="9">
        <v>100000</v>
      </c>
      <c r="G9" s="10">
        <v>2.0379999999999998</v>
      </c>
      <c r="H9" s="10">
        <v>7.48</v>
      </c>
      <c r="I9" s="11">
        <v>25.457000000000001</v>
      </c>
      <c r="J9" s="12">
        <v>4.8000000000000001E-2</v>
      </c>
      <c r="K9" s="10">
        <v>0.25</v>
      </c>
      <c r="L9" s="10">
        <v>5.0999999999999997E-2</v>
      </c>
    </row>
    <row r="10" spans="6:12" ht="16" thickBot="1">
      <c r="F10" s="9">
        <v>150000</v>
      </c>
      <c r="G10" s="10">
        <v>5.218</v>
      </c>
      <c r="H10" s="10">
        <v>17.21</v>
      </c>
      <c r="I10" s="11">
        <v>48.901000000000003</v>
      </c>
      <c r="J10" s="12">
        <v>2.8000000000000001E-2</v>
      </c>
      <c r="K10" s="10">
        <v>0.14699999999999999</v>
      </c>
      <c r="L10" s="10">
        <v>3.1E-2</v>
      </c>
    </row>
    <row r="11" spans="6:12" ht="16" thickBot="1">
      <c r="F11" s="9">
        <v>200000</v>
      </c>
      <c r="G11" s="10">
        <v>8.7170000000000005</v>
      </c>
      <c r="H11" s="10">
        <v>32.314</v>
      </c>
      <c r="I11" s="11">
        <v>92.072000000000003</v>
      </c>
      <c r="J11" s="12">
        <v>4.4999999999999998E-2</v>
      </c>
      <c r="K11" s="10">
        <v>0.19600000000000001</v>
      </c>
      <c r="L11" s="10">
        <v>3.2000000000000001E-2</v>
      </c>
    </row>
    <row r="12" spans="6:12" ht="16" thickBot="1">
      <c r="F12" s="9">
        <v>250000</v>
      </c>
      <c r="G12" s="10">
        <v>14.750999999999999</v>
      </c>
      <c r="H12" s="10">
        <v>46.68</v>
      </c>
      <c r="I12" s="11">
        <v>136.369</v>
      </c>
      <c r="J12" s="12">
        <v>4.9000000000000002E-2</v>
      </c>
      <c r="K12" s="10">
        <v>0.251</v>
      </c>
      <c r="L12" s="10">
        <v>4.4999999999999998E-2</v>
      </c>
    </row>
    <row r="13" spans="6:12" ht="16" thickBot="1">
      <c r="F13" s="9">
        <v>300000</v>
      </c>
      <c r="G13" s="10">
        <v>16.84</v>
      </c>
      <c r="H13" s="10">
        <v>79.381</v>
      </c>
      <c r="I13" s="11">
        <v>461.99700000000001</v>
      </c>
      <c r="J13" s="12">
        <v>0.155</v>
      </c>
      <c r="K13" s="10">
        <v>0.79800000000000004</v>
      </c>
      <c r="L13" s="10">
        <v>0.13800000000000001</v>
      </c>
    </row>
    <row r="14" spans="6:12" ht="16" thickBot="1">
      <c r="F14" s="9">
        <v>350000</v>
      </c>
      <c r="G14" s="10">
        <v>23.268000000000001</v>
      </c>
      <c r="H14" s="10">
        <v>85.978999999999999</v>
      </c>
      <c r="I14" s="11">
        <v>262.32499999999999</v>
      </c>
      <c r="J14" s="12">
        <v>7.9000000000000001E-2</v>
      </c>
      <c r="K14" s="10">
        <v>0.32400000000000001</v>
      </c>
      <c r="L14" s="10">
        <v>7.0999999999999994E-2</v>
      </c>
    </row>
    <row r="15" spans="6:12" ht="16" thickBot="1">
      <c r="F15" s="9">
        <v>400000</v>
      </c>
      <c r="G15" s="10">
        <v>31.277999999999999</v>
      </c>
      <c r="H15" s="10">
        <v>103.95099999999999</v>
      </c>
      <c r="I15" s="11">
        <v>330.79399999999998</v>
      </c>
      <c r="J15" s="12">
        <v>9.7000000000000003E-2</v>
      </c>
      <c r="K15" s="10">
        <v>0.45200000000000001</v>
      </c>
      <c r="L15" s="10">
        <v>8.5000000000000006E-2</v>
      </c>
    </row>
    <row r="16" spans="6:12" ht="16" thickBot="1">
      <c r="F16" s="9">
        <v>450000</v>
      </c>
      <c r="G16" s="10">
        <v>36.585999999999999</v>
      </c>
      <c r="H16" s="10">
        <v>133.40299999999999</v>
      </c>
      <c r="I16" s="11">
        <v>417.38499999999999</v>
      </c>
      <c r="J16" s="12">
        <v>0.1</v>
      </c>
      <c r="K16" s="10">
        <v>0.438</v>
      </c>
      <c r="L16" s="10">
        <v>8.5000000000000006E-2</v>
      </c>
    </row>
    <row r="17" spans="6:12" ht="16" thickBot="1">
      <c r="F17" s="9">
        <v>500000</v>
      </c>
      <c r="G17" s="10">
        <v>92.775999999999996</v>
      </c>
      <c r="H17" s="10">
        <v>239.91</v>
      </c>
      <c r="I17" s="11">
        <v>945.101</v>
      </c>
      <c r="J17" s="12">
        <v>0.16200000000000001</v>
      </c>
      <c r="K17" s="10">
        <v>0.78500000000000003</v>
      </c>
      <c r="L17" s="10">
        <v>0.13800000000000001</v>
      </c>
    </row>
  </sheetData>
  <mergeCells count="2">
    <mergeCell ref="F6:F7"/>
    <mergeCell ref="G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Ky</dc:creator>
  <cp:lastModifiedBy>Han Ky</cp:lastModifiedBy>
  <dcterms:created xsi:type="dcterms:W3CDTF">2025-03-23T13:17:16Z</dcterms:created>
  <dcterms:modified xsi:type="dcterms:W3CDTF">2025-03-23T13:23:08Z</dcterms:modified>
</cp:coreProperties>
</file>