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  <sheet name="Лист3" sheetId="3" r:id="rId2"/>
  </sheets>
  <definedNames>
    <definedName name="_xlnm._FilterDatabase" localSheetId="0" hidden="1">Лист1!$A$1:$H$532</definedName>
    <definedName name="_xlnm._FilterDatabase" localSheetId="1" hidden="1">Лист3!$A$1:$E$21</definedName>
  </definedNames>
  <calcPr calcId="162913"/>
</workbook>
</file>

<file path=xl/calcChain.xml><?xml version="1.0" encoding="utf-8"?>
<calcChain xmlns="http://schemas.openxmlformats.org/spreadsheetml/2006/main">
  <c r="C13" i="3" l="1"/>
  <c r="C2" i="3"/>
  <c r="C12" i="3"/>
  <c r="C18" i="3"/>
  <c r="C11" i="3"/>
  <c r="C21" i="3"/>
  <c r="C8" i="3"/>
  <c r="C3" i="3"/>
  <c r="C16" i="3"/>
  <c r="C7" i="3"/>
  <c r="C4" i="3"/>
  <c r="C5" i="3"/>
  <c r="C14" i="3"/>
  <c r="C20" i="3"/>
  <c r="C6" i="3"/>
  <c r="C17" i="3"/>
  <c r="C9" i="3"/>
  <c r="C19" i="3"/>
  <c r="C15" i="3"/>
  <c r="C10" i="3"/>
</calcChain>
</file>

<file path=xl/sharedStrings.xml><?xml version="1.0" encoding="utf-8"?>
<sst xmlns="http://schemas.openxmlformats.org/spreadsheetml/2006/main" count="3254" uniqueCount="1577">
  <si>
    <t>№</t>
  </si>
  <si>
    <t>ТБ</t>
  </si>
  <si>
    <t>ГОСБ</t>
  </si>
  <si>
    <t xml:space="preserve">№ ВСП  </t>
  </si>
  <si>
    <t>Адрес</t>
  </si>
  <si>
    <t>Населенный пункт</t>
  </si>
  <si>
    <t>Режим работы</t>
  </si>
  <si>
    <t>СЗБ</t>
  </si>
  <si>
    <t>8637/0280</t>
  </si>
  <si>
    <t>г. Архангельск</t>
  </si>
  <si>
    <t>8629/1885</t>
  </si>
  <si>
    <t>г. Великий Новгород</t>
  </si>
  <si>
    <t>8638/0213</t>
  </si>
  <si>
    <t>160000, г.Вологда, ул.Предтеченская, 33</t>
  </si>
  <si>
    <t>г. Вологда</t>
  </si>
  <si>
    <t>9055/1950</t>
  </si>
  <si>
    <t>188640, г. Всеволожск, Октябрьский пр-т, д. 83</t>
  </si>
  <si>
    <t>г. Всеволожск</t>
  </si>
  <si>
    <t>8626/1260</t>
  </si>
  <si>
    <t>236016, г. Калининград, ул. Александра Невского, д. 50-52А</t>
  </si>
  <si>
    <t>г. Калининград</t>
  </si>
  <si>
    <t>8627/1960</t>
  </si>
  <si>
    <t>г. Мурманск</t>
  </si>
  <si>
    <t>8628/1959</t>
  </si>
  <si>
    <t>185035, г. Петрозаводск, ул. Антикайнена, д. 2</t>
  </si>
  <si>
    <t>г. Петрозаводск</t>
  </si>
  <si>
    <t>8630/1961</t>
  </si>
  <si>
    <t>180000, г. Псков, Октябрьский пр-т, д. 23/25</t>
  </si>
  <si>
    <t>г. Псков</t>
  </si>
  <si>
    <t>9055/0783</t>
  </si>
  <si>
    <t>г. Санкт-Петербург</t>
  </si>
  <si>
    <t>9055/0753</t>
  </si>
  <si>
    <t>8617/0020</t>
  </si>
  <si>
    <t>г. Сыктывкар</t>
  </si>
  <si>
    <t>8617/0167</t>
  </si>
  <si>
    <t>169300, г.Ухта, пр-т Ленина, дом 75</t>
  </si>
  <si>
    <t>г. Ухта</t>
  </si>
  <si>
    <t>8638/0218</t>
  </si>
  <si>
    <t>162610, г. Череповец, б. Доменщиков, 29</t>
  </si>
  <si>
    <t>г. Череповец</t>
  </si>
  <si>
    <t>10:00 16:00</t>
  </si>
  <si>
    <t>10:00 17:00</t>
  </si>
  <si>
    <t>09:00 17:00</t>
  </si>
  <si>
    <t>09:00 15:00</t>
  </si>
  <si>
    <t>09:00 16:30</t>
  </si>
  <si>
    <t>ЦЧБ</t>
  </si>
  <si>
    <t>9013/0261</t>
  </si>
  <si>
    <t>394030, г.Воронеж, ул.Кольцовская.46, офис №1</t>
  </si>
  <si>
    <t>г. Воронеж</t>
  </si>
  <si>
    <t>9013/0162</t>
  </si>
  <si>
    <t>394006, г.Воронеж, ул.Ворошилова, 8б</t>
  </si>
  <si>
    <t>8596/0153</t>
  </si>
  <si>
    <t>305029, г.Курск, ул.Карла Маркса, дом № 55</t>
  </si>
  <si>
    <t>г. Курск</t>
  </si>
  <si>
    <t>8593/0088</t>
  </si>
  <si>
    <t>398059, г.Липецк, ул.Фрунзе, 15</t>
  </si>
  <si>
    <t>г. Липецк</t>
  </si>
  <si>
    <t>8595/0017</t>
  </si>
  <si>
    <t>302028, г.Орел, ул.Октябрьская, 24</t>
  </si>
  <si>
    <t>г. Орел</t>
  </si>
  <si>
    <t>8594/8594</t>
  </si>
  <si>
    <t>г. Тамбов</t>
  </si>
  <si>
    <t>8592/0020</t>
  </si>
  <si>
    <t>308012, г.Белгород, ул.Костюкова, 63</t>
  </si>
  <si>
    <t>г. Белгород</t>
  </si>
  <si>
    <t>г. Щигры</t>
  </si>
  <si>
    <t>г.Железногорск</t>
  </si>
  <si>
    <t>г.Павловск</t>
  </si>
  <si>
    <t>пгт. Анна</t>
  </si>
  <si>
    <t>г. Борисоглебск</t>
  </si>
  <si>
    <t>г. Лиски</t>
  </si>
  <si>
    <t>г. Россошь</t>
  </si>
  <si>
    <t>г. Елец</t>
  </si>
  <si>
    <t>г. Ливны</t>
  </si>
  <si>
    <t>г. Мценск</t>
  </si>
  <si>
    <t>г. Мичуринск</t>
  </si>
  <si>
    <t>г. Уварово</t>
  </si>
  <si>
    <t>г.Старый Оскол</t>
  </si>
  <si>
    <t>г.Алексеевка</t>
  </si>
  <si>
    <t>г.Валуйки</t>
  </si>
  <si>
    <t>г.Губкин</t>
  </si>
  <si>
    <t>8596/0500</t>
  </si>
  <si>
    <t>9013/1035</t>
  </si>
  <si>
    <t>8596/0201</t>
  </si>
  <si>
    <t>396250, пгт.Анна, ул.Ленина, 32</t>
  </si>
  <si>
    <t>9013/0300</t>
  </si>
  <si>
    <t>397160, г.Борисоглебск, ул.Свободы, 176</t>
  </si>
  <si>
    <t>9013/0400</t>
  </si>
  <si>
    <t>397904, г.Лиски, ул.Свердлова, 61а</t>
  </si>
  <si>
    <t>9013/0700</t>
  </si>
  <si>
    <t>396658, г.Россошь, проспект Труда, 12а</t>
  </si>
  <si>
    <t>9013/1300</t>
  </si>
  <si>
    <t>399770, г.Елец, ул.Комсомольская, 81</t>
  </si>
  <si>
    <t>8593/0700</t>
  </si>
  <si>
    <t>8595/0200</t>
  </si>
  <si>
    <t>8595/0300</t>
  </si>
  <si>
    <t>303030, г.Мценск, ул.Ленина, 22а</t>
  </si>
  <si>
    <t>393460, г.Уварово, ул.Октябрьская, 60</t>
  </si>
  <si>
    <t>8594/0500</t>
  </si>
  <si>
    <t>393761, г.Мичуринск, шоссе Липецкое ,55</t>
  </si>
  <si>
    <t>8594/0600</t>
  </si>
  <si>
    <t>309514, г.Старый Оскол, ул.Ленина, 49/44</t>
  </si>
  <si>
    <t>8592/0600</t>
  </si>
  <si>
    <t>8592/0100</t>
  </si>
  <si>
    <t>309996, г.Валуйки, ул. М.Горького, 31"а"</t>
  </si>
  <si>
    <t>8592/0200</t>
  </si>
  <si>
    <t>309183, г.Губкин, ул.Севастопольская, 2 Б</t>
  </si>
  <si>
    <t>8592/0300</t>
  </si>
  <si>
    <t>СРБ</t>
  </si>
  <si>
    <t>9040/0100</t>
  </si>
  <si>
    <t>143905, г.Балашиха, ул.Объединения, 7/27</t>
  </si>
  <si>
    <t>г. Балашиха</t>
  </si>
  <si>
    <t>09:00 18:00</t>
  </si>
  <si>
    <t>09:00 16:00</t>
  </si>
  <si>
    <t>8605/0802</t>
  </si>
  <si>
    <t>241050, г.Брянск, проспект Ленина, 10б</t>
  </si>
  <si>
    <t>г. Брянск</t>
  </si>
  <si>
    <t>9040/0200</t>
  </si>
  <si>
    <t>142701, г.Видное, ул.Советская, 34а</t>
  </si>
  <si>
    <t>г. Видное</t>
  </si>
  <si>
    <t>8639/0069</t>
  </si>
  <si>
    <t>153035, г. Иваново, ул. Лежневская, д.157</t>
  </si>
  <si>
    <t>г. Иваново</t>
  </si>
  <si>
    <t>8608/0256</t>
  </si>
  <si>
    <t>248001, г.Калуга, ул.Кирова, 21а</t>
  </si>
  <si>
    <t>г. Калуга</t>
  </si>
  <si>
    <t>09:00 15:30</t>
  </si>
  <si>
    <t>8640/0133</t>
  </si>
  <si>
    <t>156005, г.Кострома, ул.Никитская, 33</t>
  </si>
  <si>
    <t>г. Кострома</t>
  </si>
  <si>
    <t>9040/1300</t>
  </si>
  <si>
    <t>141002, г. Мытищи, Ново-Мытищинский проспект, дом 5, корпус 1</t>
  </si>
  <si>
    <t>г. Мытищи</t>
  </si>
  <si>
    <t>9040/1800</t>
  </si>
  <si>
    <t>142110, г.Подольск, ул.Кирова, д.21</t>
  </si>
  <si>
    <t>г. Подольск</t>
  </si>
  <si>
    <t>9040/1900</t>
  </si>
  <si>
    <t>140101, г.Раменское, ул.Михалевича, д.39</t>
  </si>
  <si>
    <t>г. Раменское</t>
  </si>
  <si>
    <t>8606/0054</t>
  </si>
  <si>
    <t>390000, г.Рязань, Первомайский проспект, д.18</t>
  </si>
  <si>
    <t>г. Рязань</t>
  </si>
  <si>
    <t>8609/0025</t>
  </si>
  <si>
    <t>г. Смоленск</t>
  </si>
  <si>
    <t>8607/0182</t>
  </si>
  <si>
    <t>170008, г.Тверь, пр-т Победы, д.14</t>
  </si>
  <si>
    <t>г. Тверь</t>
  </si>
  <si>
    <t>8604/0175</t>
  </si>
  <si>
    <t>300000, г.Тула, площадь Крестовоздвиженская, 1</t>
  </si>
  <si>
    <t>г. Тула</t>
  </si>
  <si>
    <t>9040/2432</t>
  </si>
  <si>
    <t>141407, г.Химки, Юбилейный просп., д.73</t>
  </si>
  <si>
    <t>г. Химки</t>
  </si>
  <si>
    <t>г. Ярославль</t>
  </si>
  <si>
    <t>152901, г.Рыбинск, ул. Чкалова, д. 64 А</t>
  </si>
  <si>
    <t>г. Рыбинск</t>
  </si>
  <si>
    <t>249030, г.Обнинск, проспект Маркса, 46</t>
  </si>
  <si>
    <t>ДВБ</t>
  </si>
  <si>
    <t>8645/0043</t>
  </si>
  <si>
    <t>г. Анадырь</t>
  </si>
  <si>
    <t>4157/0094</t>
  </si>
  <si>
    <t>г. Биробиджан</t>
  </si>
  <si>
    <t>8636/0160</t>
  </si>
  <si>
    <t>675000, г.Благовещенск, ул. Комсомольская, 11</t>
  </si>
  <si>
    <t>г. Благовещенск</t>
  </si>
  <si>
    <t>8635/0186</t>
  </si>
  <si>
    <t>г. Владивосток</t>
  </si>
  <si>
    <t>9070/0162</t>
  </si>
  <si>
    <t>681000, г.Комсомольск-на-Амуре, ул.Красноармейская,18 первый этаж</t>
  </si>
  <si>
    <t>г. Комсомольск-на-Амуре</t>
  </si>
  <si>
    <t>8645/0008</t>
  </si>
  <si>
    <t>г. Магадан</t>
  </si>
  <si>
    <t>8635/0254</t>
  </si>
  <si>
    <t>г. Находка</t>
  </si>
  <si>
    <t>8556/0125</t>
  </si>
  <si>
    <t>683031, г.Петропавловск-Камчатский, ул.Лукашевского, 2</t>
  </si>
  <si>
    <t>г. Петропавловск-Камчатский</t>
  </si>
  <si>
    <t>8635/0187</t>
  </si>
  <si>
    <t>г. Уссурийск</t>
  </si>
  <si>
    <t>9070/0155</t>
  </si>
  <si>
    <t>680020, г. Хабаровск, ул.Гамарника, дом 12</t>
  </si>
  <si>
    <t>г. Хабаровск</t>
  </si>
  <si>
    <t>8567/0088</t>
  </si>
  <si>
    <t>г. Южно-Сахалинск</t>
  </si>
  <si>
    <t>692760, г.Артем, ул.Фрунзе, 49/1</t>
  </si>
  <si>
    <t>8635/0007</t>
  </si>
  <si>
    <t>г.Артем</t>
  </si>
  <si>
    <t>8635/0311</t>
  </si>
  <si>
    <t>692802, г. Большой Камень, ул. Карла Маркса, 39</t>
  </si>
  <si>
    <t xml:space="preserve"> г. Большой Камень</t>
  </si>
  <si>
    <t>692337, г. Арсеньев, ул.Ленинская, 10-б</t>
  </si>
  <si>
    <t>8635/0306</t>
  </si>
  <si>
    <t>г. Арсеньев</t>
  </si>
  <si>
    <t>692245, г.Спасск-Дальний, ул.Ленинская,42</t>
  </si>
  <si>
    <t>г.Спасск-Дальний</t>
  </si>
  <si>
    <t>8635/0243</t>
  </si>
  <si>
    <t>ВВБ</t>
  </si>
  <si>
    <t>8611/0270</t>
  </si>
  <si>
    <t>600015, г.Владимир, проспект Ленина, 36</t>
  </si>
  <si>
    <t>г. Владимир</t>
  </si>
  <si>
    <t>9042/0232</t>
  </si>
  <si>
    <t>г. Дзержинск</t>
  </si>
  <si>
    <t>8614/0068</t>
  </si>
  <si>
    <t>г. Йошкар-Ола</t>
  </si>
  <si>
    <t>8612/0176</t>
  </si>
  <si>
    <t>610997, г.Киров, ул.Дерендяева, 25</t>
  </si>
  <si>
    <t>г. Киров</t>
  </si>
  <si>
    <t>8610/0219</t>
  </si>
  <si>
    <t>г. Набережные Челны</t>
  </si>
  <si>
    <t>9042/0110</t>
  </si>
  <si>
    <t>603005, г.Нижний Новгород, ул.Октябрьская, 35</t>
  </si>
  <si>
    <t>г. Нижний Новгород</t>
  </si>
  <si>
    <t>8589/0060</t>
  </si>
  <si>
    <t>430005, г.Саранск, ул.Коммунистическая, 32</t>
  </si>
  <si>
    <t>г. Саранск</t>
  </si>
  <si>
    <t>8613/0003</t>
  </si>
  <si>
    <t>428032, г.Чебоксары, ул.Карла Маркса, 22</t>
  </si>
  <si>
    <t>г. Чебоксары</t>
  </si>
  <si>
    <t>г. Ижевск</t>
  </si>
  <si>
    <t>6984/0602</t>
  </si>
  <si>
    <t>618551, г.Соликамск, ул.Калийная, 130</t>
  </si>
  <si>
    <t>г. Соликамск</t>
  </si>
  <si>
    <t>6984/0399</t>
  </si>
  <si>
    <t>618204, г.Чусовой, ул.50 лет ВЛКСМ, 2В</t>
  </si>
  <si>
    <t>г. Чусовой</t>
  </si>
  <si>
    <t>6984/0297</t>
  </si>
  <si>
    <t>г. Пермь</t>
  </si>
  <si>
    <t>8610/0124</t>
  </si>
  <si>
    <t>г. Казань</t>
  </si>
  <si>
    <t>420107, г.Казань, ул.Петербургская, 28</t>
  </si>
  <si>
    <t>8611/0231</t>
  </si>
  <si>
    <t>601900, г.Ковров, проспект Ленина, 49</t>
  </si>
  <si>
    <t>г. Ковров</t>
  </si>
  <si>
    <t>8611/0300</t>
  </si>
  <si>
    <t>602266, г.Муром, ул.Московская, 101</t>
  </si>
  <si>
    <t>г. Муром</t>
  </si>
  <si>
    <t>8611/0420</t>
  </si>
  <si>
    <t>601650, г.Александров, переулок Советский, 1А</t>
  </si>
  <si>
    <t>г. Александров</t>
  </si>
  <si>
    <t>8611/0330</t>
  </si>
  <si>
    <t>601440, г.Вязники, ул.Советская, 80</t>
  </si>
  <si>
    <t>г. Вязники</t>
  </si>
  <si>
    <t>6984/0722</t>
  </si>
  <si>
    <t>619000, г.Кудымкар, ул.Калинина, 38</t>
  </si>
  <si>
    <t>г. Кудумкар</t>
  </si>
  <si>
    <t>ЮЗБ</t>
  </si>
  <si>
    <t>8619/0550</t>
  </si>
  <si>
    <t>8632/0032</t>
  </si>
  <si>
    <t>5221/0877</t>
  </si>
  <si>
    <t>8619/0160</t>
  </si>
  <si>
    <t>8620/0070</t>
  </si>
  <si>
    <t>8631/0015</t>
  </si>
  <si>
    <t>360051, г. Нальчик, ул. Пушкина/Кешокова 33а/72</t>
  </si>
  <si>
    <t>8619/0200</t>
  </si>
  <si>
    <t>5230/0763</t>
  </si>
  <si>
    <t>1806/0146</t>
  </si>
  <si>
    <t>5221/0553</t>
  </si>
  <si>
    <t>8585/0019</t>
  </si>
  <si>
    <t>5221/0849</t>
  </si>
  <si>
    <t>8579/0024</t>
  </si>
  <si>
    <t>5221/0367</t>
  </si>
  <si>
    <t>8619/0133</t>
  </si>
  <si>
    <t>8633/8633</t>
  </si>
  <si>
    <t>386100, г. Назрань, ул. Московская 27</t>
  </si>
  <si>
    <t>8590/0047</t>
  </si>
  <si>
    <t>367015, г. Махачкала, пр-т.А.Акушинского, д.29</t>
  </si>
  <si>
    <t>Махачкала</t>
  </si>
  <si>
    <t>8619/0428</t>
  </si>
  <si>
    <t>352040, станица Павловская, ул.Пушкина, 245</t>
  </si>
  <si>
    <t>Павловская</t>
  </si>
  <si>
    <t>8619/0293</t>
  </si>
  <si>
    <t>352120, г.Тихорецк, ул.Октябрьская, 46</t>
  </si>
  <si>
    <t>Тихорецк</t>
  </si>
  <si>
    <t>8619/0464</t>
  </si>
  <si>
    <t>352330, г. Усть-Лабинск, ул. Красная, 293</t>
  </si>
  <si>
    <t>Усть-Лабинск</t>
  </si>
  <si>
    <t>8619/0242</t>
  </si>
  <si>
    <t>352380, г.Кропоткин, ул.Ворошилова, 20</t>
  </si>
  <si>
    <t>Кропоткин</t>
  </si>
  <si>
    <t>8619/0662</t>
  </si>
  <si>
    <t>352507, г.Лабинск, ул. Мира, 211/5</t>
  </si>
  <si>
    <t>Лабинск</t>
  </si>
  <si>
    <t>1806/0186</t>
  </si>
  <si>
    <t>352800, г.Туапсе, ул.Карла Маркса, 36</t>
  </si>
  <si>
    <t>Туапсе</t>
  </si>
  <si>
    <t>8619/0336</t>
  </si>
  <si>
    <t>353500, г.Темрюк, ул.Октябрьская, 137, корпус 1</t>
  </si>
  <si>
    <t>Темрюк</t>
  </si>
  <si>
    <t>8619/0528</t>
  </si>
  <si>
    <t>353560, г.Славянск-на-Кубани, ул.Красная, 68</t>
  </si>
  <si>
    <t>Славянск-на-Кубани</t>
  </si>
  <si>
    <t>8619/0261</t>
  </si>
  <si>
    <t>353680, г.Ейск, ул. Армавирская, №46/1</t>
  </si>
  <si>
    <t>Ейск</t>
  </si>
  <si>
    <t>1806/0119</t>
  </si>
  <si>
    <t>354364, г. Сочи, Адлерский район, ул. Ленина, 221/1</t>
  </si>
  <si>
    <t>Сочи</t>
  </si>
  <si>
    <t>5221/0389</t>
  </si>
  <si>
    <t>344002, г.Ростов-на-Дону, ул.Красноармейская, дом 147</t>
  </si>
  <si>
    <t>Ростов-на-Дону</t>
  </si>
  <si>
    <t>09.00-18.00</t>
  </si>
  <si>
    <t>5221/0430</t>
  </si>
  <si>
    <t>346130, г.Миллерово, пер.Газетный, 5А</t>
  </si>
  <si>
    <t>Миллерово</t>
  </si>
  <si>
    <t>5221/0614</t>
  </si>
  <si>
    <t>346400, г.Новочеркасск, пр.Платовский, 59б</t>
  </si>
  <si>
    <t>Новочеркасск</t>
  </si>
  <si>
    <t>5221/0730</t>
  </si>
  <si>
    <t>346780, г.Азов, ул. Васильева, 89</t>
  </si>
  <si>
    <t>Азов</t>
  </si>
  <si>
    <t>5221/0922</t>
  </si>
  <si>
    <t>347040, г.Белая Калитва, ул.Петрова, 48</t>
  </si>
  <si>
    <t>Белая Калитва</t>
  </si>
  <si>
    <t>5221/0498</t>
  </si>
  <si>
    <t>347630, г.Сальск, ул.Кирова, 5</t>
  </si>
  <si>
    <t>Сальск</t>
  </si>
  <si>
    <t>5221/0646</t>
  </si>
  <si>
    <t>347800, г.Каменск-Шахтинский, пр. Карла Маркса,9</t>
  </si>
  <si>
    <t>Каменск-Шахтинский</t>
  </si>
  <si>
    <t>08:30 17:30</t>
  </si>
  <si>
    <t>09:00 17:30</t>
  </si>
  <si>
    <t>МБ</t>
  </si>
  <si>
    <t>9038/1686</t>
  </si>
  <si>
    <t>125464, г.Москва, Новотушинский проезд, 8, корпус 1</t>
  </si>
  <si>
    <t>9038/1759</t>
  </si>
  <si>
    <t>111024, г.Москва, шоссе Энтузиастов, 14</t>
  </si>
  <si>
    <t>9038/0741</t>
  </si>
  <si>
    <t>125315, г.Москва, Ленинградский проспект, 76, корпус 2</t>
  </si>
  <si>
    <t>ПВБ</t>
  </si>
  <si>
    <t>8625/0301</t>
  </si>
  <si>
    <t>414000, г.Астрахань, Кировский р-он, ул.Кирова, дом 41</t>
  </si>
  <si>
    <t>г. Астрахань</t>
  </si>
  <si>
    <t>8623/0329</t>
  </si>
  <si>
    <t>461040, г. Бузулук, ул. Комсомольская, д.100</t>
  </si>
  <si>
    <t>г. Бузулук</t>
  </si>
  <si>
    <t>8621/0777</t>
  </si>
  <si>
    <t>400005, г.Волгоград, ул.Коммунистическая, 40</t>
  </si>
  <si>
    <t>г. Волгоград</t>
  </si>
  <si>
    <t>6991/0724</t>
  </si>
  <si>
    <t>446213, г.Новокуйбышевск, ул.Молодежная, 1</t>
  </si>
  <si>
    <t>г. Новокуйбышевск</t>
  </si>
  <si>
    <t>8623/0526</t>
  </si>
  <si>
    <t>461300, г. Оренбург, ул. Володарского, д.16</t>
  </si>
  <si>
    <t>г. Оренбург</t>
  </si>
  <si>
    <t>8623/0477</t>
  </si>
  <si>
    <t>462419, г. Орск, проспект Ленина, д.25а</t>
  </si>
  <si>
    <t>г. Орск</t>
  </si>
  <si>
    <t>6991/0725</t>
  </si>
  <si>
    <t>г. Отрадный</t>
  </si>
  <si>
    <t>8624/0500</t>
  </si>
  <si>
    <t>440000, г.Пенза, ул.Суворова, 81</t>
  </si>
  <si>
    <t>г. Пенза</t>
  </si>
  <si>
    <t>6991/0728</t>
  </si>
  <si>
    <t>443077, г.Самара, ул.Советская/Победы, 2/144</t>
  </si>
  <si>
    <t>г. Самара</t>
  </si>
  <si>
    <t>8622/0790</t>
  </si>
  <si>
    <t>410012, г.Саратов, ул.им.Вавилова Н.И., дом 1/7</t>
  </si>
  <si>
    <t>г. Саратов</t>
  </si>
  <si>
    <t>6991/0726</t>
  </si>
  <si>
    <t>г. Тольятти</t>
  </si>
  <si>
    <t>8588/0347</t>
  </si>
  <si>
    <t>432001, г.Ульяновск, ул.Карла Маркса, 12</t>
  </si>
  <si>
    <t>г. Ульяновск</t>
  </si>
  <si>
    <t>443079, г.Самара, ул.Революционная, 126, н2</t>
  </si>
  <si>
    <t>6991/0216</t>
  </si>
  <si>
    <t xml:space="preserve"> г.Самара</t>
  </si>
  <si>
    <t>446001, г.Сызрань, ул.Советская, 42</t>
  </si>
  <si>
    <t>6991/0720</t>
  </si>
  <si>
    <t>г.Сызрань</t>
  </si>
  <si>
    <t>432064, г.Ульяновск, проспект Ленинского Комсомола, 20</t>
  </si>
  <si>
    <t>8588/0043</t>
  </si>
  <si>
    <t>г.Ульяновск</t>
  </si>
  <si>
    <t>461630, г. Бугуруслан, ул.Революционная, 13</t>
  </si>
  <si>
    <t>8623/0087</t>
  </si>
  <si>
    <t xml:space="preserve"> г. Бугуруслан</t>
  </si>
  <si>
    <t>СИБ</t>
  </si>
  <si>
    <t>8602/0119</t>
  </si>
  <si>
    <t>г. Абакан</t>
  </si>
  <si>
    <t>8644/0154</t>
  </si>
  <si>
    <t>г. Барнаул</t>
  </si>
  <si>
    <t>8644/0788</t>
  </si>
  <si>
    <t>г. Бийск</t>
  </si>
  <si>
    <t>8558/0064</t>
  </si>
  <si>
    <t>г. Горно-Алтайск</t>
  </si>
  <si>
    <t>8615/0456</t>
  </si>
  <si>
    <t>г. Кемерово</t>
  </si>
  <si>
    <t>8646/0101</t>
  </si>
  <si>
    <t>г. Красноярск</t>
  </si>
  <si>
    <t>8591/0004</t>
  </si>
  <si>
    <t>667000, г.Кызыл, ул.Кочетова, 31</t>
  </si>
  <si>
    <t>г. Кызыл</t>
  </si>
  <si>
    <t>8615/0461</t>
  </si>
  <si>
    <t>г. Новокузнецк</t>
  </si>
  <si>
    <t>8047/0599</t>
  </si>
  <si>
    <t>г. Новосибирск</t>
  </si>
  <si>
    <t>8047/0598</t>
  </si>
  <si>
    <t>8646/0717</t>
  </si>
  <si>
    <t>г. Норильск</t>
  </si>
  <si>
    <t>8634/0249</t>
  </si>
  <si>
    <t>г. Омск</t>
  </si>
  <si>
    <t>8644/0795</t>
  </si>
  <si>
    <t>г. Рубцовск</t>
  </si>
  <si>
    <t>8616/0239</t>
  </si>
  <si>
    <t>г. Томск</t>
  </si>
  <si>
    <t>ББ</t>
  </si>
  <si>
    <t>8586/0197</t>
  </si>
  <si>
    <t>665832, г.Ангарск, 7 микрорайон, 25</t>
  </si>
  <si>
    <t>г. Ангарск</t>
  </si>
  <si>
    <t>8586/0262</t>
  </si>
  <si>
    <t>г. Братск</t>
  </si>
  <si>
    <t>8586/0379</t>
  </si>
  <si>
    <t>г. Иркутск</t>
  </si>
  <si>
    <t>8601/0139</t>
  </si>
  <si>
    <t>г. Улан-Удэ</t>
  </si>
  <si>
    <t>8600/0069</t>
  </si>
  <si>
    <t>672007, г. Чита, улица Богомягкова, 23, пом.115</t>
  </si>
  <si>
    <t>г. Чита</t>
  </si>
  <si>
    <t>8603/0060</t>
  </si>
  <si>
    <t>677007, г. Якутск, ул. Кирова, 29</t>
  </si>
  <si>
    <t>г. Якутск</t>
  </si>
  <si>
    <t>УБ</t>
  </si>
  <si>
    <t>1790/0059</t>
  </si>
  <si>
    <t>г. Салехард</t>
  </si>
  <si>
    <t>1790/0040</t>
  </si>
  <si>
    <t>г. Лабытнанги</t>
  </si>
  <si>
    <t>8598/0349</t>
  </si>
  <si>
    <t>г. Стерлитамак</t>
  </si>
  <si>
    <t>8598/0245</t>
  </si>
  <si>
    <t>г. Уфа</t>
  </si>
  <si>
    <t>5940/0100</t>
  </si>
  <si>
    <t>г. Нефтеюганск</t>
  </si>
  <si>
    <t>1791/0100</t>
  </si>
  <si>
    <t>628181, г.Нягань, ул.Загородных, 26</t>
  </si>
  <si>
    <t>г. Нягань</t>
  </si>
  <si>
    <t>5940/0082</t>
  </si>
  <si>
    <t>г. Сургут</t>
  </si>
  <si>
    <t>1791/0077</t>
  </si>
  <si>
    <t>628012, г.Ханты-Мансийск, ул.Дзержинского, 16</t>
  </si>
  <si>
    <t>г. Ханты-Мансийск</t>
  </si>
  <si>
    <t>1791/0115</t>
  </si>
  <si>
    <t>г. Югорск</t>
  </si>
  <si>
    <t>8597/0331</t>
  </si>
  <si>
    <t>г. Магнитогорск</t>
  </si>
  <si>
    <t>8597/0266</t>
  </si>
  <si>
    <t>г. Челябинск</t>
  </si>
  <si>
    <t>8597/0556</t>
  </si>
  <si>
    <t>8647/0186</t>
  </si>
  <si>
    <t>г. Ишим</t>
  </si>
  <si>
    <t>8647/0288</t>
  </si>
  <si>
    <t>г. Тобольск</t>
  </si>
  <si>
    <t>8647/0177</t>
  </si>
  <si>
    <t>625007, г.Тюмень, ул.Мельникайте, 135 Б</t>
  </si>
  <si>
    <t>г. Тюмень</t>
  </si>
  <si>
    <t>7003/0897</t>
  </si>
  <si>
    <t>г. Екатеринбург</t>
  </si>
  <si>
    <t>7003/0503</t>
  </si>
  <si>
    <t>7003/0727</t>
  </si>
  <si>
    <t>г. Нижний Тагил</t>
  </si>
  <si>
    <t>8369/0035</t>
  </si>
  <si>
    <t>629830, г.Губкинский, 9 мкр. 11</t>
  </si>
  <si>
    <t>г. Губкинский</t>
  </si>
  <si>
    <t>8369/0065</t>
  </si>
  <si>
    <t>г. Новый Уренгой</t>
  </si>
  <si>
    <t>8369/0022</t>
  </si>
  <si>
    <t>629810, г.Ноябрьск, проспект Мира, 76</t>
  </si>
  <si>
    <t>г. Ноябрьск</t>
  </si>
  <si>
    <t>8369/0050</t>
  </si>
  <si>
    <t>г. Надым</t>
  </si>
  <si>
    <t>г. Курган</t>
  </si>
  <si>
    <t>8599/0227</t>
  </si>
  <si>
    <t>г. Шадринск</t>
  </si>
  <si>
    <t>8607/0215</t>
  </si>
  <si>
    <t>171163, г.Вышний Волочек, Сиверсова улица, 16</t>
  </si>
  <si>
    <t>г. Вышний Волочек</t>
  </si>
  <si>
    <t>8607/0197</t>
  </si>
  <si>
    <t>172381, г.Ржев, ул.Грацинского, 8</t>
  </si>
  <si>
    <t>г. Ржев</t>
  </si>
  <si>
    <t>0017/0233</t>
  </si>
  <si>
    <t>0017/0263</t>
  </si>
  <si>
    <t>8599/0083</t>
  </si>
  <si>
    <t>г.Альметьевск</t>
  </si>
  <si>
    <t>423230, г.Бугульма, ул.Ленина, 4</t>
  </si>
  <si>
    <t>г.Бугульма</t>
  </si>
  <si>
    <t>г.Лениногорск</t>
  </si>
  <si>
    <t>422542, г.Зеленодольск, ул.Ленина, 70</t>
  </si>
  <si>
    <t>г.Зеленодольск</t>
  </si>
  <si>
    <t>423602, г.Елабуга, ул.Интернациональная, 4А</t>
  </si>
  <si>
    <t>г.Елабуга</t>
  </si>
  <si>
    <t>423040, г.Нурлат, ул.Советская, 94</t>
  </si>
  <si>
    <t>г.Нурлат</t>
  </si>
  <si>
    <t>423570, г.Нижнекамск, ул.Чулман, 17А</t>
  </si>
  <si>
    <t> г Нижнекамск</t>
  </si>
  <si>
    <t>614109, г.Пермь, ул.Адмирала Ушакова, 36</t>
  </si>
  <si>
    <t>607220, г.Арзамас, проспект Ленина, 166</t>
  </si>
  <si>
    <t>г. Арзамас</t>
  </si>
  <si>
    <t>8618/0139</t>
  </si>
  <si>
    <t>8610/0330</t>
  </si>
  <si>
    <t>8610/0410</t>
  </si>
  <si>
    <t>8610/0503</t>
  </si>
  <si>
    <t>8610/0530</t>
  </si>
  <si>
    <t>8610/0780</t>
  </si>
  <si>
    <t>8610/0880</t>
  </si>
  <si>
    <t>8610/0275</t>
  </si>
  <si>
    <t>6984/0264</t>
  </si>
  <si>
    <t>9042/0375</t>
  </si>
  <si>
    <t>9042/0030</t>
  </si>
  <si>
    <t>9055/0796</t>
  </si>
  <si>
    <t>9055/1947</t>
  </si>
  <si>
    <t>8047/0456</t>
  </si>
  <si>
    <t>г. Карасук</t>
  </si>
  <si>
    <t>8047/0389</t>
  </si>
  <si>
    <t>г. Бердск</t>
  </si>
  <si>
    <t>8047/0376</t>
  </si>
  <si>
    <t>г. Искитим</t>
  </si>
  <si>
    <t>8047/0569</t>
  </si>
  <si>
    <t>632336, г.Барабинск, ул.Кирова, 14</t>
  </si>
  <si>
    <t>г. Барабинск</t>
  </si>
  <si>
    <t>8646/0201</t>
  </si>
  <si>
    <t>8646/0401</t>
  </si>
  <si>
    <t>г. Канск</t>
  </si>
  <si>
    <t>8646/0301</t>
  </si>
  <si>
    <t>г.Минусинск</t>
  </si>
  <si>
    <t>8646/0901</t>
  </si>
  <si>
    <t>г.Лесосибирск</t>
  </si>
  <si>
    <t>8646/0806</t>
  </si>
  <si>
    <t>г.Заозерный</t>
  </si>
  <si>
    <t>8646/0610</t>
  </si>
  <si>
    <t>г.Назарово</t>
  </si>
  <si>
    <t>8646/0433</t>
  </si>
  <si>
    <t>с. Богучаны</t>
  </si>
  <si>
    <t>г.Кодинск</t>
  </si>
  <si>
    <t>г. Черногорск</t>
  </si>
  <si>
    <t>8615/0261</t>
  </si>
  <si>
    <t>г.Ленинск-Кузнецкий</t>
  </si>
  <si>
    <t>8615/0462</t>
  </si>
  <si>
    <t>г. Белово</t>
  </si>
  <si>
    <t>8615/0370</t>
  </si>
  <si>
    <t>г.Анжеро-Судженск</t>
  </si>
  <si>
    <t>8615/0458</t>
  </si>
  <si>
    <t xml:space="preserve"> г. Междуреченск</t>
  </si>
  <si>
    <t>8615/0337</t>
  </si>
  <si>
    <t>г.Прокопьевск</t>
  </si>
  <si>
    <t>г.Томск</t>
  </si>
  <si>
    <t>8616/0123</t>
  </si>
  <si>
    <t>8634/0463</t>
  </si>
  <si>
    <t>г. Тара</t>
  </si>
  <si>
    <t>8634/0405</t>
  </si>
  <si>
    <t>г. Калачинск</t>
  </si>
  <si>
    <t>656049, г.Барнаул, пр.Красноармейский, 77</t>
  </si>
  <si>
    <t>8644/0487</t>
  </si>
  <si>
    <t>г. Славгород</t>
  </si>
  <si>
    <t>8644/0003</t>
  </si>
  <si>
    <t>8602/0081</t>
  </si>
  <si>
    <t>8646/0010</t>
  </si>
  <si>
    <t>8646/0060</t>
  </si>
  <si>
    <t>141800, г.Дмитров, ул.Семенюка, 5</t>
  </si>
  <si>
    <t>г. Дмитров</t>
  </si>
  <si>
    <t>8608/0219</t>
  </si>
  <si>
    <t>9040/0400</t>
  </si>
  <si>
    <t>8610/0077</t>
  </si>
  <si>
    <t>665708, г.Братск, ж.р.Центральный, проспект Ленина, 35, пом.1001</t>
  </si>
  <si>
    <t>664011, г.Иркутск, ул.Нижняя Набережная, д.10</t>
  </si>
  <si>
    <t>670031, г.Улан-Удэ, ул. Терешковой, 3б</t>
  </si>
  <si>
    <t>423812, г.Набережные Челны, проспект Сююмбике, 16</t>
  </si>
  <si>
    <t>426000, г.Ижевск, ул.Пушкинская, 281</t>
  </si>
  <si>
    <t>689000, г. Анадырь, ул. Отке, д. 17</t>
  </si>
  <si>
    <t>679016, г.Биробиджан, ул.Шолом-Алейхема, 16, помещения № 112-135</t>
  </si>
  <si>
    <t>690002, г.Владивосток, проспект Океанский,110,а</t>
  </si>
  <si>
    <t>685030, г.Магадан, пр-т Карла Маркса, 63</t>
  </si>
  <si>
    <t>692904, г.Находка, ул.Портовая, 3</t>
  </si>
  <si>
    <t>692519, г.Уссурийск, ул.Ленина, 56</t>
  </si>
  <si>
    <t>693023, г.Южно-Сахалинск, ул.Комсомольская 259 В</t>
  </si>
  <si>
    <t>446300, г.Отрадный, ул.Первомайская, 30А, пом.31-35</t>
  </si>
  <si>
    <t>445027, г.Тольятти, Автозаводской р-н, ул.Юбилейная, дом 55</t>
  </si>
  <si>
    <t>655017, г. Абакан, ул. Пушкина, д. 165, пом. 2Н, пом. 3Н</t>
  </si>
  <si>
    <t>656065, г. Барнаул, ул. Попова, д. 73а</t>
  </si>
  <si>
    <t>659300, г. Бийск, Ленина улица, дом 153</t>
  </si>
  <si>
    <t>649000, г.Горно-Алтайск, Чаптынова, 2</t>
  </si>
  <si>
    <t>650066, г. Кемерово, Центральный район, пр. Октябрьский, дом №53</t>
  </si>
  <si>
    <t>660010, г.Красноярск, проспект им. газеты Красноярский рабочий, 141а</t>
  </si>
  <si>
    <t>654080, г. Новокузнецк, Центральный район, ул. Тольятти, дом № 27 ,кв</t>
  </si>
  <si>
    <t>630007, г. Новосибирск, Центральный район, улица Серебренниковская, дом 20</t>
  </si>
  <si>
    <t>630032, г. Новосибирск, микрорайон Горский, дом 66</t>
  </si>
  <si>
    <t>663310, г.Норильск, район Центральный, ул.Богдана Хмельницкого, зд.7, пом.6, 9</t>
  </si>
  <si>
    <t>644024, г.Омск, ул.М.Жукова, №4 кор.1,этаж1</t>
  </si>
  <si>
    <t>658224, г.Рубцовск, просп. Ленина, д. 47</t>
  </si>
  <si>
    <t>634050, г. Томск, Ленина проспект, д. 44, пом 24-83</t>
  </si>
  <si>
    <t>632868, г. Карасук, улица Октябрьская, дом 23</t>
  </si>
  <si>
    <t>633011, г. Бердск, улица Кутузова, дом 2</t>
  </si>
  <si>
    <t>633204, г.Искитим, Подгорный микрорайон, 4</t>
  </si>
  <si>
    <t>660028, г.Красноярск, просп. Свободный, 46</t>
  </si>
  <si>
    <t>662150, г.Ачинск, микрорайон 8, здание 6</t>
  </si>
  <si>
    <t>663600, г.Канск, ул.Краснопартизанская, 69/1, строен.2</t>
  </si>
  <si>
    <t>662600, г.Минусинск, ул.Штабная, 10</t>
  </si>
  <si>
    <t>662547, г.Лесосибирск, мкр. 9-й, д.2 Б, пом.8</t>
  </si>
  <si>
    <t>663960, г.Заозерный, Рыбинский р-н, ул.Советская, зд.41, пом.1</t>
  </si>
  <si>
    <t>662200, г. Назарово, ул. Кузнечная, д.2, пом.73</t>
  </si>
  <si>
    <t>662972, г.Железногорск, ул.Ленина, 48 А, пом.23</t>
  </si>
  <si>
    <t>663430, Богучанский р-н, с. Богучаны, пер.Лазо, д. 7</t>
  </si>
  <si>
    <t>655154, г. Черногорск, пр-кт Космонавтов, д 35, корп 2</t>
  </si>
  <si>
    <t>652507, г.Ленинск-Кузнецкий, проспект Ленина, 78а</t>
  </si>
  <si>
    <t>652600, г. Белово, переулок Цинкзаводской, дом 2</t>
  </si>
  <si>
    <t>652470, г.Анжеро-Судженск, ул. С. Перовской, дом 3, пом. А9</t>
  </si>
  <si>
    <t>652888, г. Междуреченск, пр. Шахтеров, дом 9а</t>
  </si>
  <si>
    <t>653039, г.Прокопьевск, пр-кт Гагарина, д.28</t>
  </si>
  <si>
    <t>634059, г.Томск, Интернационалистов улица,  д.33</t>
  </si>
  <si>
    <t>646530, г.Тара, ул.Спасская, 47, 1 этаж, пом. 1-28</t>
  </si>
  <si>
    <t>646901, г.Калачинск, ул. Ильичева, 18, 1 этаж</t>
  </si>
  <si>
    <t>658820, г. Славгород, ул. Володарского, д. 121</t>
  </si>
  <si>
    <t>392036, г. Тамбов, ул. Карла Маркса, д.130</t>
  </si>
  <si>
    <t>306530, г.Щигры, ул.Луначарского, 5</t>
  </si>
  <si>
    <t>307170, г.Железногорск, ул.Ленина, 56</t>
  </si>
  <si>
    <t>396422, г.Павловск, ул. Гоголя, 40 а</t>
  </si>
  <si>
    <t>303850, г.Ливны, ул.Свердлова, 39</t>
  </si>
  <si>
    <t>309850, г.Алексеевка,  пер. 1-й Мостовой, 2</t>
  </si>
  <si>
    <t>352931, г.Армавир, ул.Шаумяна, 6</t>
  </si>
  <si>
    <t>362003, г.Владикавказ, ул.Коцоева, дом 68</t>
  </si>
  <si>
    <t>347383, г.Волгодонск, ул.Академика Королева, дом 2В</t>
  </si>
  <si>
    <t>350000, г.Краснодар, ул.Красноармейская, дом №34</t>
  </si>
  <si>
    <t>385011, г.Майкоп, ул. Димитрова, 4, корп.2</t>
  </si>
  <si>
    <t>353900, г.Новороссийск, ул. Советов, 14</t>
  </si>
  <si>
    <t>357500, г. Пятигорск, проспект Калинина, 5-б</t>
  </si>
  <si>
    <t>354000, г.Сочи, Центральный район, ул.Войкова, д. 2</t>
  </si>
  <si>
    <t>347904, г.Таганрог, ул.Октябрьская,39  2-й Переулок,1</t>
  </si>
  <si>
    <t>369000, г.Черкесск , пр. Ленина ,53</t>
  </si>
  <si>
    <t>346500, г.Шахты, переулок Красный Шахтер, дом №68</t>
  </si>
  <si>
    <t>358000, г. Элиста, ул.В.И.Ленина, 305</t>
  </si>
  <si>
    <t>344029, г.Ростов-на-Дону, пр-т Сельмаш, дом 94</t>
  </si>
  <si>
    <t>350911, г.Краснодар, ул.Трамвайная, 1/1</t>
  </si>
  <si>
    <t>9038/1401</t>
  </si>
  <si>
    <t>119034, г.Москва, Зубовский бульвар, 13, строение 1</t>
  </si>
  <si>
    <t>9038/1675</t>
  </si>
  <si>
    <t>105425, г.Москва, Щелковское шоссе, 34, строение 1</t>
  </si>
  <si>
    <t>9038/0807</t>
  </si>
  <si>
    <t>9038/1697</t>
  </si>
  <si>
    <t>117342, г.Москва, ул.Бутлерова, 30А</t>
  </si>
  <si>
    <t>9038/1838</t>
  </si>
  <si>
    <t>129281, г. Москва, ул. Енисейская, 29</t>
  </si>
  <si>
    <t>9038/1665</t>
  </si>
  <si>
    <t>9038/1764</t>
  </si>
  <si>
    <t>117216, г.Москва, ул.Старокачаловская, 1, корпус 1</t>
  </si>
  <si>
    <t>9038/1679</t>
  </si>
  <si>
    <t>663491, г.Кодинск, Кежемский район, просп. Ленинского Комсомола,  д.10</t>
  </si>
  <si>
    <t>8646/0443</t>
  </si>
  <si>
    <t>426057, г.Ижевск, ул.Ленина, 6</t>
  </si>
  <si>
    <t>8618/0312</t>
  </si>
  <si>
    <t>442530, г.Кузнецк, ул.Стекловская, 89</t>
  </si>
  <si>
    <t>8624/0281</t>
  </si>
  <si>
    <t>г. Кузнецк</t>
  </si>
  <si>
    <t>162390, г. Великий Устюг, ул. Красная, 128</t>
  </si>
  <si>
    <t>8638/0112</t>
  </si>
  <si>
    <t>г. Великий Устюг</t>
  </si>
  <si>
    <t>656038, г.Барнаул, пр-т Комсомольский, дом № 106А</t>
  </si>
  <si>
    <t>8644/0794</t>
  </si>
  <si>
    <t xml:space="preserve"> г.Барнаул</t>
  </si>
  <si>
    <t>143985, г.Железнодорожный, ул.Юбилейная, д.2, корп.1</t>
  </si>
  <si>
    <t>9040/0141</t>
  </si>
  <si>
    <t>142400, г.Ногинск, ул. 3-го Интернационала, д. 113</t>
  </si>
  <si>
    <t>9040/1500</t>
  </si>
  <si>
    <t>140700, г.Шатура, проспект Ильича, д.59</t>
  </si>
  <si>
    <t>9040/0518</t>
  </si>
  <si>
    <t>г.Шатура</t>
  </si>
  <si>
    <t>308000, г. Белгород, Гражданский проспект, 52</t>
  </si>
  <si>
    <t>8592/8592</t>
  </si>
  <si>
    <t>5230/0765</t>
  </si>
  <si>
    <t>357600, г.Ессентуки, ул.Октябрьская, дом 458А</t>
  </si>
  <si>
    <t>5230/0500</t>
  </si>
  <si>
    <t>356140, г.Изобильный, ул.Пролетарская, 51</t>
  </si>
  <si>
    <t>5230/0300</t>
  </si>
  <si>
    <t>356530, г.Светлоград, ул.Пушкина, 8</t>
  </si>
  <si>
    <t>5230/0172</t>
  </si>
  <si>
    <t>355035, г.Ставрополь, пр-т Кулакова, дом 7</t>
  </si>
  <si>
    <t>5230/0640</t>
  </si>
  <si>
    <t>357100, г. Невинномысск, ул.Гагарина,61</t>
  </si>
  <si>
    <t>5230/0372</t>
  </si>
  <si>
    <t>356630, г. Ипатово, ул. Гагарина, 67А</t>
  </si>
  <si>
    <t>5230/0526</t>
  </si>
  <si>
    <t>356000, г.Новоалександровск, ул. Гагарина, 325</t>
  </si>
  <si>
    <t>356800, г. Буденновск, ул. Октябрьская, 59/61</t>
  </si>
  <si>
    <t>5230/0728</t>
  </si>
  <si>
    <t>357700, г.Кисловодск, ул.Куйбышева, 51</t>
  </si>
  <si>
    <t>5230/0249</t>
  </si>
  <si>
    <t>356880, г.Нефтекумск, ул. Дзержинского, 13</t>
  </si>
  <si>
    <t>5230/0451</t>
  </si>
  <si>
    <t>357820, г. Георгиевск, ул. Калинина 11</t>
  </si>
  <si>
    <t>5230/0768</t>
  </si>
  <si>
    <t>357310, г.Минеральные Воды, ул.Тбилисская, дом 57А</t>
  </si>
  <si>
    <t>8631/0600</t>
  </si>
  <si>
    <t>361000, г.Прохладный, ул.Гагарина, 45/2</t>
  </si>
  <si>
    <t>Ессентуки</t>
  </si>
  <si>
    <t>Изобильный</t>
  </si>
  <si>
    <t>Светлоград</t>
  </si>
  <si>
    <t>Ставрополь</t>
  </si>
  <si>
    <t>Невинномысск</t>
  </si>
  <si>
    <t>Ипатово</t>
  </si>
  <si>
    <t>Новоалександровск</t>
  </si>
  <si>
    <t>Буденновск</t>
  </si>
  <si>
    <t>Кисловодск</t>
  </si>
  <si>
    <t>Нефтекумск</t>
  </si>
  <si>
    <t>Георгиевск</t>
  </si>
  <si>
    <t>Минеральные Воды</t>
  </si>
  <si>
    <t>Прохладный</t>
  </si>
  <si>
    <t>09:00-18:00</t>
  </si>
  <si>
    <t>9042/0435</t>
  </si>
  <si>
    <t>607188, г.Саров, ул.Курчатова, 3</t>
  </si>
  <si>
    <t>9042/0946</t>
  </si>
  <si>
    <t>606500, г.Городец, площадь Пролетарская, 33</t>
  </si>
  <si>
    <t>г. Саров</t>
  </si>
  <si>
    <t>г. Городец</t>
  </si>
  <si>
    <t>8618/0313</t>
  </si>
  <si>
    <t>427960, г.Сарапул, ул.Азина, 33</t>
  </si>
  <si>
    <t>г. Сарапул</t>
  </si>
  <si>
    <t>8610/0790</t>
  </si>
  <si>
    <t>422190, г.Мамадыш, ул.М.Джалиля, 18</t>
  </si>
  <si>
    <t>г.Мамадыш</t>
  </si>
  <si>
    <t>416506, г.Ахтубинск, ул.Щербакова, 7</t>
  </si>
  <si>
    <t>8625/0254</t>
  </si>
  <si>
    <t xml:space="preserve"> г.Ахтубинск</t>
  </si>
  <si>
    <t>443111, г.Самара, ул.Ново-Вокзальная, дом 130</t>
  </si>
  <si>
    <t>6991/0719</t>
  </si>
  <si>
    <t>8047/0322</t>
  </si>
  <si>
    <t>630082, г. Новосибирск, ул. Дуси Ковальчук, 173</t>
  </si>
  <si>
    <t>9040/1636</t>
  </si>
  <si>
    <t>143007, г.Одинцово, ул. Молодежная, д.21</t>
  </si>
  <si>
    <t>г. Одинцово</t>
  </si>
  <si>
    <t>9040/1200</t>
  </si>
  <si>
    <t>140006, г.Люберцы, Октябрьский проспект, д.403, корпус 2, строение 5</t>
  </si>
  <si>
    <t>г.Люберцы</t>
  </si>
  <si>
    <t>301650, г.Новомосковск, ул.Шахтеров/Октябрьская, 16/8</t>
  </si>
  <si>
    <t>г.Новомосковск</t>
  </si>
  <si>
    <t>9040/2500</t>
  </si>
  <si>
    <t>141100, г.Щелково, ул.Комсомольская, д.11</t>
  </si>
  <si>
    <t>г.Щелково</t>
  </si>
  <si>
    <t>413840, г.Балаково, ул.Трнавская, дом 14</t>
  </si>
  <si>
    <t>8622/0447</t>
  </si>
  <si>
    <t>г.Балаково</t>
  </si>
  <si>
    <t>412309, г.Балашов, ул.Володарского, дом 39</t>
  </si>
  <si>
    <t>8622/0621</t>
  </si>
  <si>
    <t xml:space="preserve"> г.Балашов</t>
  </si>
  <si>
    <t>410015, г.Саратов, ул.им.Орджоникидзе Г.К., дом 11</t>
  </si>
  <si>
    <t>8622/0772</t>
  </si>
  <si>
    <t xml:space="preserve"> г.Саратов</t>
  </si>
  <si>
    <t>433130, р.п.Майна, ул.Полбина, 4б</t>
  </si>
  <si>
    <t>8588/0215</t>
  </si>
  <si>
    <t xml:space="preserve"> р.п.Майна</t>
  </si>
  <si>
    <t>414040, г.Астрахань, Ленинский р-н, ул.Савушкина, дом 51</t>
  </si>
  <si>
    <t>8625/0196</t>
  </si>
  <si>
    <t xml:space="preserve"> г.Астрахань</t>
  </si>
  <si>
    <t>8604/0214</t>
  </si>
  <si>
    <t>461900, г. Сорочинск, ул. К.Маркса, д.34</t>
  </si>
  <si>
    <t>8623/0288</t>
  </si>
  <si>
    <t>г. Сорочинск</t>
  </si>
  <si>
    <t>400137, г.Волгоград,б-р 30-летия Победы,16</t>
  </si>
  <si>
    <t>8621/0770</t>
  </si>
  <si>
    <t xml:space="preserve"> г.Волгоград</t>
  </si>
  <si>
    <t>400079, г.Волгоград, ул.64-й Армии, 44</t>
  </si>
  <si>
    <t>8621/0343</t>
  </si>
  <si>
    <t>400026, г.Волгоград, проспект Героев Сталинграда, 50а</t>
  </si>
  <si>
    <t>8621/0672</t>
  </si>
  <si>
    <t>403876, г.Камышин, ул.Базарова, 101</t>
  </si>
  <si>
    <t>8621/0624</t>
  </si>
  <si>
    <t xml:space="preserve"> г.Камышин</t>
  </si>
  <si>
    <t>403111, г.Урюпинск, пр.Ленина, 38</t>
  </si>
  <si>
    <t>8621/0537</t>
  </si>
  <si>
    <t>г.Урюпинск</t>
  </si>
  <si>
    <t>8644/0393</t>
  </si>
  <si>
    <t>658700, г.Камень-на-Оби, ул.Ленина, дом 72-Б</t>
  </si>
  <si>
    <t>г.Камень-на-Оби</t>
  </si>
  <si>
    <t>8644/0735</t>
  </si>
  <si>
    <t>658080, г.Новоалтайск, ул.Космонавтов, дом 16А</t>
  </si>
  <si>
    <t xml:space="preserve"> г.Новоалтайск</t>
  </si>
  <si>
    <t>0017/0276</t>
  </si>
  <si>
    <t>152610, г.Углич, микрорайон Мирный, д.9</t>
  </si>
  <si>
    <t>г.Углич</t>
  </si>
  <si>
    <t>8605/0147</t>
  </si>
  <si>
    <t>241050, г.Брянск, ул.Бежицкая, 6А</t>
  </si>
  <si>
    <t>г.Брянск</t>
  </si>
  <si>
    <t>9040/1700</t>
  </si>
  <si>
    <t>142600, г.Орехово-Зуево, ул.Карла Либкнехта, 4</t>
  </si>
  <si>
    <t>г.Орехово-Зуево</t>
  </si>
  <si>
    <t>9040/0700</t>
  </si>
  <si>
    <t>140410, г.Коломна, ул.Фрунзе, дом 46, этаж 1</t>
  </si>
  <si>
    <t>г.Коломна</t>
  </si>
  <si>
    <t>9040/0800</t>
  </si>
  <si>
    <t>141075, г. Королев, просп.Космонавтов, д.6а</t>
  </si>
  <si>
    <t>г.Королев</t>
  </si>
  <si>
    <t>9040/2100</t>
  </si>
  <si>
    <t>141300, г.Сергиев Посад, Сергиево-Посадский муниципальный район, городское поселение Сергиев Посад, проспект Красной Армии, д. 203 в</t>
  </si>
  <si>
    <t>г.Сергиев Посад</t>
  </si>
  <si>
    <t>9040/1322</t>
  </si>
  <si>
    <t>141707, г.Долгопрудный,  ул. пр-т Пацаева, д.14</t>
  </si>
  <si>
    <t>г.Долгопрудный</t>
  </si>
  <si>
    <t>Волгодонск</t>
  </si>
  <si>
    <t>Таганрог</t>
  </si>
  <si>
    <t>Шахты</t>
  </si>
  <si>
    <t>Пятигорск</t>
  </si>
  <si>
    <t>Элиста</t>
  </si>
  <si>
    <t xml:space="preserve">Черкесск </t>
  </si>
  <si>
    <t>Армавир</t>
  </si>
  <si>
    <t>Краснодар</t>
  </si>
  <si>
    <t>Новороссийск</t>
  </si>
  <si>
    <t>Майкоп</t>
  </si>
  <si>
    <t>Нальчик</t>
  </si>
  <si>
    <t>Владикавказ</t>
  </si>
  <si>
    <t>Назрань</t>
  </si>
  <si>
    <t>5230/0155</t>
  </si>
  <si>
    <t>355003, г.Ставрополь, ул.Ленина,295</t>
  </si>
  <si>
    <t>8619/0155</t>
  </si>
  <si>
    <t>350002, г.Краснодар, ул.Садовая, 112</t>
  </si>
  <si>
    <t>8619/0157</t>
  </si>
  <si>
    <t>350049, г.Краснодар, ул. Красных Партизан/им.Котовского, д. 489/103</t>
  </si>
  <si>
    <t>5230/0142</t>
  </si>
  <si>
    <t>355042, г.Ставрополь, ул.Доваторцев, дом 49, корп.Б</t>
  </si>
  <si>
    <t>8590/0051</t>
  </si>
  <si>
    <t>367009, г.Махачкала, ул.Магомедтагирова, дом 39А</t>
  </si>
  <si>
    <t>5221/0723</t>
  </si>
  <si>
    <t>346880, г.Батайск, ул.Рабочая, 77/ ул. Мира,164</t>
  </si>
  <si>
    <t>Батайск</t>
  </si>
  <si>
    <t>5221/0708</t>
  </si>
  <si>
    <t>347210, г.Морозовск, ул.Подтелкова, 27</t>
  </si>
  <si>
    <t>Морозовск</t>
  </si>
  <si>
    <t>5221/0788</t>
  </si>
  <si>
    <t>346900, г.Новошахтинск, ул.Садовая, дом 34</t>
  </si>
  <si>
    <t>Новошахтинск</t>
  </si>
  <si>
    <t>8619/0411</t>
  </si>
  <si>
    <t>353460, г.Геленджик, ул.Красногвардейская, дом №36</t>
  </si>
  <si>
    <t>Геленджик</t>
  </si>
  <si>
    <t>8619/0687</t>
  </si>
  <si>
    <t>352690, г.Апшеронск, ул.Клубная, 25</t>
  </si>
  <si>
    <t>Апшеронск</t>
  </si>
  <si>
    <t>8619/0739</t>
  </si>
  <si>
    <t>353730, станица Каневская, ул.Нестеренко, 67</t>
  </si>
  <si>
    <t>Каневская</t>
  </si>
  <si>
    <t>8619/0847</t>
  </si>
  <si>
    <t>353740, станица Ленинградская, ул.Набережная, 94</t>
  </si>
  <si>
    <t>Ленинградская</t>
  </si>
  <si>
    <t>8619/0886</t>
  </si>
  <si>
    <t>353200, станица Динская, ул.Красная, 71</t>
  </si>
  <si>
    <t>Динская</t>
  </si>
  <si>
    <t>8619/0499</t>
  </si>
  <si>
    <t>352700, г. Тимашевск, ул. Ленина, 154 "А"</t>
  </si>
  <si>
    <t>Тимашевск</t>
  </si>
  <si>
    <t>8619/0612</t>
  </si>
  <si>
    <t>353380, г.Крымск, ул.Ленина, 217</t>
  </si>
  <si>
    <t>Крымск</t>
  </si>
  <si>
    <t>8619/0702</t>
  </si>
  <si>
    <t>352632, г.Белореченск, ул.Гоголя, 51</t>
  </si>
  <si>
    <t>Белореченск</t>
  </si>
  <si>
    <t>8619/0764</t>
  </si>
  <si>
    <t>353240, станица Северская, ул.Народная, 35</t>
  </si>
  <si>
    <t>Северская</t>
  </si>
  <si>
    <t>8619/0818</t>
  </si>
  <si>
    <t>353800, станица Полтавская, ул.Набережная, 282</t>
  </si>
  <si>
    <t>Полтавская</t>
  </si>
  <si>
    <t>8619/0363</t>
  </si>
  <si>
    <t>353440, г.Анапа, ул.Ленина, 14</t>
  </si>
  <si>
    <t>Анапа</t>
  </si>
  <si>
    <t>5230/0344</t>
  </si>
  <si>
    <t>356420, г.Благодарный, ул.Комсомольская, 18</t>
  </si>
  <si>
    <t>Благодарный</t>
  </si>
  <si>
    <t>5230/0200</t>
  </si>
  <si>
    <t>8600/0141</t>
  </si>
  <si>
    <t>674673, г. Краснокаменск, проспект Строителей, д.3, пом 3</t>
  </si>
  <si>
    <t>г. Краснокаменск</t>
  </si>
  <si>
    <t>8600/0124</t>
  </si>
  <si>
    <t>674600, г.Борзя, ул. Пушкина, д. 17</t>
  </si>
  <si>
    <t>г. Борзя</t>
  </si>
  <si>
    <t>8600/0107</t>
  </si>
  <si>
    <t>г. Нерчинск</t>
  </si>
  <si>
    <t>8600/0161</t>
  </si>
  <si>
    <t>673005, г. Петровск-Забайкальский, ул. Спортивная 26</t>
  </si>
  <si>
    <t>г. Петровск</t>
  </si>
  <si>
    <t>8586/0315</t>
  </si>
  <si>
    <t>666788, г.Усть-Кут, ул.Кирова, 21 а</t>
  </si>
  <si>
    <t>г. Усть-Кут</t>
  </si>
  <si>
    <t>8586/0387</t>
  </si>
  <si>
    <t>666686, г.Усть-Илимск, проспект  Мира, д.70</t>
  </si>
  <si>
    <t>г. Усть-Илимск</t>
  </si>
  <si>
    <t>8586/0244</t>
  </si>
  <si>
    <t>666302, г.Саянск,  мкр Центральный. д.14</t>
  </si>
  <si>
    <t>г. Саянск</t>
  </si>
  <si>
    <t>8586/0292</t>
  </si>
  <si>
    <t>665268, г.Тулун, ул.Ленина, д.5</t>
  </si>
  <si>
    <t>г. Тулун</t>
  </si>
  <si>
    <t>8586/0226</t>
  </si>
  <si>
    <t>665413, г.Черемхово, ул.Некрасова, 17</t>
  </si>
  <si>
    <t>г. Черемхово</t>
  </si>
  <si>
    <t>8586/0211</t>
  </si>
  <si>
    <t>665462, г.Усолье-Сибирское, ул.Орджоникидзе, 31</t>
  </si>
  <si>
    <t>г. Усолье-Сибирское</t>
  </si>
  <si>
    <t>8601/0190</t>
  </si>
  <si>
    <t>671700, г.Северобайкальск, ул.Полиграфистов, 18</t>
  </si>
  <si>
    <t>г. Северобайкальск</t>
  </si>
  <si>
    <t>8612/0400</t>
  </si>
  <si>
    <t>612960, г.Вятские Поляны, ул.Азина, 47</t>
  </si>
  <si>
    <t>г. Вятские Поляны</t>
  </si>
  <si>
    <t>8612/0200</t>
  </si>
  <si>
    <t>613150, г.Слободской, ул.Халтурина, 12</t>
  </si>
  <si>
    <t>г. Слободской</t>
  </si>
  <si>
    <t>8612/0300</t>
  </si>
  <si>
    <t>612600, г.Котельнич, ул.Советская, 108</t>
  </si>
  <si>
    <t>г. Котельнич</t>
  </si>
  <si>
    <t>8612/0500</t>
  </si>
  <si>
    <t>г. Кирово-Чепецк</t>
  </si>
  <si>
    <t>8611/0440</t>
  </si>
  <si>
    <t>601010, г.Киржач, ул.Пугачева, 2</t>
  </si>
  <si>
    <t>г. Киржач</t>
  </si>
  <si>
    <t>8613/0200</t>
  </si>
  <si>
    <t>429123, г.Шумерля, ул.Карла Маркса, 32</t>
  </si>
  <si>
    <t>г. Шумерля</t>
  </si>
  <si>
    <t>8613/0436</t>
  </si>
  <si>
    <t>с. Батырево</t>
  </si>
  <si>
    <t>8610/0100</t>
  </si>
  <si>
    <t>420110, г.Казань, проспект Победы, 62/4</t>
  </si>
  <si>
    <t>8610/0431</t>
  </si>
  <si>
    <t>423331, г.Азнакаево, ул.Ленина, 33А</t>
  </si>
  <si>
    <t>г.Азнакаево</t>
  </si>
  <si>
    <t>9042/0810</t>
  </si>
  <si>
    <t>607060, г.Выкса, ул.Красные Зори, 7А</t>
  </si>
  <si>
    <t>г. Выкса</t>
  </si>
  <si>
    <t>9042/0710</t>
  </si>
  <si>
    <t>606108, г.Павлово, ул.Чапаева, 38</t>
  </si>
  <si>
    <t>г. Павлово</t>
  </si>
  <si>
    <t>9042/0932</t>
  </si>
  <si>
    <t>606400, г.Балахна, ул.Энгельса, 9</t>
  </si>
  <si>
    <t>г. Балахна</t>
  </si>
  <si>
    <t>6984/0181</t>
  </si>
  <si>
    <t>614068, г.Пермь, ул.Ленина, 72А</t>
  </si>
  <si>
    <t>6984/0260</t>
  </si>
  <si>
    <t>614010, г.Пермь, ул.Героев Хасана, 8</t>
  </si>
  <si>
    <t>6984/0267</t>
  </si>
  <si>
    <t>614112, г.Пермь, ул.Кабельщиков, 85А</t>
  </si>
  <si>
    <t>6984/0299</t>
  </si>
  <si>
    <t>617060, г.Краснокамск, ул.Большевистская, 46</t>
  </si>
  <si>
    <t>г. Краснокамск</t>
  </si>
  <si>
    <t>6984/0328</t>
  </si>
  <si>
    <t>6984/0421</t>
  </si>
  <si>
    <t>617000, г.Нытва, ул.Карла Маркса, 77</t>
  </si>
  <si>
    <t>г. Нытва</t>
  </si>
  <si>
    <t>6984/0455</t>
  </si>
  <si>
    <t>617470, г.Кунгур, ул.Гоголя, 13</t>
  </si>
  <si>
    <t>г. Кунгур</t>
  </si>
  <si>
    <t>6984/0508</t>
  </si>
  <si>
    <t>618740, г.Добрянка, ул.Победы, 10</t>
  </si>
  <si>
    <t>г. Добрянка</t>
  </si>
  <si>
    <t>6984/0519</t>
  </si>
  <si>
    <t>618120, г.Оса, ул.Степана Разина, 51</t>
  </si>
  <si>
    <t>г. Оса</t>
  </si>
  <si>
    <t>6984/0546</t>
  </si>
  <si>
    <t>617830, г.Чернушка, ул.Мира, 29</t>
  </si>
  <si>
    <t>г. Чернушка</t>
  </si>
  <si>
    <t>6984/0636</t>
  </si>
  <si>
    <t>617140, г.Очер, ул.Ленина, 56</t>
  </si>
  <si>
    <t>г. Очер</t>
  </si>
  <si>
    <t>6984/0688</t>
  </si>
  <si>
    <t>618250, г.Губаха, проспект Ленина, 26</t>
  </si>
  <si>
    <t>г. Губаха</t>
  </si>
  <si>
    <t>6984/0723</t>
  </si>
  <si>
    <t>617120, г.Верещагино, ул.Пролетарская, 3</t>
  </si>
  <si>
    <t>г. Верещагино</t>
  </si>
  <si>
    <t>6984/0724</t>
  </si>
  <si>
    <t>618900, г.Лысьва, проспект Победы, 34</t>
  </si>
  <si>
    <t>г. Лысьва</t>
  </si>
  <si>
    <t>6984/0725</t>
  </si>
  <si>
    <t>617760, г.Чайковский, ул.Ленина, 61Б</t>
  </si>
  <si>
    <t>г. Чайковский</t>
  </si>
  <si>
    <t>9042/0510</t>
  </si>
  <si>
    <t>606440, г.Бор, ул.Ленина, 157</t>
  </si>
  <si>
    <t>г. Бор</t>
  </si>
  <si>
    <t>8618/0213</t>
  </si>
  <si>
    <t>427430, г.Воткинск, ул.Спорта, 8</t>
  </si>
  <si>
    <t>г. Воткинск</t>
  </si>
  <si>
    <t>8618/0229</t>
  </si>
  <si>
    <t>427625, г.Глазов, ул.Калинина, 4</t>
  </si>
  <si>
    <t>г. Глазов</t>
  </si>
  <si>
    <t>8618/0263</t>
  </si>
  <si>
    <t>427790, г.Можга, ул.Наговицына, 64</t>
  </si>
  <si>
    <t>г. Можга</t>
  </si>
  <si>
    <t>8567/0102</t>
  </si>
  <si>
    <t>8567/0089</t>
  </si>
  <si>
    <t>9070/0098</t>
  </si>
  <si>
    <t>8635/0312</t>
  </si>
  <si>
    <t>9070/0156</t>
  </si>
  <si>
    <t>8636/0217</t>
  </si>
  <si>
    <t>8567/0127</t>
  </si>
  <si>
    <t>9070/0147</t>
  </si>
  <si>
    <t>8636/0213</t>
  </si>
  <si>
    <t>9070/0106</t>
  </si>
  <si>
    <t>8636/0216</t>
  </si>
  <si>
    <t>8635/0145</t>
  </si>
  <si>
    <t>8636/0212</t>
  </si>
  <si>
    <t>8635/0308</t>
  </si>
  <si>
    <t>8567/0053</t>
  </si>
  <si>
    <t>г.Оха</t>
  </si>
  <si>
    <t>г.Поронайск</t>
  </si>
  <si>
    <t>р.п.Чегдомын</t>
  </si>
  <si>
    <t>г.Партизанск</t>
  </si>
  <si>
    <t>г.Советская Гавань</t>
  </si>
  <si>
    <t>г.Белогорск</t>
  </si>
  <si>
    <t>г.Холмск</t>
  </si>
  <si>
    <t>г.Хабаровск</t>
  </si>
  <si>
    <t>г.Тында</t>
  </si>
  <si>
    <t>г.Николаевск-на-Амуре</t>
  </si>
  <si>
    <t>г.Свободный</t>
  </si>
  <si>
    <t>г.Владивосток</t>
  </si>
  <si>
    <t>г.Зея</t>
  </si>
  <si>
    <t>г.Дальнереченск</t>
  </si>
  <si>
    <t>г.Корсаков</t>
  </si>
  <si>
    <t>г.Оха, улица Советская, 32</t>
  </si>
  <si>
    <t>г.Поронайск, улица Октябрьская, 68</t>
  </si>
  <si>
    <t>р.п.Чегдомын, улица Центральная, 51</t>
  </si>
  <si>
    <t>г.Партизанск, улица Замараева, 3</t>
  </si>
  <si>
    <t>г.Советская Гавань, площадь Победы, 7</t>
  </si>
  <si>
    <t>г.Белогорск, улица Ленина, 55</t>
  </si>
  <si>
    <t>г.Холмск, улица Советская, 76</t>
  </si>
  <si>
    <t>г.Хабаровск, улица Пушкина, 54</t>
  </si>
  <si>
    <t>г.Тында, улица Красная Пресня, 1</t>
  </si>
  <si>
    <t>г.Николаевск-на-Амуре, улица Кантера, 29</t>
  </si>
  <si>
    <t>г.Свободный, улица Ленина, 79</t>
  </si>
  <si>
    <t>г.Владивосток, проспект 100 лет Владивостоку, 52, стр.В</t>
  </si>
  <si>
    <t>г.Зея, улица микрорайон Светлый, 98</t>
  </si>
  <si>
    <t>г.Дальнереченск, улица Ленина, 61</t>
  </si>
  <si>
    <t>г.Корсаков, улица Советская, 24</t>
  </si>
  <si>
    <t>8622/0349</t>
  </si>
  <si>
    <t>8621/0709</t>
  </si>
  <si>
    <t>8621/0781</t>
  </si>
  <si>
    <t>8622/0774</t>
  </si>
  <si>
    <t>413111, г.Энгельс, пр-т Фридриха Энгельса, дом 11</t>
  </si>
  <si>
    <t>404131, г.Волжский, ул.Мира, 71</t>
  </si>
  <si>
    <t>403342, г.Михайловка, ул.Поперечная, 1</t>
  </si>
  <si>
    <t>410040, г.Саратов, пр-т им. 50 лет Октября, дом 108</t>
  </si>
  <si>
    <t>Энгельс</t>
  </si>
  <si>
    <t>Волжский</t>
  </si>
  <si>
    <t>Михайловка</t>
  </si>
  <si>
    <t>Саратов</t>
  </si>
  <si>
    <t>432073, г.Ульяновск, ул.Камышинская, 4а</t>
  </si>
  <si>
    <t>445011, г.Тольятти, Центральный р-н, ул.Ленина, дом 87</t>
  </si>
  <si>
    <t>400065, г.Волгоград, ул.им. маршала Еременко, дом 53</t>
  </si>
  <si>
    <t>412900, г.Вольск, ул.Пугачева, дом 45</t>
  </si>
  <si>
    <t>412030, г.Ртищево, ул.Советская, дом 3А</t>
  </si>
  <si>
    <t>440071, г.Пенза, проспект Строителей, 122</t>
  </si>
  <si>
    <t>8588/0001</t>
  </si>
  <si>
    <t>6991/0727</t>
  </si>
  <si>
    <t>8621/0308</t>
  </si>
  <si>
    <t>8622/0373</t>
  </si>
  <si>
    <t>8622/0654</t>
  </si>
  <si>
    <t>8624/0002</t>
  </si>
  <si>
    <t>Ульяновск</t>
  </si>
  <si>
    <t>Тольятти</t>
  </si>
  <si>
    <t>Волгоград</t>
  </si>
  <si>
    <t>Вольск</t>
  </si>
  <si>
    <t>Ртищево</t>
  </si>
  <si>
    <t>Пенза</t>
  </si>
  <si>
    <t>8626/1958</t>
  </si>
  <si>
    <t>236022, г. Калининград, ул. Сержанта  Колоскова д. 4а</t>
  </si>
  <si>
    <t>8637/0288</t>
  </si>
  <si>
    <t>164501, г.Северодвинск, ул. Плюснина, д. 11</t>
  </si>
  <si>
    <t>г. Северодвинск</t>
  </si>
  <si>
    <t>8637/0202</t>
  </si>
  <si>
    <t>165150, г. Вельск, ул. Советская, д. 88</t>
  </si>
  <si>
    <t>г. Вельск</t>
  </si>
  <si>
    <t>8637/0222</t>
  </si>
  <si>
    <t>165313, г. Котлас, ул.Кузнецова, д. 16</t>
  </si>
  <si>
    <t>г. Котлас</t>
  </si>
  <si>
    <t>8637/0060</t>
  </si>
  <si>
    <t>166000, г. Нарьян-Мар, ул. Ленина, д. 38</t>
  </si>
  <si>
    <t>г. Нарьян-Мар</t>
  </si>
  <si>
    <t>163000, г. Архангельск, пр. Ломоносова. Д. 137</t>
  </si>
  <si>
    <t>173025, г. Великий Новгород, пр. Мира, д. 32, корп. 1</t>
  </si>
  <si>
    <t>183038, г. Мурманск, пр. Ленина, д. 37</t>
  </si>
  <si>
    <t>194021, г. Санкт-Петербург, Политехническая ул., д. 17, корп. 1, лит. А</t>
  </si>
  <si>
    <t>195112, г. Санкт-Петербург, пл. Карла Фаберже, д. 8- Б</t>
  </si>
  <si>
    <t>167023, г. Сыктывкар, ул. Морозова, д. 89</t>
  </si>
  <si>
    <t>197022, г. Санкт-Петербург, Каменноостровский пр-т, д. 41- А</t>
  </si>
  <si>
    <t>198261, г. Санкт-Петербург, пр-т Ветеранов, д. 114, к. 1, лит. А</t>
  </si>
  <si>
    <t>8047/0299</t>
  </si>
  <si>
    <t>630088, г. Новосибирск, Кировский район, улица Петухова, д. 74</t>
  </si>
  <si>
    <t>8047/0361</t>
  </si>
  <si>
    <t>630037, г.Новосибирск, ул. Героев Революции, 10</t>
  </si>
  <si>
    <t>8047/0274</t>
  </si>
  <si>
    <t>630055, г.Новосибирск, ул. Лыкова, дом 7</t>
  </si>
  <si>
    <t>8047/0562</t>
  </si>
  <si>
    <t>632385, г.Куйбышев, ул. Гуляева, дом 1а</t>
  </si>
  <si>
    <t>г. Куйбышев</t>
  </si>
  <si>
    <t>8047/0415</t>
  </si>
  <si>
    <t>632122, г. Татарск, улица Закриевского, дом 115</t>
  </si>
  <si>
    <t>г. Татарск</t>
  </si>
  <si>
    <t>8047/0474</t>
  </si>
  <si>
    <t>633456, г.Тогучин, улица Ленина, дом 3б</t>
  </si>
  <si>
    <t>г. Тогучин</t>
  </si>
  <si>
    <t>8047/0520</t>
  </si>
  <si>
    <t>633261, раб. пос. Ордынское, просп. Ленина, дом 26</t>
  </si>
  <si>
    <t>пос. Ордынское</t>
  </si>
  <si>
    <t>8047/0495</t>
  </si>
  <si>
    <t>632644, р.п.Коченево, ул.Октябрьская, 18</t>
  </si>
  <si>
    <t>р.п. Коченево</t>
  </si>
  <si>
    <t>8047/0439</t>
  </si>
  <si>
    <t>632200, Чановский район, рабочий поселок Чаны, улица Ленина, дом 186а</t>
  </si>
  <si>
    <t>р.п. Чаны</t>
  </si>
  <si>
    <t>644033, г.Омск, ул.Красный путь, 111,2 этаж</t>
  </si>
  <si>
    <t>644079, г.Омск, ул 15 Рабочая, 24, 1 этаж</t>
  </si>
  <si>
    <t>г.Ачинск</t>
  </si>
  <si>
    <t>8602/0093</t>
  </si>
  <si>
    <t>655603, г. Саяногорск, ул. Ленина, д 61</t>
  </si>
  <si>
    <t>г. Саяногорск</t>
  </si>
  <si>
    <t>662501, г.Сосновоборск,  ул.Ленинского комсомола, 29</t>
  </si>
  <si>
    <t>г.Сосновоборск</t>
  </si>
  <si>
    <t>8646/0907</t>
  </si>
  <si>
    <t>663180, г.Енисейск, ул. Бабкина, 26</t>
  </si>
  <si>
    <t>г.Енисейск</t>
  </si>
  <si>
    <t>09:00 18:30</t>
  </si>
  <si>
    <t>8646/0216</t>
  </si>
  <si>
    <t>662060, г. Боготол, ул. 40 лет Октября, 11</t>
  </si>
  <si>
    <t>г. Боготол</t>
  </si>
  <si>
    <t>8646/0630</t>
  </si>
  <si>
    <t>662340, п. Балахта, ул. Сурикова, 23</t>
  </si>
  <si>
    <t>п. Балахта</t>
  </si>
  <si>
    <t>214025, г.Смоленск, ул.имени полка Н. Неман,23</t>
  </si>
  <si>
    <t xml:space="preserve">150003, г.Ярославль, ул.Ленина, 25 </t>
  </si>
  <si>
    <t>г. Обнинск</t>
  </si>
  <si>
    <t>г.Железнодорожный</t>
  </si>
  <si>
    <t>г.Ногинск</t>
  </si>
  <si>
    <t>9040/1525</t>
  </si>
  <si>
    <t>144000, г.Электросталь, просп. Ленина, д. 32/16, пом.02</t>
  </si>
  <si>
    <t>г.Электросталь</t>
  </si>
  <si>
    <t>243140, г.Клинцы, ул.Октябрьская, 19</t>
  </si>
  <si>
    <t>г.Клинцы</t>
  </si>
  <si>
    <t>155800, г.Кинешма, ул.Вичугская, 106</t>
  </si>
  <si>
    <t>г.Кинешма</t>
  </si>
  <si>
    <t>301840, г.Ефремов, ул.Свердлова, 53</t>
  </si>
  <si>
    <t>г.Ефремов</t>
  </si>
  <si>
    <t>141207, г.Пушкино, просп. Московский, д. 11-а</t>
  </si>
  <si>
    <t>г.Пушкино</t>
  </si>
  <si>
    <t>141981, г.Дубна, проспект Боголюбова, д.45</t>
  </si>
  <si>
    <t>г.Дубна</t>
  </si>
  <si>
    <t>9040/1327</t>
  </si>
  <si>
    <t>141730, г.Лобня, ул..Катюшки, д.53 Б</t>
  </si>
  <si>
    <t>г.Лобня</t>
  </si>
  <si>
    <t>141280, г.Ивантеевка, пр.Студенческий, д.2</t>
  </si>
  <si>
    <t>г.Ивантеевка</t>
  </si>
  <si>
    <t>140300, г.Егорьевск, 6-й микрорайон, дом 2, пом.№1</t>
  </si>
  <si>
    <t>г.Егорьевск</t>
  </si>
  <si>
    <t>143969, г.Реутов, Юбилейный просп., 24/7, пом. нежилое №1</t>
  </si>
  <si>
    <t>г.Реутов</t>
  </si>
  <si>
    <t>216500, г.Рославль, ул.Пролетарская, 33</t>
  </si>
  <si>
    <t>г.Рославль</t>
  </si>
  <si>
    <t>г. Екатеринбург, ул. Куйбышева. д. 67</t>
  </si>
  <si>
    <t>г.Екатеринбург, ул.Малышева, 31 в</t>
  </si>
  <si>
    <t>г. Нижний Тагил, ул. Ломоносова, д. 49</t>
  </si>
  <si>
    <t>7003/0805</t>
  </si>
  <si>
    <t xml:space="preserve">г.Екатеринбург,ул 8 марта 206 б </t>
  </si>
  <si>
    <t>г.Екатеринбург</t>
  </si>
  <si>
    <t>7003/0461</t>
  </si>
  <si>
    <t>г.Екатеринбург,ул. Луначарского 40</t>
  </si>
  <si>
    <t>7003/0813</t>
  </si>
  <si>
    <t>г. Североуральск, ул. Буденого 35</t>
  </si>
  <si>
    <t>г. Североуральск</t>
  </si>
  <si>
    <t>7003/0606</t>
  </si>
  <si>
    <t>Г.Камышлов,ул.Энгельса 185</t>
  </si>
  <si>
    <t>г.Камышлов</t>
  </si>
  <si>
    <t>7003/0560</t>
  </si>
  <si>
    <t>г.Кушва, пер.Свердлова д.3</t>
  </si>
  <si>
    <t>г.Кушва</t>
  </si>
  <si>
    <t>7003/0518</t>
  </si>
  <si>
    <t>г.Реж,ул.Максима горького д.19</t>
  </si>
  <si>
    <t>г.Реж</t>
  </si>
  <si>
    <t>7003/0806</t>
  </si>
  <si>
    <t>г.Верхняя Салда,ул.Карла Мркса , д. 5</t>
  </si>
  <si>
    <t>г.Верхняя Салда</t>
  </si>
  <si>
    <t>7003/0714</t>
  </si>
  <si>
    <t>г.Невьянск,ул.Красноармейская д.16</t>
  </si>
  <si>
    <t>г.Невьянск</t>
  </si>
  <si>
    <t>628300, г. Нефтеюганск, микрорайон 16 А, 50</t>
  </si>
  <si>
    <t xml:space="preserve">09:00-17:00 </t>
  </si>
  <si>
    <t>628400, г.Сургут, б-р Свободы, дом 2</t>
  </si>
  <si>
    <t xml:space="preserve">г. Югорск улица Механизаторов 4 </t>
  </si>
  <si>
    <t>5940/0128</t>
  </si>
  <si>
    <t>г.Мегион ул.Нефтянников 33</t>
  </si>
  <si>
    <t>г.Мегион</t>
  </si>
  <si>
    <t>г.Когалым ул.Молодежная 18</t>
  </si>
  <si>
    <t>г. Когалым</t>
  </si>
  <si>
    <t>г.Пыть-ях микрорайон№2 "Нефтянников" д. 31а</t>
  </si>
  <si>
    <t>г. Пыть-ях</t>
  </si>
  <si>
    <t>5940/0123</t>
  </si>
  <si>
    <t>Г.Радужный 4микрорайон д.14</t>
  </si>
  <si>
    <t xml:space="preserve">Г.Радужный </t>
  </si>
  <si>
    <t>8598/0630</t>
  </si>
  <si>
    <t>г.Октябрьский , ул.Губкина, 27</t>
  </si>
  <si>
    <t>г. Октябрьский</t>
  </si>
  <si>
    <t>8598/0182</t>
  </si>
  <si>
    <t xml:space="preserve">г.Уфа, ул.Первомайская ,16 </t>
  </si>
  <si>
    <t>г.Стерлитамак, ул.Артема, 53-б</t>
  </si>
  <si>
    <t>г.Уфа, ул.Рихарда Зорге, 5</t>
  </si>
  <si>
    <t>8598/0006</t>
  </si>
  <si>
    <t xml:space="preserve">г.Уфа, улица Кирова ,34 </t>
  </si>
  <si>
    <t xml:space="preserve">г.Уфа </t>
  </si>
  <si>
    <t>г.Курган, ул.Гоголя, 98</t>
  </si>
  <si>
    <t>г.Шадринск, ул.Свердлова, 86</t>
  </si>
  <si>
    <t>627756, г. Ишим, ул. Малая Садовая, дом 76</t>
  </si>
  <si>
    <t>626150, г. Тобольск, ул. Ремезова, 124</t>
  </si>
  <si>
    <t>8647/0216</t>
  </si>
  <si>
    <t>г. Заводоуквоск</t>
  </si>
  <si>
    <t>629008, г. Салехард, ул. Республики, 41</t>
  </si>
  <si>
    <t>629400, г. Лабытнанги, ул. Школьная, д. 19</t>
  </si>
  <si>
    <t>629300, г.Новый Уренгой, ул.Таежная, 30 А</t>
  </si>
  <si>
    <t>г. Надым, Ленинградский 16а</t>
  </si>
  <si>
    <t>8369/0031</t>
  </si>
  <si>
    <t>629603, г. Муравленко, ул. Ленина, 88</t>
  </si>
  <si>
    <t xml:space="preserve"> г. Муравленко</t>
  </si>
  <si>
    <t>г.Магнитогорск, пр.Ленина, 74а</t>
  </si>
  <si>
    <t>г.Челябинск,  пр.Ленина, 38</t>
  </si>
  <si>
    <t>г.Челябинск, ул.Энтузиастов, 9а</t>
  </si>
  <si>
    <t>г.Миасс, ул.Романенко, 50а</t>
  </si>
  <si>
    <t>Миасс</t>
  </si>
  <si>
    <t>г.Златоуст, Челябинская область, пр-т им.Ю.А.Гагарина, 3-й микрорайон, 43</t>
  </si>
  <si>
    <t>г.Златоуст,</t>
  </si>
  <si>
    <t>г.Троицк, Челябинская область, ул.Володарского, 10</t>
  </si>
  <si>
    <t>г.Троицк</t>
  </si>
  <si>
    <t>г.Южноуральск, Челябинская область ул.Мира, 59</t>
  </si>
  <si>
    <t xml:space="preserve"> г.Южноуральск</t>
  </si>
  <si>
    <t>г.Коркино, ул.Ленина, 16б</t>
  </si>
  <si>
    <t>г.Коркино</t>
  </si>
  <si>
    <t>г.Аша, ул.Советская, 17</t>
  </si>
  <si>
    <t>г.Аша</t>
  </si>
  <si>
    <t>г.Сатка,Челябинская область, ул.Солнечная, 15</t>
  </si>
  <si>
    <t>г.Сатка</t>
  </si>
  <si>
    <t>г.Озерск, бульвар Луначарского, 17а</t>
  </si>
  <si>
    <t>г.Озерск</t>
  </si>
  <si>
    <t>8597/0397</t>
  </si>
  <si>
    <t>г.Кыштым, ул.К.Либкнехта, 137</t>
  </si>
  <si>
    <t>г. Кыштым</t>
  </si>
  <si>
    <t>8597/0294</t>
  </si>
  <si>
    <t>г.Челябинск, пр.Комсомольский, 70в</t>
  </si>
  <si>
    <t>8593/0109</t>
  </si>
  <si>
    <t>395046, г. Липецк, проспект 60 лет СССР, 2б</t>
  </si>
  <si>
    <t>394004, г. Воронеж, пр-т Ленинский, 39</t>
  </si>
  <si>
    <t>394077, г. Воронеж, бульвар Победы, 22а</t>
  </si>
  <si>
    <t>5221/0629</t>
  </si>
  <si>
    <t>346720, г.Аксай, ул.Дзержинского, 1д</t>
  </si>
  <si>
    <t>Аксай</t>
  </si>
  <si>
    <t>8632/0011</t>
  </si>
  <si>
    <t>363750, г.Моздок, ул.Грозненская, дом 1</t>
  </si>
  <si>
    <t>Моздок</t>
  </si>
  <si>
    <t>8620/0032</t>
  </si>
  <si>
    <t>385141, Тахтамукайский район, пгт. Яблоновский, ул.Гагарина, 148, кор.4</t>
  </si>
  <si>
    <t>Яблоновский</t>
  </si>
  <si>
    <t>8619/0860</t>
  </si>
  <si>
    <t>353600, ст. Староминская, ул.Красная, 9</t>
  </si>
  <si>
    <t>Староминская</t>
  </si>
  <si>
    <t>5221/0369</t>
  </si>
  <si>
    <t>344091, г.Ростов-на-Дону, пр-т Стачки, дом 228</t>
  </si>
  <si>
    <t>9038/1762</t>
  </si>
  <si>
    <t>9038/1735</t>
  </si>
  <si>
    <t>9038/1775</t>
  </si>
  <si>
    <t>9038/1668</t>
  </si>
  <si>
    <t>9038/1245</t>
  </si>
  <si>
    <t>9038/1173</t>
  </si>
  <si>
    <t>9038/0859</t>
  </si>
  <si>
    <t>107045, г.Москва, ул. Сретенка, д.14</t>
  </si>
  <si>
    <t>109544, г.Москва, ул. Большая Андроньевская, 6</t>
  </si>
  <si>
    <t>111555, г.Москва, ул.Саянская, 18</t>
  </si>
  <si>
    <t>127055, г.Москва, ул.Новослободская, 16</t>
  </si>
  <si>
    <t>121059, г.Москва, ул.Большая Дорогомиловская, дом 10</t>
  </si>
  <si>
    <t>117587, г.Москва, ул.Кировоградская, д. 8, к. 3</t>
  </si>
  <si>
    <t>127486, г.Москва, Коровинское шоссе, 5, корпус 1</t>
  </si>
  <si>
    <t>8609/0069</t>
  </si>
  <si>
    <t>8639/0094</t>
  </si>
  <si>
    <t>8610/0078</t>
  </si>
  <si>
    <t>8634/0234</t>
  </si>
  <si>
    <t>8634/0233</t>
  </si>
  <si>
    <t>8604/0197</t>
  </si>
  <si>
    <t>9040/0844</t>
  </si>
  <si>
    <t>9040/0425</t>
  </si>
  <si>
    <t>9040/0819</t>
  </si>
  <si>
    <t>9040/0516</t>
  </si>
  <si>
    <t>9040/0116</t>
  </si>
  <si>
    <t>5940/0071</t>
  </si>
  <si>
    <t>5940/0099</t>
  </si>
  <si>
    <t>8597/0521</t>
  </si>
  <si>
    <t>8597/0493</t>
  </si>
  <si>
    <t>8597/0447</t>
  </si>
  <si>
    <t>8597/0455</t>
  </si>
  <si>
    <t>8597/0472</t>
  </si>
  <si>
    <t>8597/0314</t>
  </si>
  <si>
    <t>8597/0508</t>
  </si>
  <si>
    <t>8597/0436</t>
  </si>
  <si>
    <t>8596/0113</t>
  </si>
  <si>
    <t>8605/0214</t>
  </si>
  <si>
    <t>8646/0018</t>
  </si>
  <si>
    <t>188800 Г.Выборг ул.Садовая д.15</t>
  </si>
  <si>
    <t>г.Выборг</t>
  </si>
  <si>
    <t>г.Тосно ул.Боярова д.2</t>
  </si>
  <si>
    <t>г.Тосно</t>
  </si>
  <si>
    <t>г.Кировск ул.Бульвар Партизанской Славы д.12 а</t>
  </si>
  <si>
    <t>г.Кировск</t>
  </si>
  <si>
    <t>г.Луга ул.Кирова д.67 а</t>
  </si>
  <si>
    <t>г.Луга</t>
  </si>
  <si>
    <t>г.Гатчина ул.Красная д.10</t>
  </si>
  <si>
    <t>г.Гатчина</t>
  </si>
  <si>
    <t>г.Кириши  пр.Ленина д.38</t>
  </si>
  <si>
    <t>г.Кириши</t>
  </si>
  <si>
    <t xml:space="preserve">г.Волхов ул.Мичурина 1 б  </t>
  </si>
  <si>
    <t>г.Волхов</t>
  </si>
  <si>
    <t>г.Кенгисепп ул.Большая Советская д.41</t>
  </si>
  <si>
    <t>г.Кенгисепп</t>
  </si>
  <si>
    <t>187550 г.Тихвин ул.Карла Маркса  д.30</t>
  </si>
  <si>
    <t>г.Тихвин</t>
  </si>
  <si>
    <t>9055/1114</t>
  </si>
  <si>
    <t>9055/1834</t>
  </si>
  <si>
    <t>9055/1839</t>
  </si>
  <si>
    <t>9055/1836</t>
  </si>
  <si>
    <t>9055/1921</t>
  </si>
  <si>
    <t>9055/1832</t>
  </si>
  <si>
    <t>9055/1112</t>
  </si>
  <si>
    <t>9055/1831</t>
  </si>
  <si>
    <t>9055/1894</t>
  </si>
  <si>
    <t>660077, г. Красноярск, ул. Алексеева 49</t>
  </si>
  <si>
    <t>8646/0080</t>
  </si>
  <si>
    <t>9013/0264</t>
  </si>
  <si>
    <t>9013/0263</t>
  </si>
  <si>
    <t>8617/0168</t>
  </si>
  <si>
    <t>169600, г. Печора, Гагарина, д.21</t>
  </si>
  <si>
    <t>г. Печора</t>
  </si>
  <si>
    <t>8617/0170</t>
  </si>
  <si>
    <t>169711, г. Усинск, ул. Молодежная, д. 24а</t>
  </si>
  <si>
    <t>г. Усинск</t>
  </si>
  <si>
    <t>169908, г. Воркута,ул. Мира, д.15</t>
  </si>
  <si>
    <t>г. Воркута</t>
  </si>
  <si>
    <t>8630/1851</t>
  </si>
  <si>
    <t>182100, г. Великие Луки, пр-т Ленина, д. 41</t>
  </si>
  <si>
    <t>г. Великие Луки</t>
  </si>
  <si>
    <t>8617/0145</t>
  </si>
  <si>
    <t>644074, г.Омск,улица 70 лет Октября, дом 25 корпус 2</t>
  </si>
  <si>
    <t>8634/0524</t>
  </si>
  <si>
    <t>9038/1770</t>
  </si>
  <si>
    <t>10:00 18:00</t>
  </si>
  <si>
    <t>9042/0667</t>
  </si>
  <si>
    <t>607510, г.Сергач, ул.Казакова, 3</t>
  </si>
  <si>
    <t>г. Сергач</t>
  </si>
  <si>
    <t>8610/0743</t>
  </si>
  <si>
    <t xml:space="preserve">пгт. Балтаси, ул.Ленина, 43А </t>
  </si>
  <si>
    <t>пгт. Балтаси</t>
  </si>
  <si>
    <t>8613/0400</t>
  </si>
  <si>
    <t>429335, г.Канаш, ул.Железнодорожная, 87</t>
  </si>
  <si>
    <t>г. Канаш</t>
  </si>
  <si>
    <t>6984/0691</t>
  </si>
  <si>
    <t>618425, г.Березники, ул.Юбилейная, 127</t>
  </si>
  <si>
    <t>г. Березники</t>
  </si>
  <si>
    <t>8047/0603</t>
  </si>
  <si>
    <t>630112, г.Новосибирск, ул. Кошурникова, д. 8/1</t>
  </si>
  <si>
    <t>09.00 17.30</t>
  </si>
  <si>
    <t>140203, г.Воскресенск, городское поселение Воскресенск, ул.Советская, д.7-а</t>
  </si>
  <si>
    <t>г.Воскресенск</t>
  </si>
  <si>
    <t>9040/1100</t>
  </si>
  <si>
    <t>140500, г.Луховицы, ул.Пушкина, д.145</t>
  </si>
  <si>
    <t>г.Луховицы</t>
  </si>
  <si>
    <t>9040/2200</t>
  </si>
  <si>
    <t>142200, г.Серпухов, ул.Луначарского,д33-а</t>
  </si>
  <si>
    <t>г.Серпухов</t>
  </si>
  <si>
    <t>9040/0720</t>
  </si>
  <si>
    <t>8598/0299</t>
  </si>
  <si>
    <t>г.Белорецк ул.Ленина,57</t>
  </si>
  <si>
    <t>г.Белорецк</t>
  </si>
  <si>
    <t>8598/0724</t>
  </si>
  <si>
    <t>г.Сибай ул.Пионерская,9а</t>
  </si>
  <si>
    <t>г.Сибай</t>
  </si>
  <si>
    <t>8598/0463</t>
  </si>
  <si>
    <t>г.Белебей ул.Советская,29</t>
  </si>
  <si>
    <t>г.Белебей</t>
  </si>
  <si>
    <t>с.Давлеканово ул.Мажита Гафури, 24</t>
  </si>
  <si>
    <t>с.Давлеканово</t>
  </si>
  <si>
    <t>5221/0001</t>
  </si>
  <si>
    <t>344068, г.Ростов-на-Дону, ул.Евдокимова, дом 37</t>
  </si>
  <si>
    <t>307250, г.Курчатов, ул.Энергетиков, 10</t>
  </si>
  <si>
    <t>г.Курчатов</t>
  </si>
  <si>
    <t>5221/0687</t>
  </si>
  <si>
    <t>347660, Егорлыкский район, станица Егорлыкская, ул. Ворошилова, 73</t>
  </si>
  <si>
    <t>673400, г. Нерчинск, ул. Советская, д. 26, пом 1</t>
  </si>
  <si>
    <t>8598/0434</t>
  </si>
  <si>
    <t>8643/0043</t>
  </si>
  <si>
    <t>364000, г.Грозный, ул. Им. Шейха Али Митаева, 12</t>
  </si>
  <si>
    <t>Грозный</t>
  </si>
  <si>
    <t>8606/0064</t>
  </si>
  <si>
    <t>391300, г.Касимов, ул.Советская, 94</t>
  </si>
  <si>
    <t>г.Касимов</t>
  </si>
  <si>
    <t>8598/0251</t>
  </si>
  <si>
    <t>с.Месягутово ул.Коммунистическая , 39</t>
  </si>
  <si>
    <t>с.Месягутово</t>
  </si>
  <si>
    <t>8598/0218</t>
  </si>
  <si>
    <t>г.Уфа проспект Октября, 116</t>
  </si>
  <si>
    <t>8598/0687</t>
  </si>
  <si>
    <t>г.Кумертау ул.Ленина, 17</t>
  </si>
  <si>
    <t>г.Кумертау</t>
  </si>
  <si>
    <t>8598/0764</t>
  </si>
  <si>
    <t>г.Мелеуз ул.Смоленская, 30</t>
  </si>
  <si>
    <t>г.Мелеуз</t>
  </si>
  <si>
    <t>5940/0125</t>
  </si>
  <si>
    <t>г. Лангепас, ул Комсомольская 6 Б /1</t>
  </si>
  <si>
    <t>Лангепас</t>
  </si>
  <si>
    <t>119602, г. Москва, ул. Никулинская,,25</t>
  </si>
  <si>
    <t>9038/1751</t>
  </si>
  <si>
    <t>614077, г.Пермь, Мотовилихинский район, бульвар Гагарина, 65А</t>
  </si>
  <si>
    <t>614022, г.Пермь, Индустриальный район, ул.Мира /Балатово/, 45</t>
  </si>
  <si>
    <t>420066, г.Казань, проспект Х.Ямашева, 9</t>
  </si>
  <si>
    <t>423450, г.Альметьевск, ул.Ленина, 122</t>
  </si>
  <si>
    <t>423250, г.Лениногорск, ул.Гагарина, 51, строение 1, помещение 4</t>
  </si>
  <si>
    <t>420094, г.Казань, ул.Маршала Чуйкова, 2, корпус В</t>
  </si>
  <si>
    <t>613046, г.Кирово-Чепецк, пр-т Мира, 34</t>
  </si>
  <si>
    <t>429350, с.Батырево, ул.Ленина,17</t>
  </si>
  <si>
    <t>424000, г. Йошкар-Ола, ул. Карла Маркса, 109Б</t>
  </si>
  <si>
    <t>606000, г.Дзержинск, ул.Привокзальная, 4/43</t>
  </si>
  <si>
    <t>603090, г.Нижний Новгород, проспект Ленина, 53</t>
  </si>
  <si>
    <t>9042/0108</t>
  </si>
  <si>
    <t>603086, г.Нижний Новгород, ул.Керченская, 18</t>
  </si>
  <si>
    <t>9042/0536</t>
  </si>
  <si>
    <t>606650, г.Семенов, ул.Тельмана, 4</t>
  </si>
  <si>
    <t>г. Семенов</t>
  </si>
  <si>
    <t>9042/0632</t>
  </si>
  <si>
    <t>607650, г.Кстово, ул.Магистральная, 22</t>
  </si>
  <si>
    <t>г. Кстово</t>
  </si>
  <si>
    <t>9042/0559</t>
  </si>
  <si>
    <t>606910, г.Шахунья, ул.Советская, 21</t>
  </si>
  <si>
    <t>г. Шахунья</t>
  </si>
  <si>
    <t>9042/0636</t>
  </si>
  <si>
    <t>606211, г.Лысково, ул.Нестерова, 2</t>
  </si>
  <si>
    <t>г. Лысково</t>
  </si>
  <si>
    <t>УДО</t>
  </si>
  <si>
    <t>109341, г.Москва, ул.Люблинская,  д.157, к.3</t>
  </si>
  <si>
    <t>г.Москва, Можайское шоссе, 17</t>
  </si>
  <si>
    <t>107078, г.Москва, ул. Каланчевская, 15</t>
  </si>
  <si>
    <t>СДО</t>
  </si>
  <si>
    <t>124428, г. Москва, г.Зеленоград, проезд Савелкинский, 6</t>
  </si>
  <si>
    <t>8598/0155</t>
  </si>
  <si>
    <t>г.Уфа, ул.Менделеева, 137</t>
  </si>
  <si>
    <t>8598/0644</t>
  </si>
  <si>
    <t>г.Туймазы, ул.ул Островского, 14</t>
  </si>
  <si>
    <t>г.Туймазы</t>
  </si>
  <si>
    <t>627140, г.Заводоуковск, ул. Глазуновская, 1</t>
  </si>
  <si>
    <t>08:30 17:00</t>
  </si>
  <si>
    <t>09:00-15:00</t>
  </si>
  <si>
    <t>09:00-17:00</t>
  </si>
  <si>
    <t>08:00 17:00</t>
  </si>
  <si>
    <t>08:30 16:30</t>
  </si>
  <si>
    <t>08:00 16:15</t>
  </si>
  <si>
    <t>08:30 15:30</t>
  </si>
  <si>
    <t>08:00 16:00</t>
  </si>
  <si>
    <t>08:00 17:30</t>
  </si>
  <si>
    <t>08:15 16:30</t>
  </si>
  <si>
    <t>08:15 16:45</t>
  </si>
  <si>
    <t xml:space="preserve">Чт., Пт. </t>
  </si>
  <si>
    <t>08:00 16:30</t>
  </si>
  <si>
    <t>08:15 17:15</t>
  </si>
  <si>
    <t>8369/0047</t>
  </si>
  <si>
    <t>г. Тарко-Сале, ул. Геологов 3а</t>
  </si>
  <si>
    <t>г. Тарко-Сале</t>
  </si>
  <si>
    <t>Вт.,Ср.,Чт.,Пт.</t>
  </si>
  <si>
    <t>8586/0182</t>
  </si>
  <si>
    <t>664047, г.Иркутск, ул. Байкальская, д.105-а</t>
  </si>
  <si>
    <t>8586/0184</t>
  </si>
  <si>
    <t>666904, г.Бодайбо, ул.Урицкого, 20</t>
  </si>
  <si>
    <t>8586/0306</t>
  </si>
  <si>
    <t>665106, г.Нижнеудинск, ул.Октябрьская, 68</t>
  </si>
  <si>
    <t>8586/0330</t>
  </si>
  <si>
    <t>665008, г.Тайшет, ул.Гагарина, 94</t>
  </si>
  <si>
    <t>ПГТ Агинское, ул. Бадмы Цыренова, 13</t>
  </si>
  <si>
    <t>8603/0195</t>
  </si>
  <si>
    <t>8603/0243</t>
  </si>
  <si>
    <t>г.Бодайбо</t>
  </si>
  <si>
    <t xml:space="preserve"> г.Нижнеудинск</t>
  </si>
  <si>
    <t xml:space="preserve"> г.Тайшет</t>
  </si>
  <si>
    <t xml:space="preserve"> Агинское,</t>
  </si>
  <si>
    <t>8600/0079</t>
  </si>
  <si>
    <t xml:space="preserve">09:00 17:10 </t>
  </si>
  <si>
    <t>678144, г. Ленск, ул.Ленина, 76</t>
  </si>
  <si>
    <t>г. Ленск</t>
  </si>
  <si>
    <t>678960, г. Нерюнгри проспект Ленина, дом 27</t>
  </si>
  <si>
    <t>г. Нерюнгри</t>
  </si>
  <si>
    <t>9038/0753</t>
  </si>
  <si>
    <t>117461, г.Москва, ул.Каховка, 23</t>
  </si>
  <si>
    <t>119634, г.Москва, ул.Федосьино, 4, корпус 1</t>
  </si>
  <si>
    <t>г.Москва, Дмитровское шоссе, 65, к. 1</t>
  </si>
  <si>
    <t>119180, г.Москва, ул.Б.Якиманка, 18</t>
  </si>
  <si>
    <t>129110, г.Москва, ул. Гиляровского, д. 39, стр. 3</t>
  </si>
  <si>
    <t>111673, г.Москва, ул.Новокосинская, 11, корпус 2</t>
  </si>
  <si>
    <t>107023, г.Москва, ул. Большая Семеновская, 28</t>
  </si>
  <si>
    <t>115516, г.Москва, Кавказский бульвар, 26</t>
  </si>
  <si>
    <t>117105, г.Москва, ул. Нагатинская, 1</t>
  </si>
  <si>
    <t>9038/1688</t>
  </si>
  <si>
    <t>9038/1692</t>
  </si>
  <si>
    <t>9038/1755</t>
  </si>
  <si>
    <t>9038/1702</t>
  </si>
  <si>
    <t>9038/1720</t>
  </si>
  <si>
    <t>9038/1848</t>
  </si>
  <si>
    <t>9038/1547</t>
  </si>
  <si>
    <t>9038/1637</t>
  </si>
  <si>
    <t>г. Москва</t>
  </si>
  <si>
    <t>г. Димитровград ул. Гагарина, д. 6</t>
  </si>
  <si>
    <t>г.Димитровград</t>
  </si>
  <si>
    <t>8588/0263</t>
  </si>
  <si>
    <t>8616/0235</t>
  </si>
  <si>
    <t>634012, г.Томск, Елизаровых 2а</t>
  </si>
  <si>
    <t>Ср., Чт., Пт.</t>
  </si>
  <si>
    <t>7003/0841</t>
  </si>
  <si>
    <t>7003/6201</t>
  </si>
  <si>
    <t>8598/0595</t>
  </si>
  <si>
    <t>8598/0497</t>
  </si>
  <si>
    <t>8647/0237</t>
  </si>
  <si>
    <t xml:space="preserve">г. Качканар, ул. Свердлова д. 7 б </t>
  </si>
  <si>
    <t xml:space="preserve">г. Качканар </t>
  </si>
  <si>
    <t>г. Екатеринбург, ул.Малышева д.114</t>
  </si>
  <si>
    <t>г. Нефтекамск, ул. Ленина, 21 В</t>
  </si>
  <si>
    <t>г. Нефтекамск</t>
  </si>
  <si>
    <t>г. Дюртюли, ул. Ленина, 1/3</t>
  </si>
  <si>
    <t>г. Дюртюли</t>
  </si>
  <si>
    <t>г. Ялуторовск, ул. Скворцова-Степанова 21А</t>
  </si>
  <si>
    <t>г. Ялуторовск</t>
  </si>
  <si>
    <t>09:00-17:30</t>
  </si>
  <si>
    <t>10:00-17:00</t>
  </si>
  <si>
    <t>5221/0902</t>
  </si>
  <si>
    <t>347460, поселок Зимовники, ул. Ленина, дом 136</t>
  </si>
  <si>
    <t>Зимовники</t>
  </si>
  <si>
    <t>5221/0672</t>
  </si>
  <si>
    <t>347740, г.Зерноград, ул.им Ленина, 2</t>
  </si>
  <si>
    <t>Зерноград</t>
  </si>
  <si>
    <t>8606/0079</t>
  </si>
  <si>
    <t>8604/0178</t>
  </si>
  <si>
    <t>9040/0600</t>
  </si>
  <si>
    <t>9040/2013</t>
  </si>
  <si>
    <t>9040/1400</t>
  </si>
  <si>
    <t>9040/2000</t>
  </si>
  <si>
    <t>9040/0300</t>
  </si>
  <si>
    <t>391430, г.Сасово, ул.Ленина, 16</t>
  </si>
  <si>
    <t>г. Сасово</t>
  </si>
  <si>
    <t>301361, г.Алексин, ул.Ленина, 15</t>
  </si>
  <si>
    <t>г. Алексин</t>
  </si>
  <si>
    <t>141600, г.Клин, ул.Лево-Набережная, 1</t>
  </si>
  <si>
    <t>г. Клин</t>
  </si>
  <si>
    <t>143200, г.Можайск, ул.20 Января, дом 19А</t>
  </si>
  <si>
    <t>г. Можайск</t>
  </si>
  <si>
    <t>143300, г. Наро-Фоминск, пл. Свободы, д. 10, пом. на плане №1-14,1а</t>
  </si>
  <si>
    <t>г. Наро-Фоминск</t>
  </si>
  <si>
    <t>143100, г.Руза, ул.Социалистическая, 29</t>
  </si>
  <si>
    <t>г. Руза</t>
  </si>
  <si>
    <t>143600, г.Волоколамск, ул.Ново-Солдатская, д.14а</t>
  </si>
  <si>
    <t>г. Волоколамск</t>
  </si>
  <si>
    <t>8639/0073</t>
  </si>
  <si>
    <t>155900, г. Шуя, ул. Васильевская, д. 15</t>
  </si>
  <si>
    <t>г.Шуя</t>
  </si>
  <si>
    <t>Вт.,Чт.</t>
  </si>
  <si>
    <t>Ср.,Пт.</t>
  </si>
  <si>
    <t>08:30 18:00</t>
  </si>
  <si>
    <t>09:00 16:45</t>
  </si>
  <si>
    <t>Ср.,Чт.,Пт.</t>
  </si>
  <si>
    <t xml:space="preserve">09:00-18:00 </t>
  </si>
  <si>
    <t>624440, г. Краснотурьинск, ул. Ленина, д.39</t>
  </si>
  <si>
    <t>г. Краснотурьинск</t>
  </si>
  <si>
    <t>7003/0857</t>
  </si>
  <si>
    <t>115184, г.Москва, ул.Пятницкая, 74, строение 5</t>
  </si>
  <si>
    <t>9038/1701</t>
  </si>
  <si>
    <t>127015, г.Москва, ул.Большая Новодмитровская, 23, строение 2</t>
  </si>
  <si>
    <t>9038/0752</t>
  </si>
  <si>
    <t>119421, г.Москва, Ленинский проспект, 99</t>
  </si>
  <si>
    <t>9038/1847</t>
  </si>
  <si>
    <t>125212, г.Москва, ул. Адмирала Макарова, 6, строение 13</t>
  </si>
  <si>
    <t>9038/1635</t>
  </si>
  <si>
    <t>123060, г.Москва, ул. Расплетина, 10, корпус 1</t>
  </si>
  <si>
    <t>9038/1840</t>
  </si>
  <si>
    <t>123154, г.Москва, проспект Маршала Жукова, 58, корпус 1</t>
  </si>
  <si>
    <t>9038/1796</t>
  </si>
  <si>
    <t>129085, г.Москва, проспект Мира, 85</t>
  </si>
  <si>
    <t>9038/0068</t>
  </si>
  <si>
    <t>142092, г.Москва, г.Троицк, микрорайон В, 54</t>
  </si>
  <si>
    <t>9038/1811</t>
  </si>
  <si>
    <t>Чт.,Пт.</t>
  </si>
  <si>
    <t>Пт.</t>
  </si>
  <si>
    <t xml:space="preserve">09:00 17:30 </t>
  </si>
  <si>
    <t>09:00 16:15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</si>
</sst>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3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4">
    <cellStyle name="Обычный" xfId="0" builtinId="0"/>
    <cellStyle name="Обычный 10" xfId="1"/>
    <cellStyle name="Обычный 2" xfId="2"/>
    <cellStyle name="Обычный 3" xf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abSelected="1" zoomScale="85" zoomScaleNormal="85" workbookViewId="0">
      <selection activeCell="L14" sqref="L14"/>
    </sheetView>
  </sheetViews>
  <sheetFormatPr defaultRowHeight="14.5" x14ac:dyDescent="0.35"/>
  <cols>
    <col min="2" max="2" width="7.81640625" customWidth="1"/>
    <col min="3" max="3" width="9.81640625" customWidth="1"/>
    <col min="4" max="4" width="14.26953125" style="15" customWidth="1"/>
    <col min="5" max="5" width="58.453125" style="7" customWidth="1"/>
    <col min="6" max="6" width="24" style="4" customWidth="1"/>
    <col min="7" max="7" width="15.7265625" style="4" customWidth="1"/>
    <col min="8" max="8" width="17.1796875" style="4" customWidth="1"/>
  </cols>
  <sheetData>
    <row r="1" spans="1:8" ht="52.5" customHeight="1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</v>
      </c>
    </row>
    <row r="2" spans="1:8" x14ac:dyDescent="0.35">
      <c r="A2" s="6">
        <v>1</v>
      </c>
      <c r="B2" s="3" t="s">
        <v>404</v>
      </c>
      <c r="C2" s="11">
        <v>8586</v>
      </c>
      <c r="D2" s="11" t="s">
        <v>405</v>
      </c>
      <c r="E2" s="7" t="s">
        <v>406</v>
      </c>
      <c r="F2" s="4" t="s">
        <v>407</v>
      </c>
      <c r="G2" s="4" t="s">
        <v>1455</v>
      </c>
      <c r="H2" s="4" t="s">
        <v>112</v>
      </c>
    </row>
    <row r="3" spans="1:8" x14ac:dyDescent="0.35">
      <c r="A3" s="6">
        <v>2</v>
      </c>
      <c r="B3" s="3" t="s">
        <v>404</v>
      </c>
      <c r="C3" s="11">
        <v>8586</v>
      </c>
      <c r="D3" s="11" t="s">
        <v>887</v>
      </c>
      <c r="E3" s="7" t="s">
        <v>888</v>
      </c>
      <c r="F3" s="4" t="s">
        <v>889</v>
      </c>
      <c r="G3" s="4" t="s">
        <v>1455</v>
      </c>
      <c r="H3" s="4" t="s">
        <v>1110</v>
      </c>
    </row>
    <row r="4" spans="1:8" x14ac:dyDescent="0.35">
      <c r="A4" s="6">
        <v>3</v>
      </c>
      <c r="B4" s="3" t="s">
        <v>404</v>
      </c>
      <c r="C4" s="11">
        <v>8586</v>
      </c>
      <c r="D4" s="11" t="s">
        <v>884</v>
      </c>
      <c r="E4" s="7" t="s">
        <v>885</v>
      </c>
      <c r="F4" s="4" t="s">
        <v>886</v>
      </c>
      <c r="G4" s="4" t="s">
        <v>1455</v>
      </c>
      <c r="H4" s="4" t="s">
        <v>112</v>
      </c>
    </row>
    <row r="5" spans="1:8" x14ac:dyDescent="0.35">
      <c r="A5" s="6">
        <v>4</v>
      </c>
      <c r="B5" s="3" t="s">
        <v>404</v>
      </c>
      <c r="C5" s="11">
        <v>8586</v>
      </c>
      <c r="D5" s="11" t="s">
        <v>878</v>
      </c>
      <c r="E5" s="7" t="s">
        <v>879</v>
      </c>
      <c r="F5" s="4" t="s">
        <v>880</v>
      </c>
      <c r="G5" s="4" t="s">
        <v>1455</v>
      </c>
      <c r="H5" s="4" t="s">
        <v>112</v>
      </c>
    </row>
    <row r="6" spans="1:8" x14ac:dyDescent="0.35">
      <c r="A6" s="6">
        <v>5</v>
      </c>
      <c r="B6" s="3" t="s">
        <v>404</v>
      </c>
      <c r="C6" s="11">
        <v>8586</v>
      </c>
      <c r="D6" s="11" t="s">
        <v>408</v>
      </c>
      <c r="E6" s="7" t="s">
        <v>560</v>
      </c>
      <c r="F6" s="4" t="s">
        <v>409</v>
      </c>
      <c r="G6" s="4" t="s">
        <v>1455</v>
      </c>
      <c r="H6" s="4" t="s">
        <v>42</v>
      </c>
    </row>
    <row r="7" spans="1:8" x14ac:dyDescent="0.35">
      <c r="A7" s="6">
        <v>6</v>
      </c>
      <c r="B7" s="3" t="s">
        <v>404</v>
      </c>
      <c r="C7" s="11">
        <v>8586</v>
      </c>
      <c r="D7" s="11" t="s">
        <v>881</v>
      </c>
      <c r="E7" s="7" t="s">
        <v>882</v>
      </c>
      <c r="F7" s="4" t="s">
        <v>883</v>
      </c>
      <c r="G7" s="4" t="s">
        <v>1455</v>
      </c>
      <c r="H7" s="4" t="s">
        <v>113</v>
      </c>
    </row>
    <row r="8" spans="1:8" x14ac:dyDescent="0.35">
      <c r="A8" s="6">
        <v>7</v>
      </c>
      <c r="B8" s="3" t="s">
        <v>404</v>
      </c>
      <c r="C8" s="11">
        <v>8586</v>
      </c>
      <c r="D8" s="11" t="s">
        <v>872</v>
      </c>
      <c r="E8" s="7" t="s">
        <v>873</v>
      </c>
      <c r="F8" s="4" t="s">
        <v>874</v>
      </c>
      <c r="G8" s="4" t="s">
        <v>1455</v>
      </c>
      <c r="H8" s="4" t="s">
        <v>42</v>
      </c>
    </row>
    <row r="9" spans="1:8" x14ac:dyDescent="0.35">
      <c r="A9" s="6">
        <v>8</v>
      </c>
      <c r="B9" s="3" t="s">
        <v>404</v>
      </c>
      <c r="C9" s="11">
        <v>8586</v>
      </c>
      <c r="D9" s="11" t="s">
        <v>410</v>
      </c>
      <c r="E9" s="7" t="s">
        <v>561</v>
      </c>
      <c r="F9" s="4" t="s">
        <v>411</v>
      </c>
      <c r="G9" s="4" t="s">
        <v>1455</v>
      </c>
      <c r="H9" s="4" t="s">
        <v>112</v>
      </c>
    </row>
    <row r="10" spans="1:8" x14ac:dyDescent="0.35">
      <c r="A10" s="6">
        <v>9</v>
      </c>
      <c r="B10" s="3" t="s">
        <v>404</v>
      </c>
      <c r="C10" s="11">
        <v>8586</v>
      </c>
      <c r="D10" s="11" t="s">
        <v>1456</v>
      </c>
      <c r="E10" s="7" t="s">
        <v>1457</v>
      </c>
      <c r="F10" s="4" t="s">
        <v>411</v>
      </c>
      <c r="G10" s="4" t="s">
        <v>1455</v>
      </c>
      <c r="H10" s="4" t="s">
        <v>112</v>
      </c>
    </row>
    <row r="11" spans="1:8" x14ac:dyDescent="0.35">
      <c r="A11" s="6">
        <v>10</v>
      </c>
      <c r="B11" s="3" t="s">
        <v>404</v>
      </c>
      <c r="C11" s="11">
        <v>8586</v>
      </c>
      <c r="D11" s="11" t="s">
        <v>875</v>
      </c>
      <c r="E11" s="7" t="s">
        <v>876</v>
      </c>
      <c r="F11" s="4" t="s">
        <v>877</v>
      </c>
      <c r="G11" s="4" t="s">
        <v>1455</v>
      </c>
      <c r="H11" s="4" t="s">
        <v>42</v>
      </c>
    </row>
    <row r="12" spans="1:8" x14ac:dyDescent="0.35">
      <c r="A12" s="6">
        <v>11</v>
      </c>
      <c r="B12" s="3" t="s">
        <v>404</v>
      </c>
      <c r="C12" s="11">
        <v>8600</v>
      </c>
      <c r="D12" s="11" t="s">
        <v>414</v>
      </c>
      <c r="E12" s="7" t="s">
        <v>415</v>
      </c>
      <c r="F12" s="4" t="s">
        <v>416</v>
      </c>
      <c r="G12" s="4" t="s">
        <v>1455</v>
      </c>
      <c r="H12" s="4" t="s">
        <v>112</v>
      </c>
    </row>
    <row r="13" spans="1:8" x14ac:dyDescent="0.35">
      <c r="A13" s="6">
        <v>12</v>
      </c>
      <c r="B13" s="3" t="s">
        <v>404</v>
      </c>
      <c r="C13" s="11">
        <v>8600</v>
      </c>
      <c r="D13" s="11" t="s">
        <v>867</v>
      </c>
      <c r="E13" s="7" t="s">
        <v>1377</v>
      </c>
      <c r="F13" s="4" t="s">
        <v>868</v>
      </c>
      <c r="G13" s="4" t="s">
        <v>1455</v>
      </c>
      <c r="H13" s="4" t="s">
        <v>1441</v>
      </c>
    </row>
    <row r="14" spans="1:8" x14ac:dyDescent="0.35">
      <c r="A14" s="6">
        <v>13</v>
      </c>
      <c r="B14" s="3" t="s">
        <v>404</v>
      </c>
      <c r="C14" s="11">
        <v>8600</v>
      </c>
      <c r="D14" s="11" t="s">
        <v>864</v>
      </c>
      <c r="E14" s="7" t="s">
        <v>865</v>
      </c>
      <c r="F14" s="4" t="s">
        <v>866</v>
      </c>
      <c r="G14" s="4" t="s">
        <v>1455</v>
      </c>
      <c r="H14" s="4" t="s">
        <v>112</v>
      </c>
    </row>
    <row r="15" spans="1:8" x14ac:dyDescent="0.35">
      <c r="A15" s="6">
        <v>14</v>
      </c>
      <c r="B15" s="3" t="s">
        <v>404</v>
      </c>
      <c r="C15" s="11">
        <v>8600</v>
      </c>
      <c r="D15" s="11" t="s">
        <v>861</v>
      </c>
      <c r="E15" s="7" t="s">
        <v>862</v>
      </c>
      <c r="F15" s="4" t="s">
        <v>863</v>
      </c>
      <c r="G15" s="4" t="s">
        <v>1455</v>
      </c>
      <c r="H15" s="4" t="s">
        <v>112</v>
      </c>
    </row>
    <row r="16" spans="1:8" x14ac:dyDescent="0.35">
      <c r="A16" s="6">
        <v>15</v>
      </c>
      <c r="B16" s="3" t="s">
        <v>404</v>
      </c>
      <c r="C16" s="11">
        <v>8600</v>
      </c>
      <c r="D16" s="11" t="s">
        <v>869</v>
      </c>
      <c r="E16" s="7" t="s">
        <v>870</v>
      </c>
      <c r="F16" s="4" t="s">
        <v>871</v>
      </c>
      <c r="G16" s="4" t="s">
        <v>1455</v>
      </c>
      <c r="H16" s="4" t="s">
        <v>112</v>
      </c>
    </row>
    <row r="17" spans="1:8" x14ac:dyDescent="0.35">
      <c r="A17" s="6">
        <v>16</v>
      </c>
      <c r="B17" s="3" t="s">
        <v>404</v>
      </c>
      <c r="C17" s="11">
        <v>8601</v>
      </c>
      <c r="D17" s="11" t="s">
        <v>412</v>
      </c>
      <c r="E17" s="7" t="s">
        <v>562</v>
      </c>
      <c r="F17" s="4" t="s">
        <v>413</v>
      </c>
      <c r="G17" s="4" t="s">
        <v>1455</v>
      </c>
      <c r="H17" s="4" t="s">
        <v>43</v>
      </c>
    </row>
    <row r="18" spans="1:8" x14ac:dyDescent="0.35">
      <c r="A18" s="6">
        <v>17</v>
      </c>
      <c r="B18" s="3" t="s">
        <v>404</v>
      </c>
      <c r="C18" s="11">
        <v>8601</v>
      </c>
      <c r="D18" s="11" t="s">
        <v>890</v>
      </c>
      <c r="E18" s="7" t="s">
        <v>891</v>
      </c>
      <c r="F18" s="4" t="s">
        <v>892</v>
      </c>
      <c r="G18" s="4" t="s">
        <v>1455</v>
      </c>
      <c r="H18" s="4" t="s">
        <v>320</v>
      </c>
    </row>
    <row r="19" spans="1:8" x14ac:dyDescent="0.35">
      <c r="A19" s="6">
        <v>18</v>
      </c>
      <c r="B19" s="3" t="s">
        <v>404</v>
      </c>
      <c r="C19" s="11">
        <v>8603</v>
      </c>
      <c r="D19" s="11" t="s">
        <v>417</v>
      </c>
      <c r="E19" s="7" t="s">
        <v>418</v>
      </c>
      <c r="F19" s="4" t="s">
        <v>419</v>
      </c>
      <c r="G19" s="4" t="s">
        <v>1455</v>
      </c>
      <c r="H19" s="4" t="s">
        <v>42</v>
      </c>
    </row>
    <row r="20" spans="1:8" x14ac:dyDescent="0.35">
      <c r="A20" s="6">
        <v>19</v>
      </c>
      <c r="B20" s="3" t="s">
        <v>404</v>
      </c>
      <c r="C20" s="11">
        <v>8586</v>
      </c>
      <c r="D20" s="11" t="s">
        <v>1458</v>
      </c>
      <c r="E20" s="7" t="s">
        <v>1459</v>
      </c>
      <c r="F20" s="4" t="s">
        <v>1467</v>
      </c>
      <c r="G20" s="4" t="s">
        <v>1455</v>
      </c>
      <c r="H20" s="4" t="s">
        <v>1472</v>
      </c>
    </row>
    <row r="21" spans="1:8" x14ac:dyDescent="0.35">
      <c r="A21" s="6">
        <v>20</v>
      </c>
      <c r="B21" s="3" t="s">
        <v>404</v>
      </c>
      <c r="C21" s="11">
        <v>8586</v>
      </c>
      <c r="D21" s="11" t="s">
        <v>1460</v>
      </c>
      <c r="E21" s="7" t="s">
        <v>1461</v>
      </c>
      <c r="F21" s="4" t="s">
        <v>1468</v>
      </c>
      <c r="G21" s="4" t="s">
        <v>1455</v>
      </c>
      <c r="H21" s="4" t="s">
        <v>113</v>
      </c>
    </row>
    <row r="22" spans="1:8" x14ac:dyDescent="0.35">
      <c r="A22" s="6">
        <v>21</v>
      </c>
      <c r="B22" s="3" t="s">
        <v>404</v>
      </c>
      <c r="C22" s="11">
        <v>8586</v>
      </c>
      <c r="D22" s="11" t="s">
        <v>1462</v>
      </c>
      <c r="E22" s="7" t="s">
        <v>1463</v>
      </c>
      <c r="F22" s="4" t="s">
        <v>1469</v>
      </c>
      <c r="G22" s="4" t="s">
        <v>1455</v>
      </c>
      <c r="H22" s="4" t="s">
        <v>113</v>
      </c>
    </row>
    <row r="23" spans="1:8" x14ac:dyDescent="0.35">
      <c r="A23" s="6">
        <v>22</v>
      </c>
      <c r="B23" s="3" t="s">
        <v>404</v>
      </c>
      <c r="C23" s="11">
        <v>8600</v>
      </c>
      <c r="D23" s="11" t="s">
        <v>1471</v>
      </c>
      <c r="E23" s="7" t="s">
        <v>1464</v>
      </c>
      <c r="F23" s="4" t="s">
        <v>1470</v>
      </c>
      <c r="G23" s="4" t="s">
        <v>1455</v>
      </c>
      <c r="H23" s="4" t="s">
        <v>112</v>
      </c>
    </row>
    <row r="24" spans="1:8" x14ac:dyDescent="0.35">
      <c r="A24" s="6">
        <v>23</v>
      </c>
      <c r="B24" s="3" t="s">
        <v>404</v>
      </c>
      <c r="C24" s="11">
        <v>8603</v>
      </c>
      <c r="D24" s="11" t="s">
        <v>1465</v>
      </c>
      <c r="E24" s="7" t="s">
        <v>1473</v>
      </c>
      <c r="F24" s="4" t="s">
        <v>1474</v>
      </c>
      <c r="G24" s="4" t="s">
        <v>1455</v>
      </c>
      <c r="H24" s="4" t="s">
        <v>42</v>
      </c>
    </row>
    <row r="25" spans="1:8" x14ac:dyDescent="0.35">
      <c r="A25" s="6">
        <v>24</v>
      </c>
      <c r="B25" s="3" t="s">
        <v>404</v>
      </c>
      <c r="C25" s="11">
        <v>8603</v>
      </c>
      <c r="D25" s="11" t="s">
        <v>1466</v>
      </c>
      <c r="E25" s="7" t="s">
        <v>1475</v>
      </c>
      <c r="F25" s="4" t="s">
        <v>1476</v>
      </c>
      <c r="G25" s="4" t="s">
        <v>1455</v>
      </c>
      <c r="H25" s="4" t="s">
        <v>42</v>
      </c>
    </row>
    <row r="26" spans="1:8" x14ac:dyDescent="0.35">
      <c r="A26" s="6">
        <v>25</v>
      </c>
      <c r="B26" s="3" t="s">
        <v>196</v>
      </c>
      <c r="C26" s="11">
        <v>6984</v>
      </c>
      <c r="D26" s="11" t="s">
        <v>926</v>
      </c>
      <c r="E26" s="7" t="s">
        <v>927</v>
      </c>
      <c r="F26" s="4" t="s">
        <v>226</v>
      </c>
      <c r="G26" s="4" t="s">
        <v>1455</v>
      </c>
      <c r="H26" s="4" t="s">
        <v>112</v>
      </c>
    </row>
    <row r="27" spans="1:8" x14ac:dyDescent="0.35">
      <c r="A27" s="6">
        <v>26</v>
      </c>
      <c r="B27" s="3" t="s">
        <v>196</v>
      </c>
      <c r="C27" s="11">
        <v>6984</v>
      </c>
      <c r="D27" s="11" t="s">
        <v>928</v>
      </c>
      <c r="E27" s="7" t="s">
        <v>929</v>
      </c>
      <c r="F27" s="4" t="s">
        <v>226</v>
      </c>
      <c r="G27" s="4" t="s">
        <v>1455</v>
      </c>
      <c r="H27" t="s">
        <v>112</v>
      </c>
    </row>
    <row r="28" spans="1:8" x14ac:dyDescent="0.35">
      <c r="A28" s="6">
        <v>27</v>
      </c>
      <c r="B28" s="3" t="s">
        <v>196</v>
      </c>
      <c r="C28" s="11">
        <v>6984</v>
      </c>
      <c r="D28" s="11" t="s">
        <v>503</v>
      </c>
      <c r="E28" s="7" t="s">
        <v>492</v>
      </c>
      <c r="F28" s="4" t="s">
        <v>226</v>
      </c>
      <c r="G28" s="4" t="s">
        <v>1455</v>
      </c>
      <c r="H28" t="s">
        <v>112</v>
      </c>
    </row>
    <row r="29" spans="1:8" x14ac:dyDescent="0.35">
      <c r="A29" s="6">
        <v>28</v>
      </c>
      <c r="B29" s="3" t="s">
        <v>196</v>
      </c>
      <c r="C29" s="11">
        <v>6984</v>
      </c>
      <c r="D29" s="11" t="s">
        <v>930</v>
      </c>
      <c r="E29" s="7" t="s">
        <v>931</v>
      </c>
      <c r="F29" s="4" t="s">
        <v>226</v>
      </c>
      <c r="G29" s="4" t="s">
        <v>1455</v>
      </c>
      <c r="H29" t="s">
        <v>112</v>
      </c>
    </row>
    <row r="30" spans="1:8" x14ac:dyDescent="0.35">
      <c r="A30" s="6">
        <v>29</v>
      </c>
      <c r="B30" s="3" t="s">
        <v>196</v>
      </c>
      <c r="C30" s="11">
        <v>6984</v>
      </c>
      <c r="D30" s="11" t="s">
        <v>225</v>
      </c>
      <c r="E30" s="7" t="s">
        <v>1401</v>
      </c>
      <c r="F30" s="4" t="s">
        <v>226</v>
      </c>
      <c r="G30" s="4" t="s">
        <v>1455</v>
      </c>
      <c r="H30" t="s">
        <v>112</v>
      </c>
    </row>
    <row r="31" spans="1:8" x14ac:dyDescent="0.35">
      <c r="A31" s="6">
        <v>30</v>
      </c>
      <c r="B31" s="3" t="s">
        <v>196</v>
      </c>
      <c r="C31" s="11">
        <v>6984</v>
      </c>
      <c r="D31" s="11" t="s">
        <v>932</v>
      </c>
      <c r="E31" s="7" t="s">
        <v>933</v>
      </c>
      <c r="F31" s="4" t="s">
        <v>934</v>
      </c>
      <c r="G31" s="4" t="s">
        <v>1455</v>
      </c>
      <c r="H31" t="s">
        <v>112</v>
      </c>
    </row>
    <row r="32" spans="1:8" x14ac:dyDescent="0.35">
      <c r="A32" s="6">
        <v>31</v>
      </c>
      <c r="B32" s="3" t="s">
        <v>196</v>
      </c>
      <c r="C32" s="11">
        <v>6984</v>
      </c>
      <c r="D32" s="11" t="s">
        <v>935</v>
      </c>
      <c r="E32" s="7" t="s">
        <v>1402</v>
      </c>
      <c r="F32" s="4" t="s">
        <v>226</v>
      </c>
      <c r="G32" s="4" t="s">
        <v>1455</v>
      </c>
      <c r="H32" t="s">
        <v>112</v>
      </c>
    </row>
    <row r="33" spans="1:8" x14ac:dyDescent="0.35">
      <c r="A33" s="6">
        <v>32</v>
      </c>
      <c r="B33" s="3" t="s">
        <v>196</v>
      </c>
      <c r="C33" s="11">
        <v>6984</v>
      </c>
      <c r="D33" s="11" t="s">
        <v>222</v>
      </c>
      <c r="E33" s="7" t="s">
        <v>223</v>
      </c>
      <c r="F33" s="4" t="s">
        <v>224</v>
      </c>
      <c r="G33" s="4" t="s">
        <v>1455</v>
      </c>
      <c r="H33" t="s">
        <v>112</v>
      </c>
    </row>
    <row r="34" spans="1:8" x14ac:dyDescent="0.35">
      <c r="A34" s="6">
        <v>33</v>
      </c>
      <c r="B34" s="3" t="s">
        <v>196</v>
      </c>
      <c r="C34" s="11">
        <v>6984</v>
      </c>
      <c r="D34" s="11" t="s">
        <v>936</v>
      </c>
      <c r="E34" s="7" t="s">
        <v>937</v>
      </c>
      <c r="F34" s="4" t="s">
        <v>938</v>
      </c>
      <c r="G34" s="4" t="s">
        <v>1455</v>
      </c>
      <c r="H34" s="4" t="s">
        <v>320</v>
      </c>
    </row>
    <row r="35" spans="1:8" x14ac:dyDescent="0.35">
      <c r="A35" s="6">
        <v>34</v>
      </c>
      <c r="B35" s="3" t="s">
        <v>196</v>
      </c>
      <c r="C35" s="11">
        <v>6984</v>
      </c>
      <c r="D35" s="11" t="s">
        <v>939</v>
      </c>
      <c r="E35" s="7" t="s">
        <v>940</v>
      </c>
      <c r="F35" s="4" t="s">
        <v>941</v>
      </c>
      <c r="G35" s="4" t="s">
        <v>1455</v>
      </c>
      <c r="H35" t="s">
        <v>112</v>
      </c>
    </row>
    <row r="36" spans="1:8" x14ac:dyDescent="0.35">
      <c r="A36" s="6">
        <v>35</v>
      </c>
      <c r="B36" s="3" t="s">
        <v>196</v>
      </c>
      <c r="C36" s="11">
        <v>6984</v>
      </c>
      <c r="D36" s="11" t="s">
        <v>942</v>
      </c>
      <c r="E36" s="7" t="s">
        <v>943</v>
      </c>
      <c r="F36" s="4" t="s">
        <v>944</v>
      </c>
      <c r="G36" s="4" t="s">
        <v>1455</v>
      </c>
      <c r="H36" t="s">
        <v>112</v>
      </c>
    </row>
    <row r="37" spans="1:8" x14ac:dyDescent="0.35">
      <c r="A37" s="6">
        <v>36</v>
      </c>
      <c r="B37" s="3" t="s">
        <v>196</v>
      </c>
      <c r="C37" s="11">
        <v>6984</v>
      </c>
      <c r="D37" s="11" t="s">
        <v>945</v>
      </c>
      <c r="E37" s="7" t="s">
        <v>946</v>
      </c>
      <c r="F37" s="4" t="s">
        <v>947</v>
      </c>
      <c r="G37" s="4" t="s">
        <v>1455</v>
      </c>
      <c r="H37" t="s">
        <v>112</v>
      </c>
    </row>
    <row r="38" spans="1:8" x14ac:dyDescent="0.35">
      <c r="A38" s="6">
        <v>37</v>
      </c>
      <c r="B38" s="3" t="s">
        <v>196</v>
      </c>
      <c r="C38" s="11">
        <v>6984</v>
      </c>
      <c r="D38" s="11" t="s">
        <v>948</v>
      </c>
      <c r="E38" s="7" t="s">
        <v>949</v>
      </c>
      <c r="F38" s="4" t="s">
        <v>950</v>
      </c>
      <c r="G38" s="4" t="s">
        <v>1455</v>
      </c>
      <c r="H38" t="s">
        <v>112</v>
      </c>
    </row>
    <row r="39" spans="1:8" x14ac:dyDescent="0.35">
      <c r="A39" s="6">
        <v>38</v>
      </c>
      <c r="B39" s="3" t="s">
        <v>196</v>
      </c>
      <c r="C39" s="11">
        <v>6984</v>
      </c>
      <c r="D39" s="11" t="s">
        <v>219</v>
      </c>
      <c r="E39" s="7" t="s">
        <v>220</v>
      </c>
      <c r="F39" s="4" t="s">
        <v>221</v>
      </c>
      <c r="G39" s="4" t="s">
        <v>1455</v>
      </c>
      <c r="H39" t="s">
        <v>112</v>
      </c>
    </row>
    <row r="40" spans="1:8" x14ac:dyDescent="0.35">
      <c r="A40" s="6">
        <v>39</v>
      </c>
      <c r="B40" s="3" t="s">
        <v>196</v>
      </c>
      <c r="C40" s="11">
        <v>6984</v>
      </c>
      <c r="D40" s="11" t="s">
        <v>951</v>
      </c>
      <c r="E40" s="7" t="s">
        <v>952</v>
      </c>
      <c r="F40" s="4" t="s">
        <v>953</v>
      </c>
      <c r="G40" s="4" t="s">
        <v>1455</v>
      </c>
      <c r="H40" t="s">
        <v>112</v>
      </c>
    </row>
    <row r="41" spans="1:8" x14ac:dyDescent="0.35">
      <c r="A41" s="6">
        <v>40</v>
      </c>
      <c r="B41" s="3" t="s">
        <v>196</v>
      </c>
      <c r="C41" s="11">
        <v>6984</v>
      </c>
      <c r="D41" s="11" t="s">
        <v>954</v>
      </c>
      <c r="E41" s="7" t="s">
        <v>955</v>
      </c>
      <c r="F41" s="4" t="s">
        <v>956</v>
      </c>
      <c r="G41" s="4" t="s">
        <v>1455</v>
      </c>
      <c r="H41" t="s">
        <v>112</v>
      </c>
    </row>
    <row r="42" spans="1:8" x14ac:dyDescent="0.35">
      <c r="A42" s="6">
        <v>41</v>
      </c>
      <c r="B42" s="3" t="s">
        <v>196</v>
      </c>
      <c r="C42" s="11">
        <v>6984</v>
      </c>
      <c r="D42" s="11" t="s">
        <v>1345</v>
      </c>
      <c r="E42" s="7" t="s">
        <v>1346</v>
      </c>
      <c r="F42" s="4" t="s">
        <v>1347</v>
      </c>
      <c r="G42" s="4" t="s">
        <v>1455</v>
      </c>
      <c r="H42" t="s">
        <v>112</v>
      </c>
    </row>
    <row r="43" spans="1:8" x14ac:dyDescent="0.35">
      <c r="A43" s="6">
        <v>42</v>
      </c>
      <c r="B43" s="3" t="s">
        <v>196</v>
      </c>
      <c r="C43" s="11">
        <v>6984</v>
      </c>
      <c r="D43" s="11" t="s">
        <v>242</v>
      </c>
      <c r="E43" s="7" t="s">
        <v>243</v>
      </c>
      <c r="F43" s="4" t="s">
        <v>244</v>
      </c>
      <c r="G43" s="4" t="s">
        <v>1455</v>
      </c>
      <c r="H43" s="4" t="s">
        <v>1575</v>
      </c>
    </row>
    <row r="44" spans="1:8" x14ac:dyDescent="0.35">
      <c r="A44" s="6">
        <v>43</v>
      </c>
      <c r="B44" s="3" t="s">
        <v>196</v>
      </c>
      <c r="C44" s="11">
        <v>6984</v>
      </c>
      <c r="D44" s="11" t="s">
        <v>957</v>
      </c>
      <c r="E44" s="7" t="s">
        <v>958</v>
      </c>
      <c r="F44" s="4" t="s">
        <v>959</v>
      </c>
      <c r="G44" s="4" t="s">
        <v>1455</v>
      </c>
      <c r="H44" t="s">
        <v>112</v>
      </c>
    </row>
    <row r="45" spans="1:8" x14ac:dyDescent="0.35">
      <c r="A45" s="6">
        <v>44</v>
      </c>
      <c r="B45" s="3" t="s">
        <v>196</v>
      </c>
      <c r="C45" s="11">
        <v>6984</v>
      </c>
      <c r="D45" s="11" t="s">
        <v>960</v>
      </c>
      <c r="E45" s="7" t="s">
        <v>961</v>
      </c>
      <c r="F45" s="4" t="s">
        <v>962</v>
      </c>
      <c r="G45" s="4" t="s">
        <v>1455</v>
      </c>
      <c r="H45" t="s">
        <v>112</v>
      </c>
    </row>
    <row r="46" spans="1:8" x14ac:dyDescent="0.35">
      <c r="A46" s="6">
        <v>45</v>
      </c>
      <c r="B46" s="3" t="s">
        <v>196</v>
      </c>
      <c r="C46" s="11">
        <v>6984</v>
      </c>
      <c r="D46" s="11" t="s">
        <v>963</v>
      </c>
      <c r="E46" s="7" t="s">
        <v>964</v>
      </c>
      <c r="F46" s="4" t="s">
        <v>965</v>
      </c>
      <c r="G46" s="4" t="s">
        <v>1455</v>
      </c>
      <c r="H46" t="s">
        <v>112</v>
      </c>
    </row>
    <row r="47" spans="1:8" x14ac:dyDescent="0.35">
      <c r="A47" s="6">
        <v>46</v>
      </c>
      <c r="B47" s="3" t="s">
        <v>196</v>
      </c>
      <c r="C47" s="11">
        <v>8589</v>
      </c>
      <c r="D47" s="11" t="s">
        <v>212</v>
      </c>
      <c r="E47" s="7" t="s">
        <v>213</v>
      </c>
      <c r="F47" s="4" t="s">
        <v>214</v>
      </c>
      <c r="G47" s="4" t="s">
        <v>1455</v>
      </c>
      <c r="H47" s="4" t="s">
        <v>44</v>
      </c>
    </row>
    <row r="48" spans="1:8" x14ac:dyDescent="0.35">
      <c r="A48" s="6">
        <v>47</v>
      </c>
      <c r="B48" s="3" t="s">
        <v>196</v>
      </c>
      <c r="C48" s="11">
        <v>8610</v>
      </c>
      <c r="D48" s="11" t="s">
        <v>559</v>
      </c>
      <c r="E48" s="7" t="s">
        <v>229</v>
      </c>
      <c r="F48" s="4" t="s">
        <v>228</v>
      </c>
      <c r="G48" s="4" t="s">
        <v>1455</v>
      </c>
      <c r="H48" s="4" t="s">
        <v>112</v>
      </c>
    </row>
    <row r="49" spans="1:8" x14ac:dyDescent="0.35">
      <c r="A49" s="6">
        <v>48</v>
      </c>
      <c r="B49" s="3" t="s">
        <v>196</v>
      </c>
      <c r="C49" s="11">
        <v>8610</v>
      </c>
      <c r="D49" s="11" t="s">
        <v>1267</v>
      </c>
      <c r="E49" s="7" t="s">
        <v>913</v>
      </c>
      <c r="F49" s="4" t="s">
        <v>228</v>
      </c>
      <c r="G49" s="4" t="s">
        <v>1455</v>
      </c>
      <c r="H49" s="4" t="s">
        <v>112</v>
      </c>
    </row>
    <row r="50" spans="1:8" x14ac:dyDescent="0.35">
      <c r="A50" s="6">
        <v>49</v>
      </c>
      <c r="B50" s="3" t="s">
        <v>196</v>
      </c>
      <c r="C50" s="11">
        <v>8610</v>
      </c>
      <c r="D50" s="11" t="s">
        <v>912</v>
      </c>
      <c r="E50" s="7" t="s">
        <v>1406</v>
      </c>
      <c r="F50" s="4" t="s">
        <v>228</v>
      </c>
      <c r="G50" s="4" t="s">
        <v>1455</v>
      </c>
      <c r="H50" t="s">
        <v>112</v>
      </c>
    </row>
    <row r="51" spans="1:8" x14ac:dyDescent="0.35">
      <c r="A51" s="6">
        <v>50</v>
      </c>
      <c r="B51" s="3" t="s">
        <v>196</v>
      </c>
      <c r="C51" s="11">
        <v>8610</v>
      </c>
      <c r="D51" s="11" t="s">
        <v>227</v>
      </c>
      <c r="E51" s="7" t="s">
        <v>1403</v>
      </c>
      <c r="F51" s="4" t="s">
        <v>228</v>
      </c>
      <c r="G51" s="4" t="s">
        <v>1455</v>
      </c>
      <c r="H51" t="s">
        <v>112</v>
      </c>
    </row>
    <row r="52" spans="1:8" x14ac:dyDescent="0.35">
      <c r="A52" s="6">
        <v>51</v>
      </c>
      <c r="B52" s="3" t="s">
        <v>196</v>
      </c>
      <c r="C52" s="11">
        <v>8610</v>
      </c>
      <c r="D52" s="11" t="s">
        <v>207</v>
      </c>
      <c r="E52" s="7" t="s">
        <v>563</v>
      </c>
      <c r="F52" s="4" t="s">
        <v>208</v>
      </c>
      <c r="G52" s="4" t="s">
        <v>1455</v>
      </c>
      <c r="H52" s="4" t="s">
        <v>112</v>
      </c>
    </row>
    <row r="53" spans="1:8" x14ac:dyDescent="0.35">
      <c r="A53" s="6">
        <v>52</v>
      </c>
      <c r="B53" s="3" t="s">
        <v>196</v>
      </c>
      <c r="C53" s="11">
        <v>8610</v>
      </c>
      <c r="D53" s="11" t="s">
        <v>502</v>
      </c>
      <c r="E53" s="7" t="s">
        <v>490</v>
      </c>
      <c r="F53" s="4" t="s">
        <v>491</v>
      </c>
      <c r="G53" s="4" t="s">
        <v>1455</v>
      </c>
      <c r="H53" t="s">
        <v>112</v>
      </c>
    </row>
    <row r="54" spans="1:8" x14ac:dyDescent="0.35">
      <c r="A54" s="6">
        <v>53</v>
      </c>
      <c r="B54" s="3" t="s">
        <v>196</v>
      </c>
      <c r="C54" s="11">
        <v>8610</v>
      </c>
      <c r="D54" s="11" t="s">
        <v>496</v>
      </c>
      <c r="E54" s="7" t="s">
        <v>1404</v>
      </c>
      <c r="F54" s="4" t="s">
        <v>480</v>
      </c>
      <c r="G54" s="4" t="s">
        <v>1455</v>
      </c>
      <c r="H54" t="s">
        <v>112</v>
      </c>
    </row>
    <row r="55" spans="1:8" x14ac:dyDescent="0.35">
      <c r="A55" s="6">
        <v>54</v>
      </c>
      <c r="B55" s="3" t="s">
        <v>196</v>
      </c>
      <c r="C55" s="11">
        <v>8610</v>
      </c>
      <c r="D55" s="11" t="s">
        <v>497</v>
      </c>
      <c r="E55" s="7" t="s">
        <v>481</v>
      </c>
      <c r="F55" s="4" t="s">
        <v>482</v>
      </c>
      <c r="G55" s="4" t="s">
        <v>1455</v>
      </c>
      <c r="H55" t="s">
        <v>112</v>
      </c>
    </row>
    <row r="56" spans="1:8" x14ac:dyDescent="0.35">
      <c r="A56" s="6">
        <v>55</v>
      </c>
      <c r="B56" s="3" t="s">
        <v>196</v>
      </c>
      <c r="C56" s="11">
        <v>8610</v>
      </c>
      <c r="D56" s="11" t="s">
        <v>914</v>
      </c>
      <c r="E56" s="7" t="s">
        <v>915</v>
      </c>
      <c r="F56" s="4" t="s">
        <v>916</v>
      </c>
      <c r="G56" s="4" t="s">
        <v>1455</v>
      </c>
      <c r="H56" t="s">
        <v>319</v>
      </c>
    </row>
    <row r="57" spans="1:8" x14ac:dyDescent="0.35">
      <c r="A57" s="6">
        <v>56</v>
      </c>
      <c r="B57" s="3" t="s">
        <v>196</v>
      </c>
      <c r="C57" s="11">
        <v>8610</v>
      </c>
      <c r="D57" s="11" t="s">
        <v>498</v>
      </c>
      <c r="E57" s="7" t="s">
        <v>1405</v>
      </c>
      <c r="F57" s="4" t="s">
        <v>483</v>
      </c>
      <c r="G57" s="4" t="s">
        <v>1455</v>
      </c>
      <c r="H57" s="4" t="s">
        <v>112</v>
      </c>
    </row>
    <row r="58" spans="1:8" x14ac:dyDescent="0.35">
      <c r="A58" s="6">
        <v>57</v>
      </c>
      <c r="B58" s="3" t="s">
        <v>196</v>
      </c>
      <c r="C58" s="11">
        <v>8610</v>
      </c>
      <c r="D58" s="11" t="s">
        <v>499</v>
      </c>
      <c r="E58" s="7" t="s">
        <v>484</v>
      </c>
      <c r="F58" s="4" t="s">
        <v>485</v>
      </c>
      <c r="G58" s="4" t="s">
        <v>1455</v>
      </c>
      <c r="H58" s="4" t="s">
        <v>112</v>
      </c>
    </row>
    <row r="59" spans="1:8" x14ac:dyDescent="0.35">
      <c r="A59" s="6">
        <v>58</v>
      </c>
      <c r="B59" s="3" t="s">
        <v>196</v>
      </c>
      <c r="C59" s="11">
        <v>8610</v>
      </c>
      <c r="D59" s="11" t="s">
        <v>1339</v>
      </c>
      <c r="E59" s="7" t="s">
        <v>1340</v>
      </c>
      <c r="F59" s="4" t="s">
        <v>1341</v>
      </c>
      <c r="G59" s="4" t="s">
        <v>1455</v>
      </c>
      <c r="H59" s="4" t="s">
        <v>1441</v>
      </c>
    </row>
    <row r="60" spans="1:8" x14ac:dyDescent="0.35">
      <c r="A60" s="6">
        <v>59</v>
      </c>
      <c r="B60" s="3" t="s">
        <v>196</v>
      </c>
      <c r="C60" s="11">
        <v>8610</v>
      </c>
      <c r="D60" s="11" t="s">
        <v>500</v>
      </c>
      <c r="E60" s="7" t="s">
        <v>486</v>
      </c>
      <c r="F60" s="4" t="s">
        <v>487</v>
      </c>
      <c r="G60" s="4" t="s">
        <v>1455</v>
      </c>
      <c r="H60" s="4" t="s">
        <v>319</v>
      </c>
    </row>
    <row r="61" spans="1:8" x14ac:dyDescent="0.35">
      <c r="A61" s="6">
        <v>60</v>
      </c>
      <c r="B61" s="3" t="s">
        <v>196</v>
      </c>
      <c r="C61" s="11">
        <v>8610</v>
      </c>
      <c r="D61" s="11" t="s">
        <v>712</v>
      </c>
      <c r="E61" s="7" t="s">
        <v>713</v>
      </c>
      <c r="F61" s="4" t="s">
        <v>714</v>
      </c>
      <c r="G61" s="4" t="s">
        <v>1455</v>
      </c>
      <c r="H61" s="4" t="s">
        <v>44</v>
      </c>
    </row>
    <row r="62" spans="1:8" x14ac:dyDescent="0.35">
      <c r="A62" s="6">
        <v>61</v>
      </c>
      <c r="B62" s="3" t="s">
        <v>196</v>
      </c>
      <c r="C62" s="11">
        <v>8610</v>
      </c>
      <c r="D62" s="11" t="s">
        <v>501</v>
      </c>
      <c r="E62" s="7" t="s">
        <v>488</v>
      </c>
      <c r="F62" s="4" t="s">
        <v>489</v>
      </c>
      <c r="G62" s="4" t="s">
        <v>1455</v>
      </c>
      <c r="H62" s="4" t="s">
        <v>1438</v>
      </c>
    </row>
    <row r="63" spans="1:8" x14ac:dyDescent="0.35">
      <c r="A63" s="6">
        <v>62</v>
      </c>
      <c r="B63" s="3" t="s">
        <v>196</v>
      </c>
      <c r="C63" s="11">
        <v>8611</v>
      </c>
      <c r="D63" s="11" t="s">
        <v>230</v>
      </c>
      <c r="E63" s="7" t="s">
        <v>231</v>
      </c>
      <c r="F63" s="4" t="s">
        <v>232</v>
      </c>
      <c r="G63" s="4" t="s">
        <v>1455</v>
      </c>
      <c r="H63" s="4" t="s">
        <v>320</v>
      </c>
    </row>
    <row r="64" spans="1:8" x14ac:dyDescent="0.35">
      <c r="A64" s="6">
        <v>63</v>
      </c>
      <c r="B64" s="3" t="s">
        <v>196</v>
      </c>
      <c r="C64" s="11">
        <v>8611</v>
      </c>
      <c r="D64" s="11" t="s">
        <v>197</v>
      </c>
      <c r="E64" s="7" t="s">
        <v>198</v>
      </c>
      <c r="F64" s="4" t="s">
        <v>199</v>
      </c>
      <c r="G64" s="4" t="s">
        <v>1455</v>
      </c>
      <c r="H64" s="4" t="s">
        <v>112</v>
      </c>
    </row>
    <row r="65" spans="1:8" x14ac:dyDescent="0.35">
      <c r="A65" s="6">
        <v>64</v>
      </c>
      <c r="B65" s="3" t="s">
        <v>196</v>
      </c>
      <c r="C65" s="11">
        <v>8611</v>
      </c>
      <c r="D65" s="11" t="s">
        <v>233</v>
      </c>
      <c r="E65" s="7" t="s">
        <v>234</v>
      </c>
      <c r="F65" s="4" t="s">
        <v>235</v>
      </c>
      <c r="G65" s="4" t="s">
        <v>1455</v>
      </c>
      <c r="H65" s="4" t="s">
        <v>112</v>
      </c>
    </row>
    <row r="66" spans="1:8" x14ac:dyDescent="0.35">
      <c r="A66" s="6">
        <v>65</v>
      </c>
      <c r="B66" s="3" t="s">
        <v>196</v>
      </c>
      <c r="C66" s="11">
        <v>8611</v>
      </c>
      <c r="D66" s="11" t="s">
        <v>239</v>
      </c>
      <c r="E66" s="7" t="s">
        <v>240</v>
      </c>
      <c r="F66" s="4" t="s">
        <v>241</v>
      </c>
      <c r="G66" s="4" t="s">
        <v>1455</v>
      </c>
      <c r="H66" s="4" t="s">
        <v>112</v>
      </c>
    </row>
    <row r="67" spans="1:8" x14ac:dyDescent="0.35">
      <c r="A67" s="6">
        <v>66</v>
      </c>
      <c r="B67" s="3" t="s">
        <v>196</v>
      </c>
      <c r="C67" s="11">
        <v>8611</v>
      </c>
      <c r="D67" s="11" t="s">
        <v>236</v>
      </c>
      <c r="E67" s="7" t="s">
        <v>237</v>
      </c>
      <c r="F67" s="4" t="s">
        <v>238</v>
      </c>
      <c r="G67" s="4" t="s">
        <v>1455</v>
      </c>
      <c r="H67" s="4" t="s">
        <v>112</v>
      </c>
    </row>
    <row r="68" spans="1:8" x14ac:dyDescent="0.35">
      <c r="A68" s="6">
        <v>67</v>
      </c>
      <c r="B68" s="3" t="s">
        <v>196</v>
      </c>
      <c r="C68" s="11">
        <v>8611</v>
      </c>
      <c r="D68" s="11" t="s">
        <v>904</v>
      </c>
      <c r="E68" s="7" t="s">
        <v>905</v>
      </c>
      <c r="F68" s="4" t="s">
        <v>906</v>
      </c>
      <c r="G68" s="4" t="s">
        <v>1455</v>
      </c>
      <c r="H68" s="4" t="s">
        <v>320</v>
      </c>
    </row>
    <row r="69" spans="1:8" x14ac:dyDescent="0.35">
      <c r="A69" s="6">
        <v>68</v>
      </c>
      <c r="B69" s="3" t="s">
        <v>196</v>
      </c>
      <c r="C69" s="11">
        <v>8612</v>
      </c>
      <c r="D69" s="11" t="s">
        <v>204</v>
      </c>
      <c r="E69" s="7" t="s">
        <v>205</v>
      </c>
      <c r="F69" s="4" t="s">
        <v>206</v>
      </c>
      <c r="G69" s="4" t="s">
        <v>1455</v>
      </c>
      <c r="H69" s="4" t="s">
        <v>320</v>
      </c>
    </row>
    <row r="70" spans="1:8" x14ac:dyDescent="0.35">
      <c r="A70" s="6">
        <v>69</v>
      </c>
      <c r="B70" s="3" t="s">
        <v>196</v>
      </c>
      <c r="C70" s="11">
        <v>8612</v>
      </c>
      <c r="D70" s="11" t="s">
        <v>896</v>
      </c>
      <c r="E70" s="7" t="s">
        <v>897</v>
      </c>
      <c r="F70" s="4" t="s">
        <v>898</v>
      </c>
      <c r="G70" s="4" t="s">
        <v>1455</v>
      </c>
      <c r="H70" s="4" t="s">
        <v>112</v>
      </c>
    </row>
    <row r="71" spans="1:8" x14ac:dyDescent="0.35">
      <c r="A71" s="6">
        <v>70</v>
      </c>
      <c r="B71" s="3" t="s">
        <v>196</v>
      </c>
      <c r="C71" s="11">
        <v>8612</v>
      </c>
      <c r="D71" s="11" t="s">
        <v>899</v>
      </c>
      <c r="E71" s="7" t="s">
        <v>900</v>
      </c>
      <c r="F71" s="4" t="s">
        <v>901</v>
      </c>
      <c r="G71" s="4" t="s">
        <v>1455</v>
      </c>
      <c r="H71" s="4" t="s">
        <v>320</v>
      </c>
    </row>
    <row r="72" spans="1:8" x14ac:dyDescent="0.35">
      <c r="A72" s="6">
        <v>71</v>
      </c>
      <c r="B72" s="3" t="s">
        <v>196</v>
      </c>
      <c r="C72" s="11">
        <v>8612</v>
      </c>
      <c r="D72" s="11" t="s">
        <v>893</v>
      </c>
      <c r="E72" s="7" t="s">
        <v>894</v>
      </c>
      <c r="F72" s="4" t="s">
        <v>895</v>
      </c>
      <c r="G72" s="4" t="s">
        <v>1455</v>
      </c>
      <c r="H72" s="4" t="s">
        <v>320</v>
      </c>
    </row>
    <row r="73" spans="1:8" x14ac:dyDescent="0.35">
      <c r="A73" s="6">
        <v>72</v>
      </c>
      <c r="B73" s="3" t="s">
        <v>196</v>
      </c>
      <c r="C73" s="11">
        <v>8612</v>
      </c>
      <c r="D73" s="11" t="s">
        <v>902</v>
      </c>
      <c r="E73" s="7" t="s">
        <v>1407</v>
      </c>
      <c r="F73" s="4" t="s">
        <v>903</v>
      </c>
      <c r="G73" s="4" t="s">
        <v>1455</v>
      </c>
      <c r="H73" s="4" t="s">
        <v>112</v>
      </c>
    </row>
    <row r="74" spans="1:8" x14ac:dyDescent="0.35">
      <c r="A74" s="6">
        <v>73</v>
      </c>
      <c r="B74" s="3" t="s">
        <v>196</v>
      </c>
      <c r="C74" s="11">
        <v>8613</v>
      </c>
      <c r="D74" s="11" t="s">
        <v>215</v>
      </c>
      <c r="E74" s="7" t="s">
        <v>216</v>
      </c>
      <c r="F74" s="4" t="s">
        <v>217</v>
      </c>
      <c r="G74" s="4" t="s">
        <v>1455</v>
      </c>
      <c r="H74" s="4" t="s">
        <v>112</v>
      </c>
    </row>
    <row r="75" spans="1:8" x14ac:dyDescent="0.35">
      <c r="A75" s="6">
        <v>74</v>
      </c>
      <c r="B75" s="3" t="s">
        <v>196</v>
      </c>
      <c r="C75" s="11">
        <v>8613</v>
      </c>
      <c r="D75" s="11" t="s">
        <v>907</v>
      </c>
      <c r="E75" s="7" t="s">
        <v>908</v>
      </c>
      <c r="F75" s="4" t="s">
        <v>909</v>
      </c>
      <c r="G75" s="4" t="s">
        <v>1455</v>
      </c>
      <c r="H75" s="4" t="s">
        <v>320</v>
      </c>
    </row>
    <row r="76" spans="1:8" x14ac:dyDescent="0.35">
      <c r="A76" s="6">
        <v>75</v>
      </c>
      <c r="B76" s="3" t="s">
        <v>196</v>
      </c>
      <c r="C76" s="14">
        <v>8613</v>
      </c>
      <c r="D76" s="11" t="s">
        <v>1342</v>
      </c>
      <c r="E76" s="7" t="s">
        <v>1343</v>
      </c>
      <c r="F76" s="4" t="s">
        <v>1344</v>
      </c>
      <c r="G76" s="4" t="s">
        <v>1455</v>
      </c>
      <c r="H76" s="4" t="s">
        <v>320</v>
      </c>
    </row>
    <row r="77" spans="1:8" x14ac:dyDescent="0.35">
      <c r="A77" s="6">
        <v>76</v>
      </c>
      <c r="B77" s="3" t="s">
        <v>196</v>
      </c>
      <c r="C77" s="11">
        <v>8613</v>
      </c>
      <c r="D77" s="11" t="s">
        <v>910</v>
      </c>
      <c r="E77" s="7" t="s">
        <v>1408</v>
      </c>
      <c r="F77" s="4" t="s">
        <v>911</v>
      </c>
      <c r="G77" s="4" t="s">
        <v>1455</v>
      </c>
      <c r="H77" s="4" t="s">
        <v>320</v>
      </c>
    </row>
    <row r="78" spans="1:8" x14ac:dyDescent="0.35">
      <c r="A78" s="6">
        <v>77</v>
      </c>
      <c r="B78" s="3" t="s">
        <v>196</v>
      </c>
      <c r="C78" s="11">
        <v>8614</v>
      </c>
      <c r="D78" s="11" t="s">
        <v>202</v>
      </c>
      <c r="E78" s="7" t="s">
        <v>1409</v>
      </c>
      <c r="F78" s="4" t="s">
        <v>203</v>
      </c>
      <c r="G78" s="4" t="s">
        <v>1455</v>
      </c>
      <c r="H78" s="4" t="s">
        <v>320</v>
      </c>
    </row>
    <row r="79" spans="1:8" x14ac:dyDescent="0.35">
      <c r="A79" s="6">
        <v>78</v>
      </c>
      <c r="B79" s="3" t="s">
        <v>196</v>
      </c>
      <c r="C79" s="11">
        <v>8618</v>
      </c>
      <c r="D79" s="11" t="s">
        <v>495</v>
      </c>
      <c r="E79" s="7" t="s">
        <v>564</v>
      </c>
      <c r="F79" s="4" t="s">
        <v>218</v>
      </c>
      <c r="G79" s="4" t="s">
        <v>1455</v>
      </c>
      <c r="H79" t="s">
        <v>42</v>
      </c>
    </row>
    <row r="80" spans="1:8" x14ac:dyDescent="0.35">
      <c r="A80" s="6">
        <v>79</v>
      </c>
      <c r="B80" s="3" t="s">
        <v>196</v>
      </c>
      <c r="C80" s="11">
        <v>8618</v>
      </c>
      <c r="D80" s="11" t="s">
        <v>969</v>
      </c>
      <c r="E80" s="7" t="s">
        <v>970</v>
      </c>
      <c r="F80" s="4" t="s">
        <v>971</v>
      </c>
      <c r="G80" s="4" t="s">
        <v>1455</v>
      </c>
      <c r="H80" t="s">
        <v>42</v>
      </c>
    </row>
    <row r="81" spans="1:8" x14ac:dyDescent="0.35">
      <c r="A81" s="6">
        <v>80</v>
      </c>
      <c r="B81" s="3" t="s">
        <v>196</v>
      </c>
      <c r="C81" s="11">
        <v>8618</v>
      </c>
      <c r="D81" s="11" t="s">
        <v>972</v>
      </c>
      <c r="E81" s="7" t="s">
        <v>973</v>
      </c>
      <c r="F81" s="4" t="s">
        <v>974</v>
      </c>
      <c r="G81" s="4" t="s">
        <v>1455</v>
      </c>
      <c r="H81" t="s">
        <v>42</v>
      </c>
    </row>
    <row r="82" spans="1:8" x14ac:dyDescent="0.35">
      <c r="A82" s="6">
        <v>81</v>
      </c>
      <c r="B82" s="3" t="s">
        <v>196</v>
      </c>
      <c r="C82" s="11">
        <v>8618</v>
      </c>
      <c r="D82" s="11" t="s">
        <v>975</v>
      </c>
      <c r="E82" s="7" t="s">
        <v>976</v>
      </c>
      <c r="F82" s="4" t="s">
        <v>977</v>
      </c>
      <c r="G82" s="4" t="s">
        <v>1455</v>
      </c>
      <c r="H82" t="s">
        <v>112</v>
      </c>
    </row>
    <row r="83" spans="1:8" x14ac:dyDescent="0.35">
      <c r="A83" s="6">
        <v>82</v>
      </c>
      <c r="B83" s="3" t="s">
        <v>196</v>
      </c>
      <c r="C83" s="11">
        <v>8618</v>
      </c>
      <c r="D83" s="11" t="s">
        <v>645</v>
      </c>
      <c r="E83" s="7" t="s">
        <v>644</v>
      </c>
      <c r="F83" s="4" t="s">
        <v>218</v>
      </c>
      <c r="G83" s="4" t="s">
        <v>1455</v>
      </c>
      <c r="H83" t="s">
        <v>42</v>
      </c>
    </row>
    <row r="84" spans="1:8" x14ac:dyDescent="0.35">
      <c r="A84" s="6">
        <v>83</v>
      </c>
      <c r="B84" s="3" t="s">
        <v>196</v>
      </c>
      <c r="C84" s="11">
        <v>8618</v>
      </c>
      <c r="D84" s="11" t="s">
        <v>709</v>
      </c>
      <c r="E84" s="7" t="s">
        <v>710</v>
      </c>
      <c r="F84" s="4" t="s">
        <v>711</v>
      </c>
      <c r="G84" s="4" t="s">
        <v>1455</v>
      </c>
      <c r="H84" t="s">
        <v>42</v>
      </c>
    </row>
    <row r="85" spans="1:8" x14ac:dyDescent="0.35">
      <c r="A85" s="6">
        <v>84</v>
      </c>
      <c r="B85" s="3" t="s">
        <v>196</v>
      </c>
      <c r="C85" s="11">
        <v>9042</v>
      </c>
      <c r="D85" s="11" t="s">
        <v>505</v>
      </c>
      <c r="E85" s="7" t="s">
        <v>1411</v>
      </c>
      <c r="F85" s="4" t="s">
        <v>211</v>
      </c>
      <c r="G85" s="4" t="s">
        <v>1455</v>
      </c>
      <c r="H85" s="4" t="s">
        <v>112</v>
      </c>
    </row>
    <row r="86" spans="1:8" x14ac:dyDescent="0.35">
      <c r="A86" s="6">
        <v>85</v>
      </c>
      <c r="B86" s="3" t="s">
        <v>196</v>
      </c>
      <c r="C86" s="11">
        <v>9042</v>
      </c>
      <c r="D86" s="11" t="s">
        <v>1412</v>
      </c>
      <c r="E86" s="7" t="s">
        <v>1413</v>
      </c>
      <c r="F86" s="4" t="s">
        <v>211</v>
      </c>
      <c r="G86" s="4" t="s">
        <v>1455</v>
      </c>
      <c r="H86" s="4" t="s">
        <v>112</v>
      </c>
    </row>
    <row r="87" spans="1:8" x14ac:dyDescent="0.35">
      <c r="A87" s="6">
        <v>86</v>
      </c>
      <c r="B87" s="3" t="s">
        <v>196</v>
      </c>
      <c r="C87" s="11">
        <v>9042</v>
      </c>
      <c r="D87" s="11" t="s">
        <v>209</v>
      </c>
      <c r="E87" s="7" t="s">
        <v>210</v>
      </c>
      <c r="F87" s="4" t="s">
        <v>211</v>
      </c>
      <c r="G87" s="4" t="s">
        <v>1455</v>
      </c>
      <c r="H87" s="4" t="s">
        <v>112</v>
      </c>
    </row>
    <row r="88" spans="1:8" x14ac:dyDescent="0.35">
      <c r="A88" s="6">
        <v>87</v>
      </c>
      <c r="B88" s="3" t="s">
        <v>196</v>
      </c>
      <c r="C88" s="11">
        <v>9042</v>
      </c>
      <c r="D88" s="11" t="s">
        <v>200</v>
      </c>
      <c r="E88" s="7" t="s">
        <v>1410</v>
      </c>
      <c r="F88" s="4" t="s">
        <v>201</v>
      </c>
      <c r="G88" s="4" t="s">
        <v>1455</v>
      </c>
      <c r="H88" s="4" t="s">
        <v>112</v>
      </c>
    </row>
    <row r="89" spans="1:8" x14ac:dyDescent="0.35">
      <c r="A89" s="6">
        <v>88</v>
      </c>
      <c r="B89" s="3" t="s">
        <v>196</v>
      </c>
      <c r="C89" s="11">
        <v>9042</v>
      </c>
      <c r="D89" s="11" t="s">
        <v>504</v>
      </c>
      <c r="E89" s="7" t="s">
        <v>493</v>
      </c>
      <c r="F89" s="4" t="s">
        <v>494</v>
      </c>
      <c r="G89" s="4" t="s">
        <v>1455</v>
      </c>
      <c r="H89" t="s">
        <v>112</v>
      </c>
    </row>
    <row r="90" spans="1:8" x14ac:dyDescent="0.35">
      <c r="A90" s="6">
        <v>89</v>
      </c>
      <c r="B90" s="3" t="s">
        <v>196</v>
      </c>
      <c r="C90" s="11">
        <v>9042</v>
      </c>
      <c r="D90" s="11" t="s">
        <v>703</v>
      </c>
      <c r="E90" s="7" t="s">
        <v>704</v>
      </c>
      <c r="F90" s="4" t="s">
        <v>707</v>
      </c>
      <c r="G90" s="4" t="s">
        <v>1455</v>
      </c>
      <c r="H90" s="4" t="s">
        <v>112</v>
      </c>
    </row>
    <row r="91" spans="1:8" x14ac:dyDescent="0.35">
      <c r="A91" s="6">
        <v>90</v>
      </c>
      <c r="B91" s="3" t="s">
        <v>196</v>
      </c>
      <c r="C91" s="11">
        <v>9042</v>
      </c>
      <c r="D91" s="11" t="s">
        <v>966</v>
      </c>
      <c r="E91" s="7" t="s">
        <v>967</v>
      </c>
      <c r="F91" s="4" t="s">
        <v>968</v>
      </c>
      <c r="G91" s="4" t="s">
        <v>1455</v>
      </c>
      <c r="H91" s="4" t="s">
        <v>320</v>
      </c>
    </row>
    <row r="92" spans="1:8" x14ac:dyDescent="0.35">
      <c r="A92" s="6">
        <v>91</v>
      </c>
      <c r="B92" s="3" t="s">
        <v>196</v>
      </c>
      <c r="C92" s="11">
        <v>9042</v>
      </c>
      <c r="D92" s="11" t="s">
        <v>1414</v>
      </c>
      <c r="E92" s="7" t="s">
        <v>1415</v>
      </c>
      <c r="F92" s="4" t="s">
        <v>1416</v>
      </c>
      <c r="G92" s="4" t="s">
        <v>1574</v>
      </c>
      <c r="H92" s="4" t="s">
        <v>42</v>
      </c>
    </row>
    <row r="93" spans="1:8" x14ac:dyDescent="0.35">
      <c r="A93" s="6">
        <v>92</v>
      </c>
      <c r="B93" s="3" t="s">
        <v>196</v>
      </c>
      <c r="C93" s="11">
        <v>9042</v>
      </c>
      <c r="D93" s="11" t="s">
        <v>1420</v>
      </c>
      <c r="E93" s="7" t="s">
        <v>1421</v>
      </c>
      <c r="F93" s="4" t="s">
        <v>1422</v>
      </c>
      <c r="G93" s="4" t="s">
        <v>1455</v>
      </c>
      <c r="H93" s="4" t="s">
        <v>42</v>
      </c>
    </row>
    <row r="94" spans="1:8" x14ac:dyDescent="0.35">
      <c r="A94" s="6">
        <v>93</v>
      </c>
      <c r="B94" s="3" t="s">
        <v>196</v>
      </c>
      <c r="C94" s="11">
        <v>9042</v>
      </c>
      <c r="D94" s="11" t="s">
        <v>1417</v>
      </c>
      <c r="E94" s="7" t="s">
        <v>1418</v>
      </c>
      <c r="F94" s="4" t="s">
        <v>1419</v>
      </c>
      <c r="G94" s="4" t="s">
        <v>1455</v>
      </c>
      <c r="H94" s="4" t="s">
        <v>112</v>
      </c>
    </row>
    <row r="95" spans="1:8" x14ac:dyDescent="0.35">
      <c r="A95" s="6">
        <v>94</v>
      </c>
      <c r="B95" s="3" t="s">
        <v>196</v>
      </c>
      <c r="C95" s="11">
        <v>9042</v>
      </c>
      <c r="D95" s="11" t="s">
        <v>1423</v>
      </c>
      <c r="E95" s="7" t="s">
        <v>1424</v>
      </c>
      <c r="F95" s="4" t="s">
        <v>1425</v>
      </c>
      <c r="G95" s="4" t="s">
        <v>1455</v>
      </c>
      <c r="H95" s="4" t="s">
        <v>42</v>
      </c>
    </row>
    <row r="96" spans="1:8" x14ac:dyDescent="0.35">
      <c r="A96" s="6">
        <v>95</v>
      </c>
      <c r="B96" s="3" t="s">
        <v>196</v>
      </c>
      <c r="C96" s="11">
        <v>9042</v>
      </c>
      <c r="D96" s="11" t="s">
        <v>1336</v>
      </c>
      <c r="E96" s="7" t="s">
        <v>1337</v>
      </c>
      <c r="F96" s="4" t="s">
        <v>1338</v>
      </c>
      <c r="G96" s="4" t="s">
        <v>1455</v>
      </c>
      <c r="H96" s="4" t="s">
        <v>42</v>
      </c>
    </row>
    <row r="97" spans="1:8" x14ac:dyDescent="0.35">
      <c r="A97" s="6">
        <v>96</v>
      </c>
      <c r="B97" s="3" t="s">
        <v>196</v>
      </c>
      <c r="C97" s="11">
        <v>9042</v>
      </c>
      <c r="D97" s="11" t="s">
        <v>920</v>
      </c>
      <c r="E97" s="7" t="s">
        <v>921</v>
      </c>
      <c r="F97" s="4" t="s">
        <v>922</v>
      </c>
      <c r="G97" s="4" t="s">
        <v>1455</v>
      </c>
      <c r="H97" s="4" t="s">
        <v>320</v>
      </c>
    </row>
    <row r="98" spans="1:8" x14ac:dyDescent="0.35">
      <c r="A98" s="6">
        <v>97</v>
      </c>
      <c r="B98" s="3" t="s">
        <v>196</v>
      </c>
      <c r="C98" s="11">
        <v>9042</v>
      </c>
      <c r="D98" s="11" t="s">
        <v>917</v>
      </c>
      <c r="E98" s="7" t="s">
        <v>918</v>
      </c>
      <c r="F98" s="4" t="s">
        <v>919</v>
      </c>
      <c r="G98" s="4" t="s">
        <v>1455</v>
      </c>
      <c r="H98" s="4" t="s">
        <v>112</v>
      </c>
    </row>
    <row r="99" spans="1:8" x14ac:dyDescent="0.35">
      <c r="A99" s="6">
        <v>98</v>
      </c>
      <c r="B99" s="3" t="s">
        <v>196</v>
      </c>
      <c r="C99" s="11">
        <v>9042</v>
      </c>
      <c r="D99" s="11" t="s">
        <v>923</v>
      </c>
      <c r="E99" s="7" t="s">
        <v>924</v>
      </c>
      <c r="F99" s="4" t="s">
        <v>925</v>
      </c>
      <c r="G99" s="4" t="s">
        <v>1455</v>
      </c>
      <c r="H99" s="4" t="s">
        <v>112</v>
      </c>
    </row>
    <row r="100" spans="1:8" x14ac:dyDescent="0.35">
      <c r="A100" s="6">
        <v>99</v>
      </c>
      <c r="B100" s="3" t="s">
        <v>196</v>
      </c>
      <c r="C100" s="11">
        <v>9042</v>
      </c>
      <c r="D100" s="11" t="s">
        <v>705</v>
      </c>
      <c r="E100" s="7" t="s">
        <v>706</v>
      </c>
      <c r="F100" s="4" t="s">
        <v>708</v>
      </c>
      <c r="G100" s="4" t="s">
        <v>1455</v>
      </c>
      <c r="H100" t="s">
        <v>42</v>
      </c>
    </row>
    <row r="101" spans="1:8" x14ac:dyDescent="0.35">
      <c r="A101" s="6">
        <v>100</v>
      </c>
      <c r="B101" s="3" t="s">
        <v>157</v>
      </c>
      <c r="C101" s="3">
        <v>4157</v>
      </c>
      <c r="D101" s="11" t="s">
        <v>160</v>
      </c>
      <c r="E101" s="7" t="s">
        <v>566</v>
      </c>
      <c r="F101" s="4" t="s">
        <v>161</v>
      </c>
      <c r="G101" s="4" t="s">
        <v>1455</v>
      </c>
      <c r="H101" t="s">
        <v>112</v>
      </c>
    </row>
    <row r="102" spans="1:8" x14ac:dyDescent="0.35">
      <c r="A102" s="6">
        <v>101</v>
      </c>
      <c r="B102" s="3" t="s">
        <v>157</v>
      </c>
      <c r="C102" s="3">
        <v>8556</v>
      </c>
      <c r="D102" s="11" t="s">
        <v>174</v>
      </c>
      <c r="E102" s="7" t="s">
        <v>175</v>
      </c>
      <c r="F102" s="4" t="s">
        <v>176</v>
      </c>
      <c r="G102" s="4" t="s">
        <v>1455</v>
      </c>
      <c r="H102" t="s">
        <v>112</v>
      </c>
    </row>
    <row r="103" spans="1:8" x14ac:dyDescent="0.35">
      <c r="A103" s="6">
        <v>102</v>
      </c>
      <c r="B103" s="3" t="s">
        <v>157</v>
      </c>
      <c r="C103" s="3">
        <v>8557</v>
      </c>
      <c r="D103" s="11" t="s">
        <v>158</v>
      </c>
      <c r="E103" s="7" t="s">
        <v>565</v>
      </c>
      <c r="F103" s="4" t="s">
        <v>159</v>
      </c>
      <c r="G103" s="4" t="s">
        <v>1455</v>
      </c>
      <c r="H103" t="s">
        <v>1335</v>
      </c>
    </row>
    <row r="104" spans="1:8" x14ac:dyDescent="0.35">
      <c r="A104" s="6">
        <v>103</v>
      </c>
      <c r="B104" s="3" t="s">
        <v>157</v>
      </c>
      <c r="C104" s="3">
        <v>8567</v>
      </c>
      <c r="D104" s="11" t="s">
        <v>992</v>
      </c>
      <c r="E104" s="7" t="s">
        <v>1022</v>
      </c>
      <c r="F104" s="4" t="s">
        <v>1007</v>
      </c>
      <c r="G104" s="4" t="s">
        <v>1455</v>
      </c>
      <c r="H104" t="s">
        <v>112</v>
      </c>
    </row>
    <row r="105" spans="1:8" x14ac:dyDescent="0.35">
      <c r="A105" s="6">
        <v>104</v>
      </c>
      <c r="B105" s="3" t="s">
        <v>157</v>
      </c>
      <c r="C105" s="3">
        <v>8567</v>
      </c>
      <c r="D105" s="11" t="s">
        <v>182</v>
      </c>
      <c r="E105" s="7" t="s">
        <v>571</v>
      </c>
      <c r="F105" s="4" t="s">
        <v>183</v>
      </c>
      <c r="G105" s="4" t="s">
        <v>1455</v>
      </c>
      <c r="H105" t="s">
        <v>42</v>
      </c>
    </row>
    <row r="106" spans="1:8" x14ac:dyDescent="0.35">
      <c r="A106" s="6">
        <v>105</v>
      </c>
      <c r="B106" s="3" t="s">
        <v>157</v>
      </c>
      <c r="C106" s="3">
        <v>8567</v>
      </c>
      <c r="D106" s="11" t="s">
        <v>979</v>
      </c>
      <c r="E106" s="7" t="s">
        <v>1009</v>
      </c>
      <c r="F106" s="4" t="s">
        <v>994</v>
      </c>
      <c r="G106" s="4" t="s">
        <v>1455</v>
      </c>
      <c r="H106" t="s">
        <v>112</v>
      </c>
    </row>
    <row r="107" spans="1:8" x14ac:dyDescent="0.35">
      <c r="A107" s="6">
        <v>106</v>
      </c>
      <c r="B107" s="3" t="s">
        <v>157</v>
      </c>
      <c r="C107" s="3">
        <v>8567</v>
      </c>
      <c r="D107" s="11" t="s">
        <v>978</v>
      </c>
      <c r="E107" s="7" t="s">
        <v>1008</v>
      </c>
      <c r="F107" s="4" t="s">
        <v>993</v>
      </c>
      <c r="G107" s="4" t="s">
        <v>1455</v>
      </c>
      <c r="H107" t="s">
        <v>112</v>
      </c>
    </row>
    <row r="108" spans="1:8" x14ac:dyDescent="0.35">
      <c r="A108" s="6">
        <v>107</v>
      </c>
      <c r="B108" s="3" t="s">
        <v>157</v>
      </c>
      <c r="C108" s="3">
        <v>8567</v>
      </c>
      <c r="D108" s="11" t="s">
        <v>984</v>
      </c>
      <c r="E108" s="7" t="s">
        <v>1014</v>
      </c>
      <c r="F108" s="4" t="s">
        <v>999</v>
      </c>
      <c r="G108" s="4" t="s">
        <v>1455</v>
      </c>
      <c r="H108" t="s">
        <v>112</v>
      </c>
    </row>
    <row r="109" spans="1:8" x14ac:dyDescent="0.35">
      <c r="A109" s="6">
        <v>108</v>
      </c>
      <c r="B109" s="3" t="s">
        <v>157</v>
      </c>
      <c r="C109" s="3">
        <v>8635</v>
      </c>
      <c r="D109" s="11" t="s">
        <v>185</v>
      </c>
      <c r="E109" s="7" t="s">
        <v>184</v>
      </c>
      <c r="F109" s="4" t="s">
        <v>186</v>
      </c>
      <c r="G109" s="4" t="s">
        <v>1455</v>
      </c>
      <c r="H109" t="s">
        <v>112</v>
      </c>
    </row>
    <row r="110" spans="1:8" x14ac:dyDescent="0.35">
      <c r="A110" s="6">
        <v>109</v>
      </c>
      <c r="B110" s="3" t="s">
        <v>157</v>
      </c>
      <c r="C110" s="3">
        <v>8635</v>
      </c>
      <c r="D110" s="11" t="s">
        <v>989</v>
      </c>
      <c r="E110" s="7" t="s">
        <v>1019</v>
      </c>
      <c r="F110" s="4" t="s">
        <v>1004</v>
      </c>
      <c r="G110" s="4" t="s">
        <v>1455</v>
      </c>
      <c r="H110" t="s">
        <v>112</v>
      </c>
    </row>
    <row r="111" spans="1:8" x14ac:dyDescent="0.35">
      <c r="A111" s="6">
        <v>110</v>
      </c>
      <c r="B111" s="3" t="s">
        <v>157</v>
      </c>
      <c r="C111" s="3">
        <v>8635</v>
      </c>
      <c r="D111" s="11" t="s">
        <v>165</v>
      </c>
      <c r="E111" s="7" t="s">
        <v>567</v>
      </c>
      <c r="F111" s="4" t="s">
        <v>166</v>
      </c>
      <c r="G111" s="4" t="s">
        <v>1455</v>
      </c>
      <c r="H111" t="s">
        <v>112</v>
      </c>
    </row>
    <row r="112" spans="1:8" x14ac:dyDescent="0.35">
      <c r="A112" s="6">
        <v>111</v>
      </c>
      <c r="B112" s="3" t="s">
        <v>157</v>
      </c>
      <c r="C112" s="3">
        <v>8635</v>
      </c>
      <c r="D112" s="11" t="s">
        <v>177</v>
      </c>
      <c r="E112" s="7" t="s">
        <v>570</v>
      </c>
      <c r="F112" s="4" t="s">
        <v>178</v>
      </c>
      <c r="G112" s="4" t="s">
        <v>1455</v>
      </c>
      <c r="H112" t="s">
        <v>112</v>
      </c>
    </row>
    <row r="113" spans="1:8" x14ac:dyDescent="0.35">
      <c r="A113" s="6">
        <v>112</v>
      </c>
      <c r="B113" s="3" t="s">
        <v>157</v>
      </c>
      <c r="C113" s="3">
        <v>8635</v>
      </c>
      <c r="D113" s="11" t="s">
        <v>195</v>
      </c>
      <c r="E113" s="7" t="s">
        <v>193</v>
      </c>
      <c r="F113" s="4" t="s">
        <v>194</v>
      </c>
      <c r="G113" s="4" t="s">
        <v>1455</v>
      </c>
      <c r="H113" t="s">
        <v>112</v>
      </c>
    </row>
    <row r="114" spans="1:8" x14ac:dyDescent="0.35">
      <c r="A114" s="6">
        <v>113</v>
      </c>
      <c r="B114" s="3" t="s">
        <v>157</v>
      </c>
      <c r="C114" s="3">
        <v>8635</v>
      </c>
      <c r="D114" s="11" t="s">
        <v>172</v>
      </c>
      <c r="E114" s="7" t="s">
        <v>569</v>
      </c>
      <c r="F114" s="4" t="s">
        <v>173</v>
      </c>
      <c r="G114" s="4" t="s">
        <v>1455</v>
      </c>
      <c r="H114" t="s">
        <v>112</v>
      </c>
    </row>
    <row r="115" spans="1:8" x14ac:dyDescent="0.35">
      <c r="A115" s="6">
        <v>114</v>
      </c>
      <c r="B115" s="3" t="s">
        <v>157</v>
      </c>
      <c r="C115" s="3">
        <v>8635</v>
      </c>
      <c r="D115" s="11" t="s">
        <v>191</v>
      </c>
      <c r="E115" s="7" t="s">
        <v>190</v>
      </c>
      <c r="F115" s="4" t="s">
        <v>192</v>
      </c>
      <c r="G115" s="4" t="s">
        <v>1455</v>
      </c>
      <c r="H115" t="s">
        <v>112</v>
      </c>
    </row>
    <row r="116" spans="1:8" x14ac:dyDescent="0.35">
      <c r="A116" s="6">
        <v>115</v>
      </c>
      <c r="B116" s="3" t="s">
        <v>157</v>
      </c>
      <c r="C116" s="3">
        <v>8635</v>
      </c>
      <c r="D116" s="11" t="s">
        <v>991</v>
      </c>
      <c r="E116" s="7" t="s">
        <v>1021</v>
      </c>
      <c r="F116" s="4" t="s">
        <v>1006</v>
      </c>
      <c r="G116" s="4" t="s">
        <v>1455</v>
      </c>
      <c r="H116" t="s">
        <v>112</v>
      </c>
    </row>
    <row r="117" spans="1:8" x14ac:dyDescent="0.35">
      <c r="A117" s="6">
        <v>116</v>
      </c>
      <c r="B117" s="3" t="s">
        <v>157</v>
      </c>
      <c r="C117" s="3">
        <v>8635</v>
      </c>
      <c r="D117" s="11" t="s">
        <v>187</v>
      </c>
      <c r="E117" s="7" t="s">
        <v>188</v>
      </c>
      <c r="F117" s="4" t="s">
        <v>189</v>
      </c>
      <c r="G117" s="4" t="s">
        <v>1455</v>
      </c>
      <c r="H117" t="s">
        <v>112</v>
      </c>
    </row>
    <row r="118" spans="1:8" x14ac:dyDescent="0.35">
      <c r="A118" s="6">
        <v>117</v>
      </c>
      <c r="B118" s="3" t="s">
        <v>157</v>
      </c>
      <c r="C118" s="3">
        <v>8635</v>
      </c>
      <c r="D118" s="11" t="s">
        <v>981</v>
      </c>
      <c r="E118" s="7" t="s">
        <v>1011</v>
      </c>
      <c r="F118" s="4" t="s">
        <v>996</v>
      </c>
      <c r="G118" s="4" t="s">
        <v>1455</v>
      </c>
      <c r="H118" t="s">
        <v>112</v>
      </c>
    </row>
    <row r="119" spans="1:8" x14ac:dyDescent="0.35">
      <c r="A119" s="6">
        <v>118</v>
      </c>
      <c r="B119" s="3" t="s">
        <v>157</v>
      </c>
      <c r="C119" s="3">
        <v>8636</v>
      </c>
      <c r="D119" s="11" t="s">
        <v>162</v>
      </c>
      <c r="E119" s="7" t="s">
        <v>163</v>
      </c>
      <c r="F119" s="4" t="s">
        <v>164</v>
      </c>
      <c r="G119" s="4" t="s">
        <v>1455</v>
      </c>
      <c r="H119" t="s">
        <v>112</v>
      </c>
    </row>
    <row r="120" spans="1:8" x14ac:dyDescent="0.35">
      <c r="A120" s="6">
        <v>119</v>
      </c>
      <c r="B120" s="3" t="s">
        <v>157</v>
      </c>
      <c r="C120" s="3">
        <v>8636</v>
      </c>
      <c r="D120" s="11" t="s">
        <v>990</v>
      </c>
      <c r="E120" s="7" t="s">
        <v>1020</v>
      </c>
      <c r="F120" s="4" t="s">
        <v>1005</v>
      </c>
      <c r="G120" s="4" t="s">
        <v>1455</v>
      </c>
      <c r="H120" t="s">
        <v>112</v>
      </c>
    </row>
    <row r="121" spans="1:8" x14ac:dyDescent="0.35">
      <c r="A121" s="6">
        <v>120</v>
      </c>
      <c r="B121" s="3" t="s">
        <v>157</v>
      </c>
      <c r="C121" s="3">
        <v>8636</v>
      </c>
      <c r="D121" s="11" t="s">
        <v>986</v>
      </c>
      <c r="E121" s="7" t="s">
        <v>1016</v>
      </c>
      <c r="F121" s="4" t="s">
        <v>1001</v>
      </c>
      <c r="G121" s="4" t="s">
        <v>1455</v>
      </c>
      <c r="H121" t="s">
        <v>112</v>
      </c>
    </row>
    <row r="122" spans="1:8" x14ac:dyDescent="0.35">
      <c r="A122" s="6">
        <v>121</v>
      </c>
      <c r="B122" s="3" t="s">
        <v>157</v>
      </c>
      <c r="C122" s="3">
        <v>8636</v>
      </c>
      <c r="D122" s="11" t="s">
        <v>988</v>
      </c>
      <c r="E122" s="7" t="s">
        <v>1018</v>
      </c>
      <c r="F122" s="4" t="s">
        <v>1003</v>
      </c>
      <c r="G122" s="4" t="s">
        <v>1455</v>
      </c>
      <c r="H122" t="s">
        <v>320</v>
      </c>
    </row>
    <row r="123" spans="1:8" x14ac:dyDescent="0.35">
      <c r="A123" s="6">
        <v>122</v>
      </c>
      <c r="B123" s="3" t="s">
        <v>157</v>
      </c>
      <c r="C123" s="3">
        <v>8636</v>
      </c>
      <c r="D123" s="11" t="s">
        <v>983</v>
      </c>
      <c r="E123" s="7" t="s">
        <v>1013</v>
      </c>
      <c r="F123" s="4" t="s">
        <v>998</v>
      </c>
      <c r="G123" s="4" t="s">
        <v>1455</v>
      </c>
      <c r="H123" t="s">
        <v>112</v>
      </c>
    </row>
    <row r="124" spans="1:8" x14ac:dyDescent="0.35">
      <c r="A124" s="6">
        <v>123</v>
      </c>
      <c r="B124" s="3" t="s">
        <v>157</v>
      </c>
      <c r="C124" s="3">
        <v>8645</v>
      </c>
      <c r="D124" s="11" t="s">
        <v>170</v>
      </c>
      <c r="E124" s="7" t="s">
        <v>568</v>
      </c>
      <c r="F124" s="4" t="s">
        <v>171</v>
      </c>
      <c r="G124" s="4" t="s">
        <v>1455</v>
      </c>
      <c r="H124" t="s">
        <v>112</v>
      </c>
    </row>
    <row r="125" spans="1:8" x14ac:dyDescent="0.35">
      <c r="A125" s="6">
        <v>124</v>
      </c>
      <c r="B125" s="3" t="s">
        <v>157</v>
      </c>
      <c r="C125" s="3">
        <v>9070</v>
      </c>
      <c r="D125" s="11" t="s">
        <v>980</v>
      </c>
      <c r="E125" s="7" t="s">
        <v>1010</v>
      </c>
      <c r="F125" s="4" t="s">
        <v>995</v>
      </c>
      <c r="G125" s="4" t="s">
        <v>1455</v>
      </c>
      <c r="H125" t="s">
        <v>112</v>
      </c>
    </row>
    <row r="126" spans="1:8" x14ac:dyDescent="0.35">
      <c r="A126" s="6">
        <v>125</v>
      </c>
      <c r="B126" s="3" t="s">
        <v>157</v>
      </c>
      <c r="C126" s="3">
        <v>9070</v>
      </c>
      <c r="D126" s="11" t="s">
        <v>987</v>
      </c>
      <c r="E126" s="7" t="s">
        <v>1017</v>
      </c>
      <c r="F126" s="4" t="s">
        <v>1002</v>
      </c>
      <c r="G126" s="4" t="s">
        <v>1455</v>
      </c>
      <c r="H126" t="s">
        <v>112</v>
      </c>
    </row>
    <row r="127" spans="1:8" x14ac:dyDescent="0.35">
      <c r="A127" s="6">
        <v>126</v>
      </c>
      <c r="B127" s="3" t="s">
        <v>157</v>
      </c>
      <c r="C127" s="3">
        <v>9070</v>
      </c>
      <c r="D127" s="11" t="s">
        <v>985</v>
      </c>
      <c r="E127" s="7" t="s">
        <v>1015</v>
      </c>
      <c r="F127" s="4" t="s">
        <v>1000</v>
      </c>
      <c r="G127" s="4" t="s">
        <v>1455</v>
      </c>
      <c r="H127" t="s">
        <v>112</v>
      </c>
    </row>
    <row r="128" spans="1:8" x14ac:dyDescent="0.35">
      <c r="A128" s="6">
        <v>127</v>
      </c>
      <c r="B128" s="3" t="s">
        <v>157</v>
      </c>
      <c r="C128" s="3">
        <v>9070</v>
      </c>
      <c r="D128" s="11" t="s">
        <v>179</v>
      </c>
      <c r="E128" s="7" t="s">
        <v>180</v>
      </c>
      <c r="F128" s="4" t="s">
        <v>181</v>
      </c>
      <c r="G128" s="4" t="s">
        <v>1455</v>
      </c>
      <c r="H128" t="s">
        <v>112</v>
      </c>
    </row>
    <row r="129" spans="1:8" x14ac:dyDescent="0.35">
      <c r="A129" s="6">
        <v>128</v>
      </c>
      <c r="B129" s="3" t="s">
        <v>157</v>
      </c>
      <c r="C129" s="3">
        <v>9070</v>
      </c>
      <c r="D129" s="11" t="s">
        <v>982</v>
      </c>
      <c r="E129" s="7" t="s">
        <v>1012</v>
      </c>
      <c r="F129" s="4" t="s">
        <v>997</v>
      </c>
      <c r="G129" s="4" t="s">
        <v>1455</v>
      </c>
      <c r="H129" t="s">
        <v>112</v>
      </c>
    </row>
    <row r="130" spans="1:8" x14ac:dyDescent="0.35">
      <c r="A130" s="6">
        <v>129</v>
      </c>
      <c r="B130" s="3" t="s">
        <v>157</v>
      </c>
      <c r="C130" s="3">
        <v>9070</v>
      </c>
      <c r="D130" s="11" t="s">
        <v>167</v>
      </c>
      <c r="E130" s="7" t="s">
        <v>168</v>
      </c>
      <c r="F130" s="4" t="s">
        <v>169</v>
      </c>
      <c r="G130" s="4" t="s">
        <v>1455</v>
      </c>
      <c r="H130" t="s">
        <v>112</v>
      </c>
    </row>
    <row r="131" spans="1:8" x14ac:dyDescent="0.35">
      <c r="A131" s="6">
        <v>130</v>
      </c>
      <c r="B131" s="3" t="s">
        <v>321</v>
      </c>
      <c r="C131" s="3">
        <v>9038</v>
      </c>
      <c r="D131" s="11" t="s">
        <v>1400</v>
      </c>
      <c r="E131" s="7" t="s">
        <v>1399</v>
      </c>
      <c r="F131" s="4" t="s">
        <v>1495</v>
      </c>
      <c r="G131" s="4" t="s">
        <v>1455</v>
      </c>
      <c r="H131" s="4" t="s">
        <v>42</v>
      </c>
    </row>
    <row r="132" spans="1:8" x14ac:dyDescent="0.35">
      <c r="A132" s="6">
        <v>131</v>
      </c>
      <c r="B132" s="3" t="s">
        <v>321</v>
      </c>
      <c r="C132" s="3">
        <v>9038</v>
      </c>
      <c r="D132" s="11" t="s">
        <v>634</v>
      </c>
      <c r="E132" s="7" t="s">
        <v>635</v>
      </c>
      <c r="F132" s="4" t="s">
        <v>1495</v>
      </c>
      <c r="G132" s="4" t="s">
        <v>1455</v>
      </c>
      <c r="H132" s="4" t="s">
        <v>112</v>
      </c>
    </row>
    <row r="133" spans="1:8" x14ac:dyDescent="0.35">
      <c r="A133" s="6">
        <v>132</v>
      </c>
      <c r="B133" s="3" t="s">
        <v>321</v>
      </c>
      <c r="C133" s="3">
        <v>9038</v>
      </c>
      <c r="D133" s="11" t="s">
        <v>326</v>
      </c>
      <c r="E133" s="7" t="s">
        <v>327</v>
      </c>
      <c r="F133" s="4" t="s">
        <v>1495</v>
      </c>
      <c r="G133" s="4" t="s">
        <v>1455</v>
      </c>
      <c r="H133" s="4" t="s">
        <v>42</v>
      </c>
    </row>
    <row r="134" spans="1:8" x14ac:dyDescent="0.35">
      <c r="A134" s="6">
        <v>133</v>
      </c>
      <c r="B134" s="3" t="s">
        <v>321</v>
      </c>
      <c r="C134" s="3">
        <v>9038</v>
      </c>
      <c r="D134" s="11" t="s">
        <v>322</v>
      </c>
      <c r="E134" s="7" t="s">
        <v>323</v>
      </c>
      <c r="F134" s="4" t="s">
        <v>1495</v>
      </c>
      <c r="G134" s="4" t="s">
        <v>1455</v>
      </c>
      <c r="H134" s="4" t="s">
        <v>42</v>
      </c>
    </row>
    <row r="135" spans="1:8" x14ac:dyDescent="0.35">
      <c r="A135" s="6">
        <v>134</v>
      </c>
      <c r="B135" s="3" t="s">
        <v>321</v>
      </c>
      <c r="C135" s="3">
        <v>9038</v>
      </c>
      <c r="D135" s="11" t="s">
        <v>639</v>
      </c>
      <c r="E135" s="7" t="s">
        <v>1261</v>
      </c>
      <c r="F135" s="4" t="s">
        <v>1495</v>
      </c>
      <c r="G135" s="4" t="s">
        <v>1455</v>
      </c>
      <c r="H135" s="4" t="s">
        <v>42</v>
      </c>
    </row>
    <row r="136" spans="1:8" x14ac:dyDescent="0.35">
      <c r="A136" s="6">
        <v>135</v>
      </c>
      <c r="B136" s="3" t="s">
        <v>321</v>
      </c>
      <c r="C136" s="3">
        <v>9038</v>
      </c>
      <c r="D136" s="11" t="s">
        <v>641</v>
      </c>
      <c r="E136" s="7" t="s">
        <v>640</v>
      </c>
      <c r="F136" s="4" t="s">
        <v>1495</v>
      </c>
      <c r="G136" s="4" t="s">
        <v>1455</v>
      </c>
      <c r="H136" s="4" t="s">
        <v>44</v>
      </c>
    </row>
    <row r="137" spans="1:8" x14ac:dyDescent="0.35">
      <c r="A137" s="6">
        <v>136</v>
      </c>
      <c r="B137" s="3" t="s">
        <v>321</v>
      </c>
      <c r="C137" s="3">
        <v>9038</v>
      </c>
      <c r="D137" s="11" t="s">
        <v>631</v>
      </c>
      <c r="E137" s="7" t="s">
        <v>630</v>
      </c>
      <c r="F137" s="4" t="s">
        <v>1495</v>
      </c>
      <c r="G137" s="4" t="s">
        <v>1573</v>
      </c>
      <c r="H137" s="4" t="s">
        <v>112</v>
      </c>
    </row>
    <row r="138" spans="1:8" x14ac:dyDescent="0.35">
      <c r="A138" s="6">
        <v>137</v>
      </c>
      <c r="B138" s="3" t="s">
        <v>321</v>
      </c>
      <c r="C138" s="3">
        <v>9038</v>
      </c>
      <c r="D138" s="11" t="s">
        <v>324</v>
      </c>
      <c r="E138" s="7" t="s">
        <v>325</v>
      </c>
      <c r="F138" s="4" t="s">
        <v>1495</v>
      </c>
      <c r="G138" s="4" t="s">
        <v>1455</v>
      </c>
      <c r="H138" s="4" t="s">
        <v>42</v>
      </c>
    </row>
    <row r="139" spans="1:8" x14ac:dyDescent="0.35">
      <c r="A139" s="6">
        <v>138</v>
      </c>
      <c r="B139" s="3" t="s">
        <v>321</v>
      </c>
      <c r="C139" s="3">
        <v>9038</v>
      </c>
      <c r="D139" s="11" t="s">
        <v>629</v>
      </c>
      <c r="E139" s="7" t="s">
        <v>1262</v>
      </c>
      <c r="F139" s="4" t="s">
        <v>1495</v>
      </c>
      <c r="G139" s="4" t="s">
        <v>1455</v>
      </c>
      <c r="H139" s="4" t="s">
        <v>112</v>
      </c>
    </row>
    <row r="140" spans="1:8" x14ac:dyDescent="0.35">
      <c r="A140" s="6">
        <v>139</v>
      </c>
      <c r="B140" s="3" t="s">
        <v>321</v>
      </c>
      <c r="C140" s="3">
        <v>9038</v>
      </c>
      <c r="D140" s="11" t="s">
        <v>1487</v>
      </c>
      <c r="E140" s="7" t="s">
        <v>1478</v>
      </c>
      <c r="F140" s="4" t="s">
        <v>1495</v>
      </c>
      <c r="G140" s="4" t="s">
        <v>1455</v>
      </c>
      <c r="H140" s="4" t="s">
        <v>113</v>
      </c>
    </row>
    <row r="141" spans="1:8" x14ac:dyDescent="0.35">
      <c r="A141" s="6">
        <v>140</v>
      </c>
      <c r="B141" s="3" t="s">
        <v>321</v>
      </c>
      <c r="C141" s="3">
        <v>9038</v>
      </c>
      <c r="D141" s="11" t="s">
        <v>1488</v>
      </c>
      <c r="E141" s="7" t="s">
        <v>1479</v>
      </c>
      <c r="F141" s="4" t="s">
        <v>1495</v>
      </c>
      <c r="G141" s="4" t="s">
        <v>1455</v>
      </c>
      <c r="H141" s="4" t="s">
        <v>44</v>
      </c>
    </row>
    <row r="142" spans="1:8" x14ac:dyDescent="0.35">
      <c r="A142" s="6">
        <v>141</v>
      </c>
      <c r="B142" s="3" t="s">
        <v>321</v>
      </c>
      <c r="C142" s="3">
        <v>9038</v>
      </c>
      <c r="D142" s="11" t="s">
        <v>1257</v>
      </c>
      <c r="E142" s="7" t="s">
        <v>1428</v>
      </c>
      <c r="F142" s="4" t="s">
        <v>1495</v>
      </c>
      <c r="G142" s="4" t="s">
        <v>1455</v>
      </c>
      <c r="H142" s="4" t="s">
        <v>42</v>
      </c>
    </row>
    <row r="143" spans="1:8" x14ac:dyDescent="0.35">
      <c r="A143" s="6">
        <v>142</v>
      </c>
      <c r="B143" s="3" t="s">
        <v>321</v>
      </c>
      <c r="C143" s="3">
        <v>9038</v>
      </c>
      <c r="D143" s="11" t="s">
        <v>1477</v>
      </c>
      <c r="E143" s="7" t="s">
        <v>1480</v>
      </c>
      <c r="F143" s="4" t="s">
        <v>1495</v>
      </c>
      <c r="G143" s="4" t="s">
        <v>1455</v>
      </c>
      <c r="H143" s="4" t="s">
        <v>112</v>
      </c>
    </row>
    <row r="144" spans="1:8" x14ac:dyDescent="0.35">
      <c r="A144" s="6">
        <v>143</v>
      </c>
      <c r="B144" s="3" t="s">
        <v>321</v>
      </c>
      <c r="C144" s="3">
        <v>9038</v>
      </c>
      <c r="D144" s="11" t="s">
        <v>1252</v>
      </c>
      <c r="E144" s="7" t="s">
        <v>1429</v>
      </c>
      <c r="F144" s="4" t="s">
        <v>1495</v>
      </c>
      <c r="G144" s="4" t="s">
        <v>1455</v>
      </c>
      <c r="H144" s="4" t="s">
        <v>113</v>
      </c>
    </row>
    <row r="145" spans="1:8" x14ac:dyDescent="0.35">
      <c r="A145" s="6">
        <v>144</v>
      </c>
      <c r="B145" s="3" t="s">
        <v>321</v>
      </c>
      <c r="C145" s="3">
        <v>9038</v>
      </c>
      <c r="D145" s="11" t="s">
        <v>1255</v>
      </c>
      <c r="E145" s="7" t="s">
        <v>1263</v>
      </c>
      <c r="F145" s="4" t="s">
        <v>1495</v>
      </c>
      <c r="G145" s="4" t="s">
        <v>1455</v>
      </c>
      <c r="H145" s="4" t="s">
        <v>44</v>
      </c>
    </row>
    <row r="146" spans="1:8" x14ac:dyDescent="0.35">
      <c r="A146" s="6">
        <v>145</v>
      </c>
      <c r="B146" s="3" t="s">
        <v>321</v>
      </c>
      <c r="C146" s="3">
        <v>9038</v>
      </c>
      <c r="D146" s="11" t="s">
        <v>1489</v>
      </c>
      <c r="E146" s="7" t="s">
        <v>1481</v>
      </c>
      <c r="F146" s="4" t="s">
        <v>1495</v>
      </c>
      <c r="G146" s="4" t="s">
        <v>1455</v>
      </c>
      <c r="H146" s="4" t="s">
        <v>112</v>
      </c>
    </row>
    <row r="147" spans="1:8" x14ac:dyDescent="0.35">
      <c r="A147" s="6">
        <v>146</v>
      </c>
      <c r="B147" s="3" t="s">
        <v>321</v>
      </c>
      <c r="C147" s="3">
        <v>9038</v>
      </c>
      <c r="D147" s="11" t="s">
        <v>1251</v>
      </c>
      <c r="E147" s="7" t="s">
        <v>1258</v>
      </c>
      <c r="F147" s="4" t="s">
        <v>1495</v>
      </c>
      <c r="G147" s="4" t="s">
        <v>1455</v>
      </c>
      <c r="H147" s="4" t="s">
        <v>113</v>
      </c>
    </row>
    <row r="148" spans="1:8" x14ac:dyDescent="0.35">
      <c r="A148" s="6">
        <v>147</v>
      </c>
      <c r="B148" s="3" t="s">
        <v>321</v>
      </c>
      <c r="C148" s="3">
        <v>9038</v>
      </c>
      <c r="D148" s="11" t="s">
        <v>1490</v>
      </c>
      <c r="E148" s="7" t="s">
        <v>1482</v>
      </c>
      <c r="F148" s="4" t="s">
        <v>1495</v>
      </c>
      <c r="G148" s="4" t="s">
        <v>1455</v>
      </c>
      <c r="H148" s="4" t="s">
        <v>42</v>
      </c>
    </row>
    <row r="149" spans="1:8" x14ac:dyDescent="0.35">
      <c r="A149" s="6">
        <v>148</v>
      </c>
      <c r="B149" s="3" t="s">
        <v>321</v>
      </c>
      <c r="C149" s="3">
        <v>9038</v>
      </c>
      <c r="D149" s="11" t="s">
        <v>1254</v>
      </c>
      <c r="E149" s="7" t="s">
        <v>1260</v>
      </c>
      <c r="F149" s="4" t="s">
        <v>1495</v>
      </c>
      <c r="G149" s="4" t="s">
        <v>1455</v>
      </c>
      <c r="H149" s="4" t="s">
        <v>320</v>
      </c>
    </row>
    <row r="150" spans="1:8" x14ac:dyDescent="0.35">
      <c r="A150" s="6">
        <v>149</v>
      </c>
      <c r="B150" s="3" t="s">
        <v>321</v>
      </c>
      <c r="C150" s="3">
        <v>9038</v>
      </c>
      <c r="D150" s="11" t="s">
        <v>1491</v>
      </c>
      <c r="E150" s="7" t="s">
        <v>1483</v>
      </c>
      <c r="F150" s="4" t="s">
        <v>1495</v>
      </c>
      <c r="G150" s="4" t="s">
        <v>1455</v>
      </c>
      <c r="H150" s="4" t="s">
        <v>42</v>
      </c>
    </row>
    <row r="151" spans="1:8" x14ac:dyDescent="0.35">
      <c r="A151" s="6">
        <v>150</v>
      </c>
      <c r="B151" s="3" t="s">
        <v>321</v>
      </c>
      <c r="C151" s="3">
        <v>9038</v>
      </c>
      <c r="D151" s="11" t="s">
        <v>1334</v>
      </c>
      <c r="E151" s="7" t="s">
        <v>1431</v>
      </c>
      <c r="F151" s="4" t="s">
        <v>1495</v>
      </c>
      <c r="G151" s="4" t="s">
        <v>1455</v>
      </c>
      <c r="H151" s="4" t="s">
        <v>112</v>
      </c>
    </row>
    <row r="152" spans="1:8" x14ac:dyDescent="0.35">
      <c r="A152" s="6">
        <v>151</v>
      </c>
      <c r="B152" s="3" t="s">
        <v>321</v>
      </c>
      <c r="C152" s="3">
        <v>9038</v>
      </c>
      <c r="D152" s="11" t="s">
        <v>1492</v>
      </c>
      <c r="E152" s="7" t="s">
        <v>1484</v>
      </c>
      <c r="F152" s="4" t="s">
        <v>1495</v>
      </c>
      <c r="G152" s="4" t="s">
        <v>1455</v>
      </c>
      <c r="H152" s="4" t="s">
        <v>112</v>
      </c>
    </row>
    <row r="153" spans="1:8" x14ac:dyDescent="0.35">
      <c r="A153" s="6">
        <v>152</v>
      </c>
      <c r="B153" s="3" t="s">
        <v>321</v>
      </c>
      <c r="C153" s="3">
        <v>9038</v>
      </c>
      <c r="D153" s="11" t="s">
        <v>1493</v>
      </c>
      <c r="E153" s="7" t="s">
        <v>1485</v>
      </c>
      <c r="F153" s="4" t="s">
        <v>1495</v>
      </c>
      <c r="G153" s="4" t="s">
        <v>1455</v>
      </c>
      <c r="H153" s="4" t="s">
        <v>112</v>
      </c>
    </row>
    <row r="154" spans="1:8" x14ac:dyDescent="0.35">
      <c r="A154" s="6">
        <v>153</v>
      </c>
      <c r="B154" s="3" t="s">
        <v>321</v>
      </c>
      <c r="C154" s="3">
        <v>9038</v>
      </c>
      <c r="D154" s="11" t="s">
        <v>1494</v>
      </c>
      <c r="E154" s="7" t="s">
        <v>1486</v>
      </c>
      <c r="F154" s="4" t="s">
        <v>1495</v>
      </c>
      <c r="G154" s="4" t="s">
        <v>1455</v>
      </c>
      <c r="H154" s="4" t="s">
        <v>112</v>
      </c>
    </row>
    <row r="155" spans="1:8" x14ac:dyDescent="0.35">
      <c r="A155" s="6">
        <v>154</v>
      </c>
      <c r="B155" s="3" t="s">
        <v>321</v>
      </c>
      <c r="C155" s="3">
        <v>9038</v>
      </c>
      <c r="D155" s="11" t="s">
        <v>1558</v>
      </c>
      <c r="E155" s="7" t="s">
        <v>1557</v>
      </c>
      <c r="F155" s="4" t="s">
        <v>1495</v>
      </c>
      <c r="G155" s="4" t="s">
        <v>1552</v>
      </c>
      <c r="H155" s="4" t="s">
        <v>112</v>
      </c>
    </row>
    <row r="156" spans="1:8" x14ac:dyDescent="0.35">
      <c r="A156" s="6">
        <v>155</v>
      </c>
      <c r="B156" s="3" t="s">
        <v>321</v>
      </c>
      <c r="C156" s="3">
        <v>9038</v>
      </c>
      <c r="D156" s="11" t="s">
        <v>1560</v>
      </c>
      <c r="E156" s="7" t="s">
        <v>1559</v>
      </c>
      <c r="F156" s="4" t="s">
        <v>1495</v>
      </c>
      <c r="G156" s="4" t="s">
        <v>1552</v>
      </c>
      <c r="H156" s="4" t="s">
        <v>112</v>
      </c>
    </row>
    <row r="157" spans="1:8" x14ac:dyDescent="0.35">
      <c r="A157" s="6">
        <v>156</v>
      </c>
      <c r="B157" s="3" t="s">
        <v>321</v>
      </c>
      <c r="C157" s="3">
        <v>9038</v>
      </c>
      <c r="D157" s="11" t="s">
        <v>1562</v>
      </c>
      <c r="E157" s="7" t="s">
        <v>1561</v>
      </c>
      <c r="F157" s="4" t="s">
        <v>1495</v>
      </c>
      <c r="G157" s="4" t="s">
        <v>1552</v>
      </c>
      <c r="H157" s="4" t="s">
        <v>112</v>
      </c>
    </row>
    <row r="158" spans="1:8" x14ac:dyDescent="0.35">
      <c r="A158" s="6">
        <v>157</v>
      </c>
      <c r="B158" s="3" t="s">
        <v>321</v>
      </c>
      <c r="C158" s="3">
        <v>9038</v>
      </c>
      <c r="D158" s="11" t="s">
        <v>1564</v>
      </c>
      <c r="E158" s="7" t="s">
        <v>1563</v>
      </c>
      <c r="F158" s="4" t="s">
        <v>1495</v>
      </c>
      <c r="G158" s="4" t="s">
        <v>1552</v>
      </c>
      <c r="H158" s="4" t="s">
        <v>112</v>
      </c>
    </row>
    <row r="159" spans="1:8" x14ac:dyDescent="0.35">
      <c r="A159" s="6">
        <v>158</v>
      </c>
      <c r="B159" s="3" t="s">
        <v>321</v>
      </c>
      <c r="C159" s="3">
        <v>9038</v>
      </c>
      <c r="D159" s="11" t="s">
        <v>1566</v>
      </c>
      <c r="E159" s="7" t="s">
        <v>1565</v>
      </c>
      <c r="F159" s="4" t="s">
        <v>1495</v>
      </c>
      <c r="G159" s="4" t="s">
        <v>1552</v>
      </c>
      <c r="H159" s="4" t="s">
        <v>113</v>
      </c>
    </row>
    <row r="160" spans="1:8" x14ac:dyDescent="0.35">
      <c r="A160" s="6">
        <v>159</v>
      </c>
      <c r="B160" s="3" t="s">
        <v>321</v>
      </c>
      <c r="C160" s="3">
        <v>9038</v>
      </c>
      <c r="D160" s="11" t="s">
        <v>1568</v>
      </c>
      <c r="E160" s="7" t="s">
        <v>1567</v>
      </c>
      <c r="F160" s="4" t="s">
        <v>1495</v>
      </c>
      <c r="G160" s="4" t="s">
        <v>1552</v>
      </c>
      <c r="H160" s="4" t="s">
        <v>112</v>
      </c>
    </row>
    <row r="161" spans="1:8" x14ac:dyDescent="0.35">
      <c r="A161" s="6">
        <v>160</v>
      </c>
      <c r="B161" s="3" t="s">
        <v>321</v>
      </c>
      <c r="C161" s="3">
        <v>9038</v>
      </c>
      <c r="D161" s="11" t="s">
        <v>1570</v>
      </c>
      <c r="E161" s="7" t="s">
        <v>1569</v>
      </c>
      <c r="F161" s="4" t="s">
        <v>1495</v>
      </c>
      <c r="G161" s="4" t="s">
        <v>1552</v>
      </c>
      <c r="H161" s="4" t="s">
        <v>112</v>
      </c>
    </row>
    <row r="162" spans="1:8" x14ac:dyDescent="0.35">
      <c r="A162" s="6">
        <v>161</v>
      </c>
      <c r="B162" s="3" t="s">
        <v>321</v>
      </c>
      <c r="C162" s="3">
        <v>9038</v>
      </c>
      <c r="D162" s="11" t="s">
        <v>1572</v>
      </c>
      <c r="E162" s="7" t="s">
        <v>1571</v>
      </c>
      <c r="F162" s="4" t="s">
        <v>1495</v>
      </c>
      <c r="G162" s="4" t="s">
        <v>1552</v>
      </c>
      <c r="H162" s="4" t="s">
        <v>112</v>
      </c>
    </row>
    <row r="163" spans="1:8" x14ac:dyDescent="0.35">
      <c r="A163" s="6"/>
      <c r="B163" s="3" t="s">
        <v>321</v>
      </c>
      <c r="C163" s="3">
        <v>9038</v>
      </c>
      <c r="D163" s="11" t="s">
        <v>638</v>
      </c>
      <c r="E163" s="7" t="s">
        <v>637</v>
      </c>
      <c r="F163" s="4" t="s">
        <v>1495</v>
      </c>
      <c r="G163" s="4" t="s">
        <v>1552</v>
      </c>
      <c r="H163" s="4" t="s">
        <v>42</v>
      </c>
    </row>
    <row r="164" spans="1:8" x14ac:dyDescent="0.35">
      <c r="A164" s="6">
        <v>162</v>
      </c>
      <c r="B164" s="3" t="s">
        <v>328</v>
      </c>
      <c r="C164" s="3">
        <v>6991</v>
      </c>
      <c r="D164" s="11" t="s">
        <v>364</v>
      </c>
      <c r="E164" s="7" t="s">
        <v>363</v>
      </c>
      <c r="F164" s="4" t="s">
        <v>365</v>
      </c>
      <c r="G164" s="4" t="s">
        <v>1455</v>
      </c>
      <c r="H164" t="s">
        <v>112</v>
      </c>
    </row>
    <row r="165" spans="1:8" x14ac:dyDescent="0.35">
      <c r="A165" s="6">
        <v>163</v>
      </c>
      <c r="B165" s="3" t="s">
        <v>328</v>
      </c>
      <c r="C165" s="3">
        <v>6991</v>
      </c>
      <c r="D165" s="11" t="s">
        <v>719</v>
      </c>
      <c r="E165" s="7" t="s">
        <v>718</v>
      </c>
      <c r="F165" s="4" t="s">
        <v>354</v>
      </c>
      <c r="G165" s="4" t="s">
        <v>1455</v>
      </c>
      <c r="H165" t="s">
        <v>112</v>
      </c>
    </row>
    <row r="166" spans="1:8" x14ac:dyDescent="0.35">
      <c r="A166" s="6">
        <v>164</v>
      </c>
      <c r="B166" s="3" t="s">
        <v>328</v>
      </c>
      <c r="C166" s="3">
        <v>6991</v>
      </c>
      <c r="D166" s="11" t="s">
        <v>367</v>
      </c>
      <c r="E166" s="7" t="s">
        <v>366</v>
      </c>
      <c r="F166" s="4" t="s">
        <v>368</v>
      </c>
      <c r="G166" s="4" t="s">
        <v>1574</v>
      </c>
      <c r="H166" t="s">
        <v>112</v>
      </c>
    </row>
    <row r="167" spans="1:8" x14ac:dyDescent="0.35">
      <c r="A167" s="6">
        <v>165</v>
      </c>
      <c r="B167" s="3" t="s">
        <v>328</v>
      </c>
      <c r="C167" s="3">
        <v>6991</v>
      </c>
      <c r="D167" s="11" t="s">
        <v>338</v>
      </c>
      <c r="E167" s="7" t="s">
        <v>339</v>
      </c>
      <c r="F167" s="4" t="s">
        <v>340</v>
      </c>
      <c r="G167" s="4" t="s">
        <v>1455</v>
      </c>
      <c r="H167" t="s">
        <v>112</v>
      </c>
    </row>
    <row r="168" spans="1:8" x14ac:dyDescent="0.35">
      <c r="A168" s="6">
        <v>166</v>
      </c>
      <c r="B168" s="3" t="s">
        <v>328</v>
      </c>
      <c r="C168" s="3">
        <v>6991</v>
      </c>
      <c r="D168" s="11" t="s">
        <v>347</v>
      </c>
      <c r="E168" s="7" t="s">
        <v>572</v>
      </c>
      <c r="F168" s="4" t="s">
        <v>348</v>
      </c>
      <c r="G168" s="4" t="s">
        <v>1455</v>
      </c>
      <c r="H168" s="4" t="s">
        <v>112</v>
      </c>
    </row>
    <row r="169" spans="1:8" x14ac:dyDescent="0.35">
      <c r="A169" s="6">
        <v>167</v>
      </c>
      <c r="B169" s="3" t="s">
        <v>328</v>
      </c>
      <c r="C169" s="3">
        <v>6991</v>
      </c>
      <c r="D169" s="11" t="s">
        <v>358</v>
      </c>
      <c r="E169" s="7" t="s">
        <v>573</v>
      </c>
      <c r="F169" s="4" t="s">
        <v>359</v>
      </c>
      <c r="G169" s="4" t="s">
        <v>1455</v>
      </c>
      <c r="H169" s="4" t="s">
        <v>112</v>
      </c>
    </row>
    <row r="170" spans="1:8" x14ac:dyDescent="0.35">
      <c r="A170" s="6">
        <v>168</v>
      </c>
      <c r="B170" s="3" t="s">
        <v>328</v>
      </c>
      <c r="C170" s="3">
        <v>6991</v>
      </c>
      <c r="D170" s="11" t="s">
        <v>1042</v>
      </c>
      <c r="E170" s="7" t="s">
        <v>1036</v>
      </c>
      <c r="F170" s="4" t="s">
        <v>1048</v>
      </c>
      <c r="G170" s="4" t="s">
        <v>1449</v>
      </c>
      <c r="H170" s="4" t="s">
        <v>112</v>
      </c>
    </row>
    <row r="171" spans="1:8" x14ac:dyDescent="0.35">
      <c r="A171" s="6">
        <v>169</v>
      </c>
      <c r="B171" s="3" t="s">
        <v>328</v>
      </c>
      <c r="C171" s="3">
        <v>6991</v>
      </c>
      <c r="D171" s="11" t="s">
        <v>352</v>
      </c>
      <c r="E171" s="7" t="s">
        <v>353</v>
      </c>
      <c r="F171" s="4" t="s">
        <v>354</v>
      </c>
      <c r="G171" s="4" t="s">
        <v>1455</v>
      </c>
      <c r="H171" s="4" t="s">
        <v>112</v>
      </c>
    </row>
    <row r="172" spans="1:8" x14ac:dyDescent="0.35">
      <c r="A172" s="6">
        <v>170</v>
      </c>
      <c r="B172" s="3" t="s">
        <v>328</v>
      </c>
      <c r="C172" s="3">
        <v>8588</v>
      </c>
      <c r="D172" s="11" t="s">
        <v>1041</v>
      </c>
      <c r="E172" s="7" t="s">
        <v>1035</v>
      </c>
      <c r="F172" s="4" t="s">
        <v>1047</v>
      </c>
      <c r="G172" s="4" t="s">
        <v>1455</v>
      </c>
      <c r="H172" t="s">
        <v>42</v>
      </c>
    </row>
    <row r="173" spans="1:8" x14ac:dyDescent="0.35">
      <c r="A173" s="6">
        <v>171</v>
      </c>
      <c r="B173" s="3" t="s">
        <v>328</v>
      </c>
      <c r="C173" s="3">
        <v>8588</v>
      </c>
      <c r="D173" s="11" t="s">
        <v>370</v>
      </c>
      <c r="E173" s="7" t="s">
        <v>369</v>
      </c>
      <c r="F173" s="4" t="s">
        <v>371</v>
      </c>
      <c r="G173" s="4" t="s">
        <v>1455</v>
      </c>
      <c r="H173" s="4" t="s">
        <v>42</v>
      </c>
    </row>
    <row r="174" spans="1:8" x14ac:dyDescent="0.35">
      <c r="A174" s="6">
        <v>172</v>
      </c>
      <c r="B174" s="3" t="s">
        <v>328</v>
      </c>
      <c r="C174" s="3">
        <v>8588</v>
      </c>
      <c r="D174" s="11" t="s">
        <v>743</v>
      </c>
      <c r="E174" s="7" t="s">
        <v>742</v>
      </c>
      <c r="F174" s="4" t="s">
        <v>744</v>
      </c>
      <c r="G174" s="4" t="s">
        <v>1455</v>
      </c>
      <c r="H174" s="4" t="s">
        <v>42</v>
      </c>
    </row>
    <row r="175" spans="1:8" x14ac:dyDescent="0.35">
      <c r="A175" s="6">
        <v>173</v>
      </c>
      <c r="B175" s="3" t="s">
        <v>328</v>
      </c>
      <c r="C175" s="3">
        <v>8588</v>
      </c>
      <c r="D175" s="11" t="s">
        <v>360</v>
      </c>
      <c r="E175" s="7" t="s">
        <v>361</v>
      </c>
      <c r="F175" s="4" t="s">
        <v>362</v>
      </c>
      <c r="G175" s="4" t="s">
        <v>1455</v>
      </c>
      <c r="H175" t="s">
        <v>42</v>
      </c>
    </row>
    <row r="176" spans="1:8" x14ac:dyDescent="0.35">
      <c r="A176" s="6">
        <v>174</v>
      </c>
      <c r="B176" s="3" t="s">
        <v>328</v>
      </c>
      <c r="C176" s="3">
        <v>8621</v>
      </c>
      <c r="D176" s="11" t="s">
        <v>1043</v>
      </c>
      <c r="E176" s="7" t="s">
        <v>1037</v>
      </c>
      <c r="F176" s="4" t="s">
        <v>1049</v>
      </c>
      <c r="G176" s="4" t="s">
        <v>1455</v>
      </c>
      <c r="H176" t="s">
        <v>113</v>
      </c>
    </row>
    <row r="177" spans="1:8" x14ac:dyDescent="0.35">
      <c r="A177" s="6">
        <v>175</v>
      </c>
      <c r="B177" s="3" t="s">
        <v>328</v>
      </c>
      <c r="C177" s="3">
        <v>8621</v>
      </c>
      <c r="D177" s="11" t="s">
        <v>756</v>
      </c>
      <c r="E177" s="7" t="s">
        <v>755</v>
      </c>
      <c r="F177" s="4" t="s">
        <v>754</v>
      </c>
      <c r="G177" s="4" t="s">
        <v>1455</v>
      </c>
      <c r="H177" t="s">
        <v>320</v>
      </c>
    </row>
    <row r="178" spans="1:8" x14ac:dyDescent="0.35">
      <c r="A178" s="6">
        <v>176</v>
      </c>
      <c r="B178" s="3" t="s">
        <v>328</v>
      </c>
      <c r="C178" s="3">
        <v>8621</v>
      </c>
      <c r="D178" s="11" t="s">
        <v>763</v>
      </c>
      <c r="E178" s="7" t="s">
        <v>762</v>
      </c>
      <c r="F178" s="4" t="s">
        <v>764</v>
      </c>
      <c r="G178" s="4" t="s">
        <v>1455</v>
      </c>
      <c r="H178" t="s">
        <v>44</v>
      </c>
    </row>
    <row r="179" spans="1:8" x14ac:dyDescent="0.35">
      <c r="A179" s="6">
        <v>177</v>
      </c>
      <c r="B179" s="3" t="s">
        <v>328</v>
      </c>
      <c r="C179" s="3">
        <v>8621</v>
      </c>
      <c r="D179" s="11" t="s">
        <v>760</v>
      </c>
      <c r="E179" s="7" t="s">
        <v>759</v>
      </c>
      <c r="F179" s="4" t="s">
        <v>761</v>
      </c>
      <c r="G179" s="4" t="s">
        <v>1455</v>
      </c>
      <c r="H179" t="s">
        <v>42</v>
      </c>
    </row>
    <row r="180" spans="1:8" x14ac:dyDescent="0.35">
      <c r="A180" s="6">
        <v>178</v>
      </c>
      <c r="B180" s="3" t="s">
        <v>328</v>
      </c>
      <c r="C180" s="3">
        <v>8621</v>
      </c>
      <c r="D180" s="11" t="s">
        <v>758</v>
      </c>
      <c r="E180" s="7" t="s">
        <v>757</v>
      </c>
      <c r="F180" s="4" t="s">
        <v>754</v>
      </c>
      <c r="G180" s="4" t="s">
        <v>1455</v>
      </c>
      <c r="H180" t="s">
        <v>320</v>
      </c>
    </row>
    <row r="181" spans="1:8" x14ac:dyDescent="0.35">
      <c r="A181" s="6">
        <v>179</v>
      </c>
      <c r="B181" s="3" t="s">
        <v>328</v>
      </c>
      <c r="C181" s="3">
        <v>8621</v>
      </c>
      <c r="D181" s="11" t="s">
        <v>1024</v>
      </c>
      <c r="E181" s="7" t="s">
        <v>1028</v>
      </c>
      <c r="F181" s="4" t="s">
        <v>1032</v>
      </c>
      <c r="G181" s="4" t="s">
        <v>1455</v>
      </c>
      <c r="H181" t="s">
        <v>42</v>
      </c>
    </row>
    <row r="182" spans="1:8" x14ac:dyDescent="0.35">
      <c r="A182" s="6">
        <v>180</v>
      </c>
      <c r="B182" s="3" t="s">
        <v>328</v>
      </c>
      <c r="C182" s="3">
        <v>8621</v>
      </c>
      <c r="D182" s="11" t="s">
        <v>753</v>
      </c>
      <c r="E182" s="7" t="s">
        <v>752</v>
      </c>
      <c r="F182" s="4" t="s">
        <v>754</v>
      </c>
      <c r="G182" s="4" t="s">
        <v>1455</v>
      </c>
      <c r="H182" t="s">
        <v>112</v>
      </c>
    </row>
    <row r="183" spans="1:8" x14ac:dyDescent="0.35">
      <c r="A183" s="6">
        <v>181</v>
      </c>
      <c r="B183" s="3" t="s">
        <v>328</v>
      </c>
      <c r="C183" s="3">
        <v>8621</v>
      </c>
      <c r="D183" s="11" t="s">
        <v>335</v>
      </c>
      <c r="E183" s="7" t="s">
        <v>336</v>
      </c>
      <c r="F183" s="4" t="s">
        <v>337</v>
      </c>
      <c r="G183" s="4" t="s">
        <v>1455</v>
      </c>
      <c r="H183" t="s">
        <v>42</v>
      </c>
    </row>
    <row r="184" spans="1:8" x14ac:dyDescent="0.35">
      <c r="A184" s="6">
        <v>182</v>
      </c>
      <c r="B184" s="3" t="s">
        <v>328</v>
      </c>
      <c r="C184" s="3">
        <v>8621</v>
      </c>
      <c r="D184" s="11" t="s">
        <v>1025</v>
      </c>
      <c r="E184" s="7" t="s">
        <v>1029</v>
      </c>
      <c r="F184" s="4" t="s">
        <v>1033</v>
      </c>
      <c r="G184" s="4" t="s">
        <v>1455</v>
      </c>
      <c r="H184" t="s">
        <v>112</v>
      </c>
    </row>
    <row r="185" spans="1:8" x14ac:dyDescent="0.35">
      <c r="A185" s="6">
        <v>183</v>
      </c>
      <c r="B185" s="3" t="s">
        <v>328</v>
      </c>
      <c r="C185" s="3">
        <v>8622</v>
      </c>
      <c r="D185" s="11" t="s">
        <v>1023</v>
      </c>
      <c r="E185" s="7" t="s">
        <v>1027</v>
      </c>
      <c r="F185" s="4" t="s">
        <v>1031</v>
      </c>
      <c r="G185" s="4" t="s">
        <v>1455</v>
      </c>
      <c r="H185" t="s">
        <v>42</v>
      </c>
    </row>
    <row r="186" spans="1:8" x14ac:dyDescent="0.35">
      <c r="A186" s="6">
        <v>184</v>
      </c>
      <c r="B186" s="3" t="s">
        <v>328</v>
      </c>
      <c r="C186" s="3">
        <v>8622</v>
      </c>
      <c r="D186" s="11" t="s">
        <v>1044</v>
      </c>
      <c r="E186" s="7" t="s">
        <v>1038</v>
      </c>
      <c r="F186" s="4" t="s">
        <v>1050</v>
      </c>
      <c r="G186" s="4" t="s">
        <v>1455</v>
      </c>
      <c r="H186" t="s">
        <v>42</v>
      </c>
    </row>
    <row r="187" spans="1:8" x14ac:dyDescent="0.35">
      <c r="A187" s="6">
        <v>185</v>
      </c>
      <c r="B187" s="3" t="s">
        <v>328</v>
      </c>
      <c r="C187" s="3">
        <v>8622</v>
      </c>
      <c r="D187" s="11" t="s">
        <v>734</v>
      </c>
      <c r="E187" s="7" t="s">
        <v>733</v>
      </c>
      <c r="F187" s="4" t="s">
        <v>735</v>
      </c>
      <c r="G187" s="4" t="s">
        <v>1455</v>
      </c>
      <c r="H187" t="s">
        <v>42</v>
      </c>
    </row>
    <row r="188" spans="1:8" x14ac:dyDescent="0.35">
      <c r="A188" s="6">
        <v>186</v>
      </c>
      <c r="B188" s="3" t="s">
        <v>328</v>
      </c>
      <c r="C188" s="3">
        <v>8622</v>
      </c>
      <c r="D188" s="11" t="s">
        <v>737</v>
      </c>
      <c r="E188" s="7" t="s">
        <v>736</v>
      </c>
      <c r="F188" s="4" t="s">
        <v>738</v>
      </c>
      <c r="G188" s="4" t="s">
        <v>1455</v>
      </c>
      <c r="H188" t="s">
        <v>42</v>
      </c>
    </row>
    <row r="189" spans="1:8" x14ac:dyDescent="0.35">
      <c r="A189" s="6">
        <v>187</v>
      </c>
      <c r="B189" s="3" t="s">
        <v>328</v>
      </c>
      <c r="C189" s="3">
        <v>8622</v>
      </c>
      <c r="D189" s="11" t="s">
        <v>1045</v>
      </c>
      <c r="E189" s="7" t="s">
        <v>1039</v>
      </c>
      <c r="F189" s="4" t="s">
        <v>1051</v>
      </c>
      <c r="G189" s="4" t="s">
        <v>1455</v>
      </c>
      <c r="H189" t="s">
        <v>42</v>
      </c>
    </row>
    <row r="190" spans="1:8" x14ac:dyDescent="0.35">
      <c r="A190" s="6">
        <v>188</v>
      </c>
      <c r="B190" s="12" t="s">
        <v>328</v>
      </c>
      <c r="C190" s="12">
        <v>8588</v>
      </c>
      <c r="D190" s="12" t="s">
        <v>1498</v>
      </c>
      <c r="E190" s="7" t="s">
        <v>1496</v>
      </c>
      <c r="F190" s="7" t="s">
        <v>1497</v>
      </c>
      <c r="G190" s="4" t="s">
        <v>1455</v>
      </c>
      <c r="H190" t="s">
        <v>112</v>
      </c>
    </row>
    <row r="191" spans="1:8" x14ac:dyDescent="0.35">
      <c r="A191" s="6">
        <v>189</v>
      </c>
      <c r="B191" s="3" t="s">
        <v>328</v>
      </c>
      <c r="C191" s="3">
        <v>8622</v>
      </c>
      <c r="D191" s="11" t="s">
        <v>740</v>
      </c>
      <c r="E191" s="7" t="s">
        <v>739</v>
      </c>
      <c r="F191" s="4" t="s">
        <v>741</v>
      </c>
      <c r="G191" s="4" t="s">
        <v>1455</v>
      </c>
      <c r="H191" t="s">
        <v>42</v>
      </c>
    </row>
    <row r="192" spans="1:8" x14ac:dyDescent="0.35">
      <c r="A192" s="6">
        <v>190</v>
      </c>
      <c r="B192" s="3" t="s">
        <v>328</v>
      </c>
      <c r="C192" s="3">
        <v>8622</v>
      </c>
      <c r="D192" s="11" t="s">
        <v>1026</v>
      </c>
      <c r="E192" s="7" t="s">
        <v>1030</v>
      </c>
      <c r="F192" s="4" t="s">
        <v>1034</v>
      </c>
      <c r="G192" s="4" t="s">
        <v>1455</v>
      </c>
      <c r="H192" t="s">
        <v>42</v>
      </c>
    </row>
    <row r="193" spans="1:8" x14ac:dyDescent="0.35">
      <c r="A193" s="6">
        <v>191</v>
      </c>
      <c r="B193" s="3" t="s">
        <v>328</v>
      </c>
      <c r="C193" s="3">
        <v>8622</v>
      </c>
      <c r="D193" s="11" t="s">
        <v>355</v>
      </c>
      <c r="E193" s="7" t="s">
        <v>356</v>
      </c>
      <c r="F193" s="4" t="s">
        <v>357</v>
      </c>
      <c r="G193" s="4" t="s">
        <v>1455</v>
      </c>
      <c r="H193" t="s">
        <v>112</v>
      </c>
    </row>
    <row r="194" spans="1:8" x14ac:dyDescent="0.35">
      <c r="A194" s="6">
        <v>192</v>
      </c>
      <c r="B194" s="3" t="s">
        <v>328</v>
      </c>
      <c r="C194" s="3">
        <v>8623</v>
      </c>
      <c r="D194" s="11" t="s">
        <v>373</v>
      </c>
      <c r="E194" s="7" t="s">
        <v>372</v>
      </c>
      <c r="F194" s="4" t="s">
        <v>374</v>
      </c>
      <c r="G194" s="4" t="s">
        <v>1455</v>
      </c>
      <c r="H194" t="s">
        <v>112</v>
      </c>
    </row>
    <row r="195" spans="1:8" x14ac:dyDescent="0.35">
      <c r="A195" s="6">
        <v>193</v>
      </c>
      <c r="B195" s="3" t="s">
        <v>328</v>
      </c>
      <c r="C195" s="3">
        <v>8623</v>
      </c>
      <c r="D195" s="11" t="s">
        <v>750</v>
      </c>
      <c r="E195" s="7" t="s">
        <v>749</v>
      </c>
      <c r="F195" s="4" t="s">
        <v>751</v>
      </c>
      <c r="G195" s="4" t="s">
        <v>1455</v>
      </c>
      <c r="H195" t="s">
        <v>320</v>
      </c>
    </row>
    <row r="196" spans="1:8" x14ac:dyDescent="0.35">
      <c r="A196" s="6">
        <v>194</v>
      </c>
      <c r="B196" s="3" t="s">
        <v>328</v>
      </c>
      <c r="C196" s="3">
        <v>8623</v>
      </c>
      <c r="D196" s="11" t="s">
        <v>332</v>
      </c>
      <c r="E196" s="7" t="s">
        <v>333</v>
      </c>
      <c r="F196" s="4" t="s">
        <v>334</v>
      </c>
      <c r="G196" s="4" t="s">
        <v>1455</v>
      </c>
      <c r="H196" t="s">
        <v>112</v>
      </c>
    </row>
    <row r="197" spans="1:8" x14ac:dyDescent="0.35">
      <c r="A197" s="6">
        <v>195</v>
      </c>
      <c r="B197" s="3" t="s">
        <v>328</v>
      </c>
      <c r="C197" s="3">
        <v>8623</v>
      </c>
      <c r="D197" s="11" t="s">
        <v>344</v>
      </c>
      <c r="E197" s="7" t="s">
        <v>345</v>
      </c>
      <c r="F197" s="4" t="s">
        <v>346</v>
      </c>
      <c r="G197" s="4" t="s">
        <v>1455</v>
      </c>
      <c r="H197" t="s">
        <v>112</v>
      </c>
    </row>
    <row r="198" spans="1:8" x14ac:dyDescent="0.35">
      <c r="A198" s="6">
        <v>196</v>
      </c>
      <c r="B198" s="3" t="s">
        <v>328</v>
      </c>
      <c r="C198" s="3">
        <v>8623</v>
      </c>
      <c r="D198" s="11" t="s">
        <v>341</v>
      </c>
      <c r="E198" s="7" t="s">
        <v>342</v>
      </c>
      <c r="F198" s="4" t="s">
        <v>343</v>
      </c>
      <c r="G198" s="4" t="s">
        <v>1455</v>
      </c>
      <c r="H198" t="s">
        <v>112</v>
      </c>
    </row>
    <row r="199" spans="1:8" x14ac:dyDescent="0.35">
      <c r="A199" s="6">
        <v>197</v>
      </c>
      <c r="B199" s="3" t="s">
        <v>328</v>
      </c>
      <c r="C199" s="3">
        <v>8624</v>
      </c>
      <c r="D199" s="11" t="s">
        <v>1046</v>
      </c>
      <c r="E199" s="7" t="s">
        <v>1040</v>
      </c>
      <c r="F199" s="4" t="s">
        <v>1052</v>
      </c>
      <c r="G199" s="4" t="s">
        <v>1455</v>
      </c>
      <c r="H199" t="s">
        <v>112</v>
      </c>
    </row>
    <row r="200" spans="1:8" x14ac:dyDescent="0.35">
      <c r="A200" s="6">
        <v>198</v>
      </c>
      <c r="B200" s="3" t="s">
        <v>328</v>
      </c>
      <c r="C200" s="3">
        <v>8624</v>
      </c>
      <c r="D200" s="11" t="s">
        <v>647</v>
      </c>
      <c r="E200" s="7" t="s">
        <v>646</v>
      </c>
      <c r="F200" s="4" t="s">
        <v>648</v>
      </c>
      <c r="G200" s="4" t="s">
        <v>1455</v>
      </c>
      <c r="H200" t="s">
        <v>1444</v>
      </c>
    </row>
    <row r="201" spans="1:8" x14ac:dyDescent="0.35">
      <c r="A201" s="6">
        <v>199</v>
      </c>
      <c r="B201" s="3" t="s">
        <v>328</v>
      </c>
      <c r="C201" s="3">
        <v>8624</v>
      </c>
      <c r="D201" s="11" t="s">
        <v>349</v>
      </c>
      <c r="E201" s="7" t="s">
        <v>350</v>
      </c>
      <c r="F201" s="4" t="s">
        <v>351</v>
      </c>
      <c r="G201" s="4" t="s">
        <v>1455</v>
      </c>
      <c r="H201" t="s">
        <v>1550</v>
      </c>
    </row>
    <row r="202" spans="1:8" x14ac:dyDescent="0.35">
      <c r="A202" s="6">
        <v>200</v>
      </c>
      <c r="B202" s="3" t="s">
        <v>328</v>
      </c>
      <c r="C202" s="3">
        <v>8625</v>
      </c>
      <c r="D202" s="11" t="s">
        <v>746</v>
      </c>
      <c r="E202" s="7" t="s">
        <v>745</v>
      </c>
      <c r="F202" s="4" t="s">
        <v>747</v>
      </c>
      <c r="G202" s="4" t="s">
        <v>1455</v>
      </c>
      <c r="H202" t="s">
        <v>112</v>
      </c>
    </row>
    <row r="203" spans="1:8" x14ac:dyDescent="0.35">
      <c r="A203" s="6">
        <v>201</v>
      </c>
      <c r="B203" s="3" t="s">
        <v>328</v>
      </c>
      <c r="C203" s="3">
        <v>8625</v>
      </c>
      <c r="D203" s="11" t="s">
        <v>716</v>
      </c>
      <c r="E203" s="7" t="s">
        <v>715</v>
      </c>
      <c r="F203" s="4" t="s">
        <v>717</v>
      </c>
      <c r="G203" s="4" t="s">
        <v>1455</v>
      </c>
      <c r="H203" t="s">
        <v>112</v>
      </c>
    </row>
    <row r="204" spans="1:8" x14ac:dyDescent="0.35">
      <c r="A204" s="6">
        <v>202</v>
      </c>
      <c r="B204" s="3" t="s">
        <v>328</v>
      </c>
      <c r="C204" s="3">
        <v>8625</v>
      </c>
      <c r="D204" s="11" t="s">
        <v>329</v>
      </c>
      <c r="E204" s="7" t="s">
        <v>330</v>
      </c>
      <c r="F204" s="4" t="s">
        <v>331</v>
      </c>
      <c r="G204" s="4" t="s">
        <v>1455</v>
      </c>
      <c r="H204" t="s">
        <v>112</v>
      </c>
    </row>
    <row r="205" spans="1:8" x14ac:dyDescent="0.35">
      <c r="A205" s="6">
        <v>203</v>
      </c>
      <c r="B205" s="3" t="s">
        <v>7</v>
      </c>
      <c r="C205" s="3">
        <v>8617</v>
      </c>
      <c r="D205" s="11" t="s">
        <v>32</v>
      </c>
      <c r="E205" s="7" t="s">
        <v>1072</v>
      </c>
      <c r="F205" s="4" t="s">
        <v>33</v>
      </c>
      <c r="G205" s="4" t="s">
        <v>1455</v>
      </c>
      <c r="H205" t="s">
        <v>42</v>
      </c>
    </row>
    <row r="206" spans="1:8" x14ac:dyDescent="0.35">
      <c r="A206" s="6">
        <v>204</v>
      </c>
      <c r="B206" s="3" t="s">
        <v>7</v>
      </c>
      <c r="C206" s="3">
        <v>8617</v>
      </c>
      <c r="D206" s="11" t="s">
        <v>1331</v>
      </c>
      <c r="E206" s="7" t="s">
        <v>1326</v>
      </c>
      <c r="F206" s="4" t="s">
        <v>1327</v>
      </c>
      <c r="G206" s="4" t="s">
        <v>1455</v>
      </c>
      <c r="H206" t="s">
        <v>113</v>
      </c>
    </row>
    <row r="207" spans="1:8" x14ac:dyDescent="0.35">
      <c r="A207" s="6">
        <v>205</v>
      </c>
      <c r="B207" s="3" t="s">
        <v>7</v>
      </c>
      <c r="C207" s="3">
        <v>8617</v>
      </c>
      <c r="D207" s="11" t="s">
        <v>34</v>
      </c>
      <c r="E207" s="7" t="s">
        <v>35</v>
      </c>
      <c r="F207" s="4" t="s">
        <v>36</v>
      </c>
      <c r="G207" s="4" t="s">
        <v>1455</v>
      </c>
      <c r="H207" t="s">
        <v>42</v>
      </c>
    </row>
    <row r="208" spans="1:8" x14ac:dyDescent="0.35">
      <c r="A208" s="6">
        <v>206</v>
      </c>
      <c r="B208" s="3" t="s">
        <v>7</v>
      </c>
      <c r="C208" s="3">
        <v>8617</v>
      </c>
      <c r="D208" s="11" t="s">
        <v>1320</v>
      </c>
      <c r="E208" s="7" t="s">
        <v>1321</v>
      </c>
      <c r="F208" s="4" t="s">
        <v>1322</v>
      </c>
      <c r="G208" s="4" t="s">
        <v>1455</v>
      </c>
      <c r="H208" t="s">
        <v>42</v>
      </c>
    </row>
    <row r="209" spans="1:8" x14ac:dyDescent="0.35">
      <c r="A209" s="6">
        <v>207</v>
      </c>
      <c r="B209" s="3" t="s">
        <v>7</v>
      </c>
      <c r="C209" s="3">
        <v>8617</v>
      </c>
      <c r="D209" s="11" t="s">
        <v>1323</v>
      </c>
      <c r="E209" s="7" t="s">
        <v>1324</v>
      </c>
      <c r="F209" s="4" t="s">
        <v>1325</v>
      </c>
      <c r="G209" s="4" t="s">
        <v>1455</v>
      </c>
      <c r="H209" t="s">
        <v>42</v>
      </c>
    </row>
    <row r="210" spans="1:8" x14ac:dyDescent="0.35">
      <c r="A210" s="6">
        <v>208</v>
      </c>
      <c r="B210" s="3" t="s">
        <v>7</v>
      </c>
      <c r="C210" s="3">
        <v>8626</v>
      </c>
      <c r="D210" s="11" t="s">
        <v>18</v>
      </c>
      <c r="E210" s="7" t="s">
        <v>19</v>
      </c>
      <c r="F210" s="4" t="s">
        <v>20</v>
      </c>
      <c r="G210" s="4" t="s">
        <v>1455</v>
      </c>
      <c r="H210" t="s">
        <v>112</v>
      </c>
    </row>
    <row r="211" spans="1:8" x14ac:dyDescent="0.35">
      <c r="A211" s="6">
        <v>209</v>
      </c>
      <c r="B211" s="3" t="s">
        <v>7</v>
      </c>
      <c r="C211" s="3">
        <v>8626</v>
      </c>
      <c r="D211" s="11" t="s">
        <v>1053</v>
      </c>
      <c r="E211" s="7" t="s">
        <v>1054</v>
      </c>
      <c r="F211" s="4" t="s">
        <v>20</v>
      </c>
      <c r="G211" s="4" t="s">
        <v>1455</v>
      </c>
      <c r="H211" t="s">
        <v>112</v>
      </c>
    </row>
    <row r="212" spans="1:8" x14ac:dyDescent="0.35">
      <c r="A212" s="6">
        <v>210</v>
      </c>
      <c r="B212" s="3" t="s">
        <v>7</v>
      </c>
      <c r="C212" s="3">
        <v>8627</v>
      </c>
      <c r="D212" s="11" t="s">
        <v>21</v>
      </c>
      <c r="E212" s="7" t="s">
        <v>1069</v>
      </c>
      <c r="F212" s="4" t="s">
        <v>22</v>
      </c>
      <c r="G212" s="4" t="s">
        <v>1455</v>
      </c>
      <c r="H212" t="s">
        <v>42</v>
      </c>
    </row>
    <row r="213" spans="1:8" x14ac:dyDescent="0.35">
      <c r="A213" s="6">
        <v>211</v>
      </c>
      <c r="B213" s="3" t="s">
        <v>7</v>
      </c>
      <c r="C213" s="3">
        <v>8628</v>
      </c>
      <c r="D213" s="11" t="s">
        <v>23</v>
      </c>
      <c r="E213" s="7" t="s">
        <v>24</v>
      </c>
      <c r="F213" s="4" t="s">
        <v>25</v>
      </c>
      <c r="G213" s="4" t="s">
        <v>1455</v>
      </c>
      <c r="H213" t="s">
        <v>42</v>
      </c>
    </row>
    <row r="214" spans="1:8" x14ac:dyDescent="0.35">
      <c r="A214" s="6">
        <v>212</v>
      </c>
      <c r="B214" s="3" t="s">
        <v>7</v>
      </c>
      <c r="C214" s="3">
        <v>8629</v>
      </c>
      <c r="D214" s="11" t="s">
        <v>10</v>
      </c>
      <c r="E214" s="7" t="s">
        <v>1068</v>
      </c>
      <c r="F214" s="4" t="s">
        <v>11</v>
      </c>
      <c r="G214" s="4" t="s">
        <v>1455</v>
      </c>
      <c r="H214" t="s">
        <v>113</v>
      </c>
    </row>
    <row r="215" spans="1:8" x14ac:dyDescent="0.35">
      <c r="A215" s="6">
        <v>213</v>
      </c>
      <c r="B215" s="3" t="s">
        <v>7</v>
      </c>
      <c r="C215" s="3">
        <v>8630</v>
      </c>
      <c r="D215" s="11" t="s">
        <v>1328</v>
      </c>
      <c r="E215" s="7" t="s">
        <v>1329</v>
      </c>
      <c r="F215" s="4" t="s">
        <v>1330</v>
      </c>
      <c r="G215" s="4" t="s">
        <v>1455</v>
      </c>
      <c r="H215" t="s">
        <v>112</v>
      </c>
    </row>
    <row r="216" spans="1:8" x14ac:dyDescent="0.35">
      <c r="A216" s="6">
        <v>214</v>
      </c>
      <c r="B216" s="3" t="s">
        <v>7</v>
      </c>
      <c r="C216" s="3">
        <v>8630</v>
      </c>
      <c r="D216" s="11" t="s">
        <v>26</v>
      </c>
      <c r="E216" s="7" t="s">
        <v>27</v>
      </c>
      <c r="F216" s="4" t="s">
        <v>28</v>
      </c>
      <c r="G216" s="4" t="s">
        <v>1455</v>
      </c>
      <c r="H216" t="s">
        <v>1551</v>
      </c>
    </row>
    <row r="217" spans="1:8" x14ac:dyDescent="0.35">
      <c r="A217" s="6">
        <v>215</v>
      </c>
      <c r="B217" s="3" t="s">
        <v>7</v>
      </c>
      <c r="C217" s="3">
        <v>8637</v>
      </c>
      <c r="D217" s="11" t="s">
        <v>1064</v>
      </c>
      <c r="E217" s="7" t="s">
        <v>1065</v>
      </c>
      <c r="F217" s="4" t="s">
        <v>1066</v>
      </c>
      <c r="G217" s="4" t="s">
        <v>1455</v>
      </c>
      <c r="H217" t="s">
        <v>1551</v>
      </c>
    </row>
    <row r="218" spans="1:8" x14ac:dyDescent="0.35">
      <c r="A218" s="6">
        <v>216</v>
      </c>
      <c r="B218" s="3" t="s">
        <v>7</v>
      </c>
      <c r="C218" s="3">
        <v>8637</v>
      </c>
      <c r="D218" s="11" t="s">
        <v>1058</v>
      </c>
      <c r="E218" s="7" t="s">
        <v>1059</v>
      </c>
      <c r="F218" s="4" t="s">
        <v>1060</v>
      </c>
      <c r="G218" s="4" t="s">
        <v>1455</v>
      </c>
      <c r="H218" t="s">
        <v>1551</v>
      </c>
    </row>
    <row r="219" spans="1:8" x14ac:dyDescent="0.35">
      <c r="A219" s="6">
        <v>217</v>
      </c>
      <c r="B219" s="3" t="s">
        <v>7</v>
      </c>
      <c r="C219" s="3">
        <v>8637</v>
      </c>
      <c r="D219" s="11" t="s">
        <v>1061</v>
      </c>
      <c r="E219" s="7" t="s">
        <v>1062</v>
      </c>
      <c r="F219" s="4" t="s">
        <v>1063</v>
      </c>
      <c r="G219" s="4" t="s">
        <v>1455</v>
      </c>
      <c r="H219" t="s">
        <v>1551</v>
      </c>
    </row>
    <row r="220" spans="1:8" x14ac:dyDescent="0.35">
      <c r="A220" s="6">
        <v>218</v>
      </c>
      <c r="B220" s="3" t="s">
        <v>7</v>
      </c>
      <c r="C220" s="3">
        <v>8637</v>
      </c>
      <c r="D220" s="11" t="s">
        <v>8</v>
      </c>
      <c r="E220" s="7" t="s">
        <v>1067</v>
      </c>
      <c r="F220" s="4" t="s">
        <v>9</v>
      </c>
      <c r="G220" s="4" t="s">
        <v>1455</v>
      </c>
      <c r="H220" t="s">
        <v>1551</v>
      </c>
    </row>
    <row r="221" spans="1:8" x14ac:dyDescent="0.35">
      <c r="A221" s="6">
        <v>219</v>
      </c>
      <c r="B221" s="3" t="s">
        <v>7</v>
      </c>
      <c r="C221" s="3">
        <v>8637</v>
      </c>
      <c r="D221" s="11" t="s">
        <v>1055</v>
      </c>
      <c r="E221" s="7" t="s">
        <v>1056</v>
      </c>
      <c r="F221" s="4" t="s">
        <v>1057</v>
      </c>
      <c r="G221" s="4" t="s">
        <v>1455</v>
      </c>
      <c r="H221" t="s">
        <v>1551</v>
      </c>
    </row>
    <row r="222" spans="1:8" x14ac:dyDescent="0.35">
      <c r="A222" s="6">
        <v>220</v>
      </c>
      <c r="B222" s="3" t="s">
        <v>7</v>
      </c>
      <c r="C222" s="3">
        <v>8638</v>
      </c>
      <c r="D222" s="11" t="s">
        <v>650</v>
      </c>
      <c r="E222" s="7" t="s">
        <v>649</v>
      </c>
      <c r="F222" s="4" t="s">
        <v>651</v>
      </c>
      <c r="G222" s="4" t="s">
        <v>1455</v>
      </c>
      <c r="H222" t="s">
        <v>112</v>
      </c>
    </row>
    <row r="223" spans="1:8" x14ac:dyDescent="0.35">
      <c r="A223" s="6">
        <v>221</v>
      </c>
      <c r="B223" s="3" t="s">
        <v>7</v>
      </c>
      <c r="C223" s="3">
        <v>8638</v>
      </c>
      <c r="D223" s="11" t="s">
        <v>12</v>
      </c>
      <c r="E223" s="7" t="s">
        <v>13</v>
      </c>
      <c r="F223" s="4" t="s">
        <v>14</v>
      </c>
      <c r="G223" s="4" t="s">
        <v>1455</v>
      </c>
      <c r="H223" t="s">
        <v>1551</v>
      </c>
    </row>
    <row r="224" spans="1:8" x14ac:dyDescent="0.35">
      <c r="A224" s="6">
        <v>222</v>
      </c>
      <c r="B224" s="3" t="s">
        <v>7</v>
      </c>
      <c r="C224" s="3">
        <v>8638</v>
      </c>
      <c r="D224" s="11" t="s">
        <v>37</v>
      </c>
      <c r="E224" s="7" t="s">
        <v>38</v>
      </c>
      <c r="F224" s="4" t="s">
        <v>39</v>
      </c>
      <c r="G224" s="4" t="s">
        <v>1455</v>
      </c>
      <c r="H224" t="s">
        <v>1551</v>
      </c>
    </row>
    <row r="225" spans="1:8" x14ac:dyDescent="0.35">
      <c r="A225" s="6">
        <v>223</v>
      </c>
      <c r="B225" s="3" t="s">
        <v>7</v>
      </c>
      <c r="C225" s="3">
        <v>9055</v>
      </c>
      <c r="D225" s="11" t="s">
        <v>31</v>
      </c>
      <c r="E225" s="7" t="s">
        <v>1071</v>
      </c>
      <c r="F225" s="4" t="s">
        <v>30</v>
      </c>
      <c r="G225" s="4" t="s">
        <v>1455</v>
      </c>
      <c r="H225" t="s">
        <v>1551</v>
      </c>
    </row>
    <row r="226" spans="1:8" x14ac:dyDescent="0.35">
      <c r="A226" s="6">
        <v>224</v>
      </c>
      <c r="B226" s="3" t="s">
        <v>7</v>
      </c>
      <c r="C226" s="3">
        <v>9055</v>
      </c>
      <c r="D226" s="11" t="s">
        <v>29</v>
      </c>
      <c r="E226" s="7" t="s">
        <v>1070</v>
      </c>
      <c r="F226" s="4" t="s">
        <v>30</v>
      </c>
      <c r="G226" s="4" t="s">
        <v>1455</v>
      </c>
      <c r="H226" t="s">
        <v>1551</v>
      </c>
    </row>
    <row r="227" spans="1:8" x14ac:dyDescent="0.35">
      <c r="A227" s="6">
        <v>225</v>
      </c>
      <c r="B227" s="3" t="s">
        <v>7</v>
      </c>
      <c r="C227" s="3">
        <v>9055</v>
      </c>
      <c r="D227" s="11" t="s">
        <v>506</v>
      </c>
      <c r="E227" s="7" t="s">
        <v>1073</v>
      </c>
      <c r="F227" s="4" t="s">
        <v>30</v>
      </c>
      <c r="G227" s="4" t="s">
        <v>1455</v>
      </c>
      <c r="H227" t="s">
        <v>1551</v>
      </c>
    </row>
    <row r="228" spans="1:8" x14ac:dyDescent="0.35">
      <c r="A228" s="6">
        <v>226</v>
      </c>
      <c r="B228" s="3" t="s">
        <v>7</v>
      </c>
      <c r="C228" s="3">
        <v>9055</v>
      </c>
      <c r="D228" s="11" t="s">
        <v>1313</v>
      </c>
      <c r="E228" s="7" t="s">
        <v>1301</v>
      </c>
      <c r="F228" s="4" t="s">
        <v>1302</v>
      </c>
      <c r="G228" s="4" t="s">
        <v>1455</v>
      </c>
      <c r="H228" t="s">
        <v>112</v>
      </c>
    </row>
    <row r="229" spans="1:8" x14ac:dyDescent="0.35">
      <c r="A229" s="6">
        <v>227</v>
      </c>
      <c r="B229" s="3" t="s">
        <v>7</v>
      </c>
      <c r="C229" s="3">
        <v>9055</v>
      </c>
      <c r="D229" s="11" t="s">
        <v>1307</v>
      </c>
      <c r="E229" s="7" t="s">
        <v>1289</v>
      </c>
      <c r="F229" s="4" t="s">
        <v>1290</v>
      </c>
      <c r="G229" s="4" t="s">
        <v>1455</v>
      </c>
      <c r="H229" t="s">
        <v>42</v>
      </c>
    </row>
    <row r="230" spans="1:8" x14ac:dyDescent="0.35">
      <c r="A230" s="6">
        <v>228</v>
      </c>
      <c r="B230" s="3" t="s">
        <v>7</v>
      </c>
      <c r="C230" s="3">
        <v>9055</v>
      </c>
      <c r="D230" s="11" t="s">
        <v>1314</v>
      </c>
      <c r="E230" s="7" t="s">
        <v>1303</v>
      </c>
      <c r="F230" s="4" t="s">
        <v>1304</v>
      </c>
      <c r="G230" s="4" t="s">
        <v>1455</v>
      </c>
      <c r="H230" t="s">
        <v>112</v>
      </c>
    </row>
    <row r="231" spans="1:8" x14ac:dyDescent="0.35">
      <c r="A231" s="6">
        <v>229</v>
      </c>
      <c r="B231" s="3" t="s">
        <v>7</v>
      </c>
      <c r="C231" s="3">
        <v>9055</v>
      </c>
      <c r="D231" s="11" t="s">
        <v>1312</v>
      </c>
      <c r="E231" s="7" t="s">
        <v>1299</v>
      </c>
      <c r="F231" s="4" t="s">
        <v>1300</v>
      </c>
      <c r="G231" s="4" t="s">
        <v>1455</v>
      </c>
      <c r="H231" t="s">
        <v>112</v>
      </c>
    </row>
    <row r="232" spans="1:8" x14ac:dyDescent="0.35">
      <c r="A232" s="6">
        <v>230</v>
      </c>
      <c r="B232" s="3" t="s">
        <v>7</v>
      </c>
      <c r="C232" s="3">
        <v>9055</v>
      </c>
      <c r="D232" s="11" t="s">
        <v>1308</v>
      </c>
      <c r="E232" s="7" t="s">
        <v>1291</v>
      </c>
      <c r="F232" s="4" t="s">
        <v>1292</v>
      </c>
      <c r="G232" s="4" t="s">
        <v>1455</v>
      </c>
      <c r="H232" t="s">
        <v>112</v>
      </c>
    </row>
    <row r="233" spans="1:8" x14ac:dyDescent="0.35">
      <c r="A233" s="6">
        <v>231</v>
      </c>
      <c r="B233" s="3" t="s">
        <v>7</v>
      </c>
      <c r="C233" s="3">
        <v>9055</v>
      </c>
      <c r="D233" s="11" t="s">
        <v>1310</v>
      </c>
      <c r="E233" s="7" t="s">
        <v>1295</v>
      </c>
      <c r="F233" s="4" t="s">
        <v>1296</v>
      </c>
      <c r="G233" s="4" t="s">
        <v>1455</v>
      </c>
      <c r="H233" t="s">
        <v>112</v>
      </c>
    </row>
    <row r="234" spans="1:8" x14ac:dyDescent="0.35">
      <c r="A234" s="6">
        <v>232</v>
      </c>
      <c r="B234" s="3" t="s">
        <v>7</v>
      </c>
      <c r="C234" s="3">
        <v>9055</v>
      </c>
      <c r="D234" s="11" t="s">
        <v>1309</v>
      </c>
      <c r="E234" s="7" t="s">
        <v>1293</v>
      </c>
      <c r="F234" s="4" t="s">
        <v>1294</v>
      </c>
      <c r="G234" s="4" t="s">
        <v>1455</v>
      </c>
      <c r="H234" t="s">
        <v>112</v>
      </c>
    </row>
    <row r="235" spans="1:8" x14ac:dyDescent="0.35">
      <c r="A235" s="6">
        <v>233</v>
      </c>
      <c r="B235" s="3" t="s">
        <v>7</v>
      </c>
      <c r="C235" s="3">
        <v>9055</v>
      </c>
      <c r="D235" s="11" t="s">
        <v>1315</v>
      </c>
      <c r="E235" s="7" t="s">
        <v>1305</v>
      </c>
      <c r="F235" s="4" t="s">
        <v>1306</v>
      </c>
      <c r="G235" s="4" t="s">
        <v>1455</v>
      </c>
      <c r="H235" t="s">
        <v>42</v>
      </c>
    </row>
    <row r="236" spans="1:8" x14ac:dyDescent="0.35">
      <c r="A236" s="6">
        <v>234</v>
      </c>
      <c r="B236" s="3" t="s">
        <v>7</v>
      </c>
      <c r="C236" s="3">
        <v>9055</v>
      </c>
      <c r="D236" s="11" t="s">
        <v>1311</v>
      </c>
      <c r="E236" s="7" t="s">
        <v>1297</v>
      </c>
      <c r="F236" s="4" t="s">
        <v>1298</v>
      </c>
      <c r="G236" s="4" t="s">
        <v>1455</v>
      </c>
      <c r="H236" t="s">
        <v>42</v>
      </c>
    </row>
    <row r="237" spans="1:8" x14ac:dyDescent="0.35">
      <c r="A237" s="6">
        <v>235</v>
      </c>
      <c r="B237" s="3" t="s">
        <v>7</v>
      </c>
      <c r="C237" s="3">
        <v>9055</v>
      </c>
      <c r="D237" s="11" t="s">
        <v>507</v>
      </c>
      <c r="E237" s="7" t="s">
        <v>1074</v>
      </c>
      <c r="F237" s="4" t="s">
        <v>30</v>
      </c>
      <c r="G237" s="4" t="s">
        <v>1455</v>
      </c>
      <c r="H237" t="s">
        <v>1551</v>
      </c>
    </row>
    <row r="238" spans="1:8" x14ac:dyDescent="0.35">
      <c r="A238" s="6">
        <v>236</v>
      </c>
      <c r="B238" s="3" t="s">
        <v>7</v>
      </c>
      <c r="C238" s="3">
        <v>9055</v>
      </c>
      <c r="D238" s="11" t="s">
        <v>15</v>
      </c>
      <c r="E238" s="7" t="s">
        <v>16</v>
      </c>
      <c r="F238" s="4" t="s">
        <v>17</v>
      </c>
      <c r="G238" s="4" t="s">
        <v>1455</v>
      </c>
      <c r="H238" t="s">
        <v>42</v>
      </c>
    </row>
    <row r="239" spans="1:8" x14ac:dyDescent="0.35">
      <c r="A239" s="6">
        <v>237</v>
      </c>
      <c r="B239" s="3" t="s">
        <v>375</v>
      </c>
      <c r="C239" s="3">
        <v>8047</v>
      </c>
      <c r="D239" s="11" t="s">
        <v>1079</v>
      </c>
      <c r="E239" s="7" t="s">
        <v>1080</v>
      </c>
      <c r="F239" s="4" t="s">
        <v>394</v>
      </c>
      <c r="G239" s="4" t="s">
        <v>1455</v>
      </c>
      <c r="H239" s="4" t="s">
        <v>112</v>
      </c>
    </row>
    <row r="240" spans="1:8" x14ac:dyDescent="0.35">
      <c r="A240" s="6">
        <v>238</v>
      </c>
      <c r="B240" s="3" t="s">
        <v>375</v>
      </c>
      <c r="C240" s="3">
        <v>8047</v>
      </c>
      <c r="D240" s="11" t="s">
        <v>1075</v>
      </c>
      <c r="E240" s="7" t="s">
        <v>1076</v>
      </c>
      <c r="F240" s="4" t="s">
        <v>394</v>
      </c>
      <c r="G240" s="4" t="s">
        <v>1455</v>
      </c>
      <c r="H240" s="4" t="s">
        <v>112</v>
      </c>
    </row>
    <row r="241" spans="1:8" x14ac:dyDescent="0.35">
      <c r="A241" s="6">
        <v>239</v>
      </c>
      <c r="B241" s="3" t="s">
        <v>375</v>
      </c>
      <c r="C241" s="3">
        <v>8047</v>
      </c>
      <c r="D241" s="11" t="s">
        <v>720</v>
      </c>
      <c r="E241" s="7" t="s">
        <v>721</v>
      </c>
      <c r="F241" s="4" t="s">
        <v>394</v>
      </c>
      <c r="G241" s="4" t="s">
        <v>1455</v>
      </c>
      <c r="H241" s="4" t="s">
        <v>112</v>
      </c>
    </row>
    <row r="242" spans="1:8" x14ac:dyDescent="0.35">
      <c r="A242" s="6">
        <v>240</v>
      </c>
      <c r="B242" s="3" t="s">
        <v>375</v>
      </c>
      <c r="C242" s="3">
        <v>8047</v>
      </c>
      <c r="D242" s="11" t="s">
        <v>1077</v>
      </c>
      <c r="E242" s="7" t="s">
        <v>1078</v>
      </c>
      <c r="F242" s="4" t="s">
        <v>394</v>
      </c>
      <c r="G242" s="4" t="s">
        <v>1455</v>
      </c>
      <c r="H242" s="4" t="s">
        <v>112</v>
      </c>
    </row>
    <row r="243" spans="1:8" x14ac:dyDescent="0.35">
      <c r="A243" s="6">
        <v>241</v>
      </c>
      <c r="B243" s="3" t="s">
        <v>375</v>
      </c>
      <c r="C243" s="3">
        <v>8047</v>
      </c>
      <c r="D243" s="11" t="s">
        <v>512</v>
      </c>
      <c r="E243" s="7" t="s">
        <v>589</v>
      </c>
      <c r="F243" s="4" t="s">
        <v>513</v>
      </c>
      <c r="G243" s="4" t="s">
        <v>1455</v>
      </c>
      <c r="H243" s="4" t="s">
        <v>112</v>
      </c>
    </row>
    <row r="244" spans="1:8" x14ac:dyDescent="0.35">
      <c r="A244" s="6">
        <v>242</v>
      </c>
      <c r="B244" s="3" t="s">
        <v>375</v>
      </c>
      <c r="C244" s="3">
        <v>8047</v>
      </c>
      <c r="D244" s="11" t="s">
        <v>510</v>
      </c>
      <c r="E244" s="7" t="s">
        <v>588</v>
      </c>
      <c r="F244" s="4" t="s">
        <v>511</v>
      </c>
      <c r="G244" s="4" t="s">
        <v>1455</v>
      </c>
      <c r="H244" s="4" t="s">
        <v>112</v>
      </c>
    </row>
    <row r="245" spans="1:8" x14ac:dyDescent="0.35">
      <c r="A245" s="6">
        <v>243</v>
      </c>
      <c r="B245" s="3" t="s">
        <v>375</v>
      </c>
      <c r="C245" s="3">
        <v>8047</v>
      </c>
      <c r="D245" s="11" t="s">
        <v>1084</v>
      </c>
      <c r="E245" s="7" t="s">
        <v>1085</v>
      </c>
      <c r="F245" s="4" t="s">
        <v>1086</v>
      </c>
      <c r="G245" s="4" t="s">
        <v>1455</v>
      </c>
      <c r="H245" s="4" t="s">
        <v>112</v>
      </c>
    </row>
    <row r="246" spans="1:8" x14ac:dyDescent="0.35">
      <c r="A246" s="6">
        <v>244</v>
      </c>
      <c r="B246" s="3" t="s">
        <v>375</v>
      </c>
      <c r="C246" s="3">
        <v>8047</v>
      </c>
      <c r="D246" s="11" t="s">
        <v>1096</v>
      </c>
      <c r="E246" s="7" t="s">
        <v>1097</v>
      </c>
      <c r="F246" s="4" t="s">
        <v>1098</v>
      </c>
      <c r="G246" s="4" t="s">
        <v>1455</v>
      </c>
      <c r="H246" s="4" t="s">
        <v>112</v>
      </c>
    </row>
    <row r="247" spans="1:8" x14ac:dyDescent="0.35">
      <c r="A247" s="6">
        <v>245</v>
      </c>
      <c r="B247" s="3" t="s">
        <v>375</v>
      </c>
      <c r="C247" s="3">
        <v>8047</v>
      </c>
      <c r="D247" s="11" t="s">
        <v>508</v>
      </c>
      <c r="E247" s="7" t="s">
        <v>587</v>
      </c>
      <c r="F247" s="4" t="s">
        <v>509</v>
      </c>
      <c r="G247" s="4" t="s">
        <v>1455</v>
      </c>
      <c r="H247" s="4" t="s">
        <v>319</v>
      </c>
    </row>
    <row r="248" spans="1:8" x14ac:dyDescent="0.35">
      <c r="A248" s="6">
        <v>246</v>
      </c>
      <c r="B248" s="3" t="s">
        <v>375</v>
      </c>
      <c r="C248" s="3">
        <v>8047</v>
      </c>
      <c r="D248" s="11" t="s">
        <v>1087</v>
      </c>
      <c r="E248" s="7" t="s">
        <v>1088</v>
      </c>
      <c r="F248" s="4" t="s">
        <v>1089</v>
      </c>
      <c r="G248" s="4" t="s">
        <v>1455</v>
      </c>
      <c r="H248" s="4" t="s">
        <v>319</v>
      </c>
    </row>
    <row r="249" spans="1:8" x14ac:dyDescent="0.35">
      <c r="A249" s="6">
        <v>247</v>
      </c>
      <c r="B249" s="3" t="s">
        <v>375</v>
      </c>
      <c r="C249" s="3">
        <v>8047</v>
      </c>
      <c r="D249" s="11" t="s">
        <v>1093</v>
      </c>
      <c r="E249" s="7" t="s">
        <v>1094</v>
      </c>
      <c r="F249" s="4" t="s">
        <v>1095</v>
      </c>
      <c r="G249" s="4" t="s">
        <v>1455</v>
      </c>
      <c r="H249" s="4" t="s">
        <v>112</v>
      </c>
    </row>
    <row r="250" spans="1:8" x14ac:dyDescent="0.35">
      <c r="A250" s="6">
        <v>248</v>
      </c>
      <c r="B250" s="3" t="s">
        <v>375</v>
      </c>
      <c r="C250" s="3">
        <v>8047</v>
      </c>
      <c r="D250" s="11" t="s">
        <v>1090</v>
      </c>
      <c r="E250" s="7" t="s">
        <v>1091</v>
      </c>
      <c r="F250" s="4" t="s">
        <v>1092</v>
      </c>
      <c r="G250" s="4" t="s">
        <v>1455</v>
      </c>
      <c r="H250" s="4" t="s">
        <v>320</v>
      </c>
    </row>
    <row r="251" spans="1:8" x14ac:dyDescent="0.35">
      <c r="A251" s="6">
        <v>249</v>
      </c>
      <c r="B251" s="3" t="s">
        <v>375</v>
      </c>
      <c r="C251" s="3">
        <v>8047</v>
      </c>
      <c r="D251" s="11" t="s">
        <v>1081</v>
      </c>
      <c r="E251" s="7" t="s">
        <v>1082</v>
      </c>
      <c r="F251" s="4" t="s">
        <v>1083</v>
      </c>
      <c r="G251" s="4" t="s">
        <v>1455</v>
      </c>
      <c r="H251" s="4" t="s">
        <v>112</v>
      </c>
    </row>
    <row r="252" spans="1:8" x14ac:dyDescent="0.35">
      <c r="A252" s="6">
        <v>250</v>
      </c>
      <c r="B252" s="3" t="s">
        <v>375</v>
      </c>
      <c r="C252" s="3">
        <v>8047</v>
      </c>
      <c r="D252" s="11" t="s">
        <v>514</v>
      </c>
      <c r="E252" s="7" t="s">
        <v>515</v>
      </c>
      <c r="F252" s="4" t="s">
        <v>516</v>
      </c>
      <c r="G252" s="4" t="s">
        <v>1455</v>
      </c>
      <c r="H252" s="4" t="s">
        <v>112</v>
      </c>
    </row>
    <row r="253" spans="1:8" x14ac:dyDescent="0.35">
      <c r="A253" s="6">
        <v>251</v>
      </c>
      <c r="B253" s="3" t="s">
        <v>375</v>
      </c>
      <c r="C253" s="3">
        <v>8047</v>
      </c>
      <c r="D253" s="11" t="s">
        <v>395</v>
      </c>
      <c r="E253" s="7" t="s">
        <v>582</v>
      </c>
      <c r="F253" s="4" t="s">
        <v>394</v>
      </c>
      <c r="G253" s="4" t="s">
        <v>1455</v>
      </c>
      <c r="H253" s="4" t="s">
        <v>112</v>
      </c>
    </row>
    <row r="254" spans="1:8" x14ac:dyDescent="0.35">
      <c r="A254" s="6">
        <v>252</v>
      </c>
      <c r="B254" s="3" t="s">
        <v>375</v>
      </c>
      <c r="C254" s="3">
        <v>8047</v>
      </c>
      <c r="D254" s="11" t="s">
        <v>393</v>
      </c>
      <c r="E254" s="7" t="s">
        <v>581</v>
      </c>
      <c r="F254" s="4" t="s">
        <v>394</v>
      </c>
      <c r="G254" s="4" t="s">
        <v>1455</v>
      </c>
      <c r="H254" s="4" t="s">
        <v>112</v>
      </c>
    </row>
    <row r="255" spans="1:8" x14ac:dyDescent="0.35">
      <c r="A255" s="6">
        <v>253</v>
      </c>
      <c r="B255" s="3" t="s">
        <v>375</v>
      </c>
      <c r="C255" s="3">
        <v>8047</v>
      </c>
      <c r="D255" s="11" t="s">
        <v>1348</v>
      </c>
      <c r="E255" s="7" t="s">
        <v>1349</v>
      </c>
      <c r="F255" s="4" t="s">
        <v>394</v>
      </c>
      <c r="G255" s="4" t="s">
        <v>1455</v>
      </c>
      <c r="H255" s="4" t="s">
        <v>112</v>
      </c>
    </row>
    <row r="256" spans="1:8" x14ac:dyDescent="0.35">
      <c r="A256" s="6">
        <v>254</v>
      </c>
      <c r="B256" s="3" t="s">
        <v>375</v>
      </c>
      <c r="C256" s="3">
        <v>8591</v>
      </c>
      <c r="D256" s="11" t="s">
        <v>388</v>
      </c>
      <c r="E256" s="7" t="s">
        <v>389</v>
      </c>
      <c r="F256" s="4" t="s">
        <v>390</v>
      </c>
      <c r="G256" s="4" t="s">
        <v>1455</v>
      </c>
      <c r="H256" s="4" t="s">
        <v>42</v>
      </c>
    </row>
    <row r="257" spans="1:8" x14ac:dyDescent="0.35">
      <c r="A257" s="6">
        <v>255</v>
      </c>
      <c r="B257" s="3" t="s">
        <v>375</v>
      </c>
      <c r="C257" s="3">
        <v>8602</v>
      </c>
      <c r="D257" s="11" t="s">
        <v>552</v>
      </c>
      <c r="E257" s="7" t="s">
        <v>599</v>
      </c>
      <c r="F257" s="4" t="s">
        <v>531</v>
      </c>
      <c r="G257" s="4" t="s">
        <v>1455</v>
      </c>
      <c r="H257" s="4" t="s">
        <v>112</v>
      </c>
    </row>
    <row r="258" spans="1:8" x14ac:dyDescent="0.35">
      <c r="A258" s="6">
        <v>256</v>
      </c>
      <c r="B258" s="3" t="s">
        <v>375</v>
      </c>
      <c r="C258" s="3">
        <v>8602</v>
      </c>
      <c r="D258" s="11" t="s">
        <v>1102</v>
      </c>
      <c r="E258" s="7" t="s">
        <v>1103</v>
      </c>
      <c r="F258" s="4" t="s">
        <v>1104</v>
      </c>
      <c r="G258" s="4" t="s">
        <v>1455</v>
      </c>
      <c r="H258" s="4" t="s">
        <v>112</v>
      </c>
    </row>
    <row r="259" spans="1:8" x14ac:dyDescent="0.35">
      <c r="A259" s="6">
        <v>257</v>
      </c>
      <c r="B259" s="3" t="s">
        <v>375</v>
      </c>
      <c r="C259" s="3">
        <v>8602</v>
      </c>
      <c r="D259" s="11" t="s">
        <v>376</v>
      </c>
      <c r="E259" s="7" t="s">
        <v>574</v>
      </c>
      <c r="F259" s="4" t="s">
        <v>377</v>
      </c>
      <c r="G259" s="4" t="s">
        <v>1455</v>
      </c>
      <c r="H259" s="4" t="s">
        <v>112</v>
      </c>
    </row>
    <row r="260" spans="1:8" x14ac:dyDescent="0.35">
      <c r="A260" s="6">
        <v>258</v>
      </c>
      <c r="B260" s="3" t="s">
        <v>375</v>
      </c>
      <c r="C260" s="3">
        <v>8615</v>
      </c>
      <c r="D260" s="11" t="s">
        <v>532</v>
      </c>
      <c r="E260" s="7" t="s">
        <v>600</v>
      </c>
      <c r="F260" s="4" t="s">
        <v>533</v>
      </c>
      <c r="G260" s="4" t="s">
        <v>1455</v>
      </c>
      <c r="H260" s="4" t="s">
        <v>112</v>
      </c>
    </row>
    <row r="261" spans="1:8" x14ac:dyDescent="0.35">
      <c r="A261" s="6">
        <v>259</v>
      </c>
      <c r="B261" s="3" t="s">
        <v>375</v>
      </c>
      <c r="C261" s="3">
        <v>8615</v>
      </c>
      <c r="D261" s="11" t="s">
        <v>540</v>
      </c>
      <c r="E261" s="7" t="s">
        <v>604</v>
      </c>
      <c r="F261" s="4" t="s">
        <v>541</v>
      </c>
      <c r="G261" s="4" t="s">
        <v>1455</v>
      </c>
      <c r="H261" s="4" t="s">
        <v>112</v>
      </c>
    </row>
    <row r="262" spans="1:8" x14ac:dyDescent="0.35">
      <c r="A262" s="6">
        <v>260</v>
      </c>
      <c r="B262" s="3" t="s">
        <v>375</v>
      </c>
      <c r="C262" s="3">
        <v>8615</v>
      </c>
      <c r="D262" s="11" t="s">
        <v>536</v>
      </c>
      <c r="E262" s="7" t="s">
        <v>602</v>
      </c>
      <c r="F262" s="4" t="s">
        <v>537</v>
      </c>
      <c r="G262" s="4" t="s">
        <v>1455</v>
      </c>
      <c r="H262" s="4" t="s">
        <v>112</v>
      </c>
    </row>
    <row r="263" spans="1:8" x14ac:dyDescent="0.35">
      <c r="A263" s="6">
        <v>261</v>
      </c>
      <c r="B263" s="3" t="s">
        <v>375</v>
      </c>
      <c r="C263" s="3">
        <v>8615</v>
      </c>
      <c r="D263" s="11" t="s">
        <v>384</v>
      </c>
      <c r="E263" s="7" t="s">
        <v>578</v>
      </c>
      <c r="F263" s="4" t="s">
        <v>385</v>
      </c>
      <c r="G263" s="4" t="s">
        <v>1455</v>
      </c>
      <c r="H263" s="4" t="s">
        <v>112</v>
      </c>
    </row>
    <row r="264" spans="1:8" x14ac:dyDescent="0.35">
      <c r="A264" s="6">
        <v>262</v>
      </c>
      <c r="B264" s="3" t="s">
        <v>375</v>
      </c>
      <c r="C264" s="3">
        <v>8615</v>
      </c>
      <c r="D264" s="11" t="s">
        <v>538</v>
      </c>
      <c r="E264" s="7" t="s">
        <v>603</v>
      </c>
      <c r="F264" s="4" t="s">
        <v>539</v>
      </c>
      <c r="G264" s="4" t="s">
        <v>1455</v>
      </c>
      <c r="H264" s="4" t="s">
        <v>112</v>
      </c>
    </row>
    <row r="265" spans="1:8" x14ac:dyDescent="0.35">
      <c r="A265" s="6">
        <v>263</v>
      </c>
      <c r="B265" s="3" t="s">
        <v>375</v>
      </c>
      <c r="C265" s="3">
        <v>8615</v>
      </c>
      <c r="D265" s="11" t="s">
        <v>391</v>
      </c>
      <c r="E265" s="7" t="s">
        <v>580</v>
      </c>
      <c r="F265" s="4" t="s">
        <v>392</v>
      </c>
      <c r="G265" s="4" t="s">
        <v>1455</v>
      </c>
      <c r="H265" s="4" t="s">
        <v>112</v>
      </c>
    </row>
    <row r="266" spans="1:8" x14ac:dyDescent="0.35">
      <c r="A266" s="6">
        <v>264</v>
      </c>
      <c r="B266" s="3" t="s">
        <v>375</v>
      </c>
      <c r="C266" s="3">
        <v>8615</v>
      </c>
      <c r="D266" s="11" t="s">
        <v>534</v>
      </c>
      <c r="E266" s="7" t="s">
        <v>601</v>
      </c>
      <c r="F266" s="4" t="s">
        <v>535</v>
      </c>
      <c r="G266" s="4" t="s">
        <v>1455</v>
      </c>
      <c r="H266" s="4" t="s">
        <v>112</v>
      </c>
    </row>
    <row r="267" spans="1:8" x14ac:dyDescent="0.35">
      <c r="A267" s="6">
        <v>265</v>
      </c>
      <c r="B267" s="3" t="s">
        <v>375</v>
      </c>
      <c r="C267" s="3">
        <v>8616</v>
      </c>
      <c r="D267" s="11" t="s">
        <v>543</v>
      </c>
      <c r="E267" s="7" t="s">
        <v>605</v>
      </c>
      <c r="F267" s="4" t="s">
        <v>542</v>
      </c>
      <c r="G267" s="4" t="s">
        <v>1455</v>
      </c>
      <c r="H267" s="4" t="s">
        <v>112</v>
      </c>
    </row>
    <row r="268" spans="1:8" x14ac:dyDescent="0.35">
      <c r="A268" s="6">
        <v>266</v>
      </c>
      <c r="B268" s="3" t="s">
        <v>375</v>
      </c>
      <c r="C268" s="3">
        <v>8616</v>
      </c>
      <c r="D268" s="11" t="s">
        <v>402</v>
      </c>
      <c r="E268" s="7" t="s">
        <v>586</v>
      </c>
      <c r="F268" s="4" t="s">
        <v>403</v>
      </c>
      <c r="G268" s="4" t="s">
        <v>1455</v>
      </c>
      <c r="H268" s="4" t="s">
        <v>112</v>
      </c>
    </row>
    <row r="269" spans="1:8" x14ac:dyDescent="0.35">
      <c r="A269" s="6">
        <v>267</v>
      </c>
      <c r="B269" s="3" t="s">
        <v>375</v>
      </c>
      <c r="C269" s="3">
        <v>8634</v>
      </c>
      <c r="D269" s="11" t="s">
        <v>1269</v>
      </c>
      <c r="E269" s="7" t="s">
        <v>1100</v>
      </c>
      <c r="F269" s="4" t="s">
        <v>399</v>
      </c>
      <c r="G269" s="4" t="s">
        <v>1455</v>
      </c>
      <c r="H269" s="4" t="s">
        <v>112</v>
      </c>
    </row>
    <row r="270" spans="1:8" x14ac:dyDescent="0.35">
      <c r="A270" s="6">
        <v>268</v>
      </c>
      <c r="B270" s="3" t="s">
        <v>375</v>
      </c>
      <c r="C270" s="3">
        <v>8634</v>
      </c>
      <c r="D270" s="11" t="s">
        <v>1268</v>
      </c>
      <c r="E270" s="7" t="s">
        <v>1099</v>
      </c>
      <c r="F270" s="4" t="s">
        <v>399</v>
      </c>
      <c r="G270" s="4" t="s">
        <v>1455</v>
      </c>
      <c r="H270" s="4" t="s">
        <v>112</v>
      </c>
    </row>
    <row r="271" spans="1:8" x14ac:dyDescent="0.35">
      <c r="A271" s="6">
        <v>269</v>
      </c>
      <c r="B271" s="3" t="s">
        <v>375</v>
      </c>
      <c r="C271" s="3">
        <v>8634</v>
      </c>
      <c r="D271" s="11" t="s">
        <v>398</v>
      </c>
      <c r="E271" s="7" t="s">
        <v>584</v>
      </c>
      <c r="F271" s="4" t="s">
        <v>399</v>
      </c>
      <c r="G271" s="4" t="s">
        <v>1455</v>
      </c>
      <c r="H271" s="4" t="s">
        <v>112</v>
      </c>
    </row>
    <row r="272" spans="1:8" x14ac:dyDescent="0.35">
      <c r="A272" s="6">
        <v>270</v>
      </c>
      <c r="B272" s="3" t="s">
        <v>375</v>
      </c>
      <c r="C272" s="3">
        <v>8634</v>
      </c>
      <c r="D272" s="11" t="s">
        <v>546</v>
      </c>
      <c r="E272" s="7" t="s">
        <v>607</v>
      </c>
      <c r="F272" s="4" t="s">
        <v>547</v>
      </c>
      <c r="G272" s="4" t="s">
        <v>1455</v>
      </c>
      <c r="H272" s="4" t="s">
        <v>112</v>
      </c>
    </row>
    <row r="273" spans="1:8" x14ac:dyDescent="0.35">
      <c r="A273" s="6">
        <v>271</v>
      </c>
      <c r="B273" s="3" t="s">
        <v>375</v>
      </c>
      <c r="C273" s="3">
        <v>8634</v>
      </c>
      <c r="D273" s="11" t="s">
        <v>544</v>
      </c>
      <c r="E273" s="7" t="s">
        <v>606</v>
      </c>
      <c r="F273" s="4" t="s">
        <v>545</v>
      </c>
      <c r="G273" s="4" t="s">
        <v>1455</v>
      </c>
      <c r="H273" s="4" t="s">
        <v>319</v>
      </c>
    </row>
    <row r="274" spans="1:8" x14ac:dyDescent="0.35">
      <c r="A274" s="6">
        <v>272</v>
      </c>
      <c r="B274" s="3" t="s">
        <v>375</v>
      </c>
      <c r="C274" s="3">
        <v>8634</v>
      </c>
      <c r="D274" s="11" t="s">
        <v>1333</v>
      </c>
      <c r="E274" s="7" t="s">
        <v>1332</v>
      </c>
      <c r="F274" s="4" t="s">
        <v>399</v>
      </c>
      <c r="G274" s="4" t="s">
        <v>1455</v>
      </c>
      <c r="H274" s="4" t="s">
        <v>42</v>
      </c>
    </row>
    <row r="275" spans="1:8" x14ac:dyDescent="0.35">
      <c r="A275" s="6">
        <v>273</v>
      </c>
      <c r="B275" s="3" t="s">
        <v>375</v>
      </c>
      <c r="C275" s="3">
        <v>8644</v>
      </c>
      <c r="D275" s="11" t="s">
        <v>382</v>
      </c>
      <c r="E275" s="7" t="s">
        <v>577</v>
      </c>
      <c r="F275" s="4" t="s">
        <v>383</v>
      </c>
      <c r="G275" s="4" t="s">
        <v>1455</v>
      </c>
      <c r="H275" s="4" t="s">
        <v>320</v>
      </c>
    </row>
    <row r="276" spans="1:8" x14ac:dyDescent="0.35">
      <c r="A276" s="6">
        <v>274</v>
      </c>
      <c r="B276" s="3" t="s">
        <v>375</v>
      </c>
      <c r="C276" s="3">
        <v>8644</v>
      </c>
      <c r="D276" s="11" t="s">
        <v>551</v>
      </c>
      <c r="E276" s="7" t="s">
        <v>548</v>
      </c>
      <c r="F276" s="4" t="s">
        <v>379</v>
      </c>
      <c r="G276" s="4" t="s">
        <v>1455</v>
      </c>
      <c r="H276" s="4" t="s">
        <v>112</v>
      </c>
    </row>
    <row r="277" spans="1:8" x14ac:dyDescent="0.35">
      <c r="A277" s="6">
        <v>275</v>
      </c>
      <c r="B277" s="3" t="s">
        <v>375</v>
      </c>
      <c r="C277" s="3">
        <v>8644</v>
      </c>
      <c r="D277" s="11" t="s">
        <v>378</v>
      </c>
      <c r="E277" s="7" t="s">
        <v>575</v>
      </c>
      <c r="F277" s="4" t="s">
        <v>379</v>
      </c>
      <c r="G277" s="4" t="s">
        <v>1455</v>
      </c>
      <c r="H277" s="4" t="s">
        <v>112</v>
      </c>
    </row>
    <row r="278" spans="1:8" x14ac:dyDescent="0.35">
      <c r="A278" s="6">
        <v>276</v>
      </c>
      <c r="B278" s="3" t="s">
        <v>375</v>
      </c>
      <c r="C278" s="3">
        <v>8644</v>
      </c>
      <c r="D278" s="11" t="s">
        <v>765</v>
      </c>
      <c r="E278" s="7" t="s">
        <v>766</v>
      </c>
      <c r="F278" s="4" t="s">
        <v>767</v>
      </c>
      <c r="G278" s="4" t="s">
        <v>1455</v>
      </c>
      <c r="H278" s="4" t="s">
        <v>319</v>
      </c>
    </row>
    <row r="279" spans="1:8" x14ac:dyDescent="0.35">
      <c r="A279" s="6">
        <v>277</v>
      </c>
      <c r="B279" s="3" t="s">
        <v>375</v>
      </c>
      <c r="C279" s="3">
        <v>8644</v>
      </c>
      <c r="D279" s="11" t="s">
        <v>549</v>
      </c>
      <c r="E279" s="7" t="s">
        <v>608</v>
      </c>
      <c r="F279" s="4" t="s">
        <v>550</v>
      </c>
      <c r="G279" s="4" t="s">
        <v>1455</v>
      </c>
      <c r="H279" s="4" t="s">
        <v>112</v>
      </c>
    </row>
    <row r="280" spans="1:8" x14ac:dyDescent="0.35">
      <c r="A280" s="6">
        <v>278</v>
      </c>
      <c r="B280" s="3" t="s">
        <v>375</v>
      </c>
      <c r="C280" s="3">
        <v>8644</v>
      </c>
      <c r="D280" s="11" t="s">
        <v>768</v>
      </c>
      <c r="E280" s="7" t="s">
        <v>769</v>
      </c>
      <c r="F280" s="4" t="s">
        <v>770</v>
      </c>
      <c r="G280" s="4" t="s">
        <v>1455</v>
      </c>
      <c r="H280" s="4" t="s">
        <v>112</v>
      </c>
    </row>
    <row r="281" spans="1:8" x14ac:dyDescent="0.35">
      <c r="A281" s="6">
        <v>279</v>
      </c>
      <c r="B281" s="3" t="s">
        <v>375</v>
      </c>
      <c r="C281" s="3">
        <v>8644</v>
      </c>
      <c r="D281" s="11" t="s">
        <v>380</v>
      </c>
      <c r="E281" s="7" t="s">
        <v>576</v>
      </c>
      <c r="F281" s="4" t="s">
        <v>381</v>
      </c>
      <c r="G281" s="4" t="s">
        <v>1455</v>
      </c>
      <c r="H281" s="4" t="s">
        <v>112</v>
      </c>
    </row>
    <row r="282" spans="1:8" x14ac:dyDescent="0.35">
      <c r="A282" s="6">
        <v>280</v>
      </c>
      <c r="B282" s="3" t="s">
        <v>375</v>
      </c>
      <c r="C282" s="3">
        <v>8644</v>
      </c>
      <c r="D282" s="11" t="s">
        <v>653</v>
      </c>
      <c r="E282" s="7" t="s">
        <v>652</v>
      </c>
      <c r="F282" s="4" t="s">
        <v>654</v>
      </c>
      <c r="G282" s="4" t="s">
        <v>1455</v>
      </c>
      <c r="H282" s="4" t="s">
        <v>112</v>
      </c>
    </row>
    <row r="283" spans="1:8" x14ac:dyDescent="0.35">
      <c r="A283" s="6">
        <v>281</v>
      </c>
      <c r="B283" s="3" t="s">
        <v>375</v>
      </c>
      <c r="C283" s="3">
        <v>8644</v>
      </c>
      <c r="D283" s="11" t="s">
        <v>400</v>
      </c>
      <c r="E283" s="7" t="s">
        <v>585</v>
      </c>
      <c r="F283" s="4" t="s">
        <v>401</v>
      </c>
      <c r="G283" s="4" t="s">
        <v>1455</v>
      </c>
      <c r="H283" s="4" t="s">
        <v>112</v>
      </c>
    </row>
    <row r="284" spans="1:8" x14ac:dyDescent="0.35">
      <c r="A284" s="6">
        <v>282</v>
      </c>
      <c r="B284" s="3" t="s">
        <v>375</v>
      </c>
      <c r="C284" s="3">
        <v>8646</v>
      </c>
      <c r="D284" s="11" t="s">
        <v>553</v>
      </c>
      <c r="E284" s="7" t="s">
        <v>597</v>
      </c>
      <c r="F284" s="4" t="s">
        <v>66</v>
      </c>
      <c r="G284" s="4" t="s">
        <v>1455</v>
      </c>
      <c r="H284" s="4" t="s">
        <v>112</v>
      </c>
    </row>
    <row r="285" spans="1:8" x14ac:dyDescent="0.35">
      <c r="A285" s="6">
        <v>283</v>
      </c>
      <c r="B285" s="3" t="s">
        <v>375</v>
      </c>
      <c r="C285" s="3">
        <v>8646</v>
      </c>
      <c r="D285" s="11" t="s">
        <v>1288</v>
      </c>
      <c r="E285" s="7" t="s">
        <v>1105</v>
      </c>
      <c r="F285" s="4" t="s">
        <v>1106</v>
      </c>
      <c r="G285" s="4" t="s">
        <v>1455</v>
      </c>
      <c r="H285" s="4" t="s">
        <v>112</v>
      </c>
    </row>
    <row r="286" spans="1:8" x14ac:dyDescent="0.35">
      <c r="A286" s="6">
        <v>284</v>
      </c>
      <c r="B286" s="3" t="s">
        <v>375</v>
      </c>
      <c r="C286" s="3">
        <v>8646</v>
      </c>
      <c r="D286" s="11" t="s">
        <v>554</v>
      </c>
      <c r="E286" s="7" t="s">
        <v>590</v>
      </c>
      <c r="F286" s="4" t="s">
        <v>387</v>
      </c>
      <c r="G286" s="4" t="s">
        <v>1455</v>
      </c>
      <c r="H286" s="4" t="s">
        <v>112</v>
      </c>
    </row>
    <row r="287" spans="1:8" x14ac:dyDescent="0.35">
      <c r="A287" s="6">
        <v>285</v>
      </c>
      <c r="B287" s="3" t="s">
        <v>375</v>
      </c>
      <c r="C287" s="3">
        <v>8646</v>
      </c>
      <c r="D287" s="11" t="s">
        <v>1317</v>
      </c>
      <c r="E287" s="7" t="s">
        <v>1316</v>
      </c>
      <c r="F287" s="4" t="s">
        <v>387</v>
      </c>
      <c r="G287" s="4" t="s">
        <v>1455</v>
      </c>
      <c r="H287" s="4" t="s">
        <v>112</v>
      </c>
    </row>
    <row r="288" spans="1:8" x14ac:dyDescent="0.35">
      <c r="A288" s="6">
        <v>286</v>
      </c>
      <c r="B288" s="3" t="s">
        <v>375</v>
      </c>
      <c r="C288" s="3">
        <v>8646</v>
      </c>
      <c r="D288" s="11" t="s">
        <v>386</v>
      </c>
      <c r="E288" s="7" t="s">
        <v>579</v>
      </c>
      <c r="F288" s="4" t="s">
        <v>387</v>
      </c>
      <c r="G288" s="4" t="s">
        <v>1455</v>
      </c>
      <c r="H288" s="4" t="s">
        <v>112</v>
      </c>
    </row>
    <row r="289" spans="1:8" x14ac:dyDescent="0.35">
      <c r="A289" s="6">
        <v>287</v>
      </c>
      <c r="B289" s="3" t="s">
        <v>375</v>
      </c>
      <c r="C289" s="3">
        <v>8646</v>
      </c>
      <c r="D289" s="11" t="s">
        <v>517</v>
      </c>
      <c r="E289" s="7" t="s">
        <v>591</v>
      </c>
      <c r="F289" s="4" t="s">
        <v>1101</v>
      </c>
      <c r="G289" s="4" t="s">
        <v>1455</v>
      </c>
      <c r="H289" s="4" t="s">
        <v>112</v>
      </c>
    </row>
    <row r="290" spans="1:8" x14ac:dyDescent="0.35">
      <c r="A290" s="6">
        <v>288</v>
      </c>
      <c r="B290" s="3" t="s">
        <v>375</v>
      </c>
      <c r="C290" s="3">
        <v>8646</v>
      </c>
      <c r="D290" s="11" t="s">
        <v>1111</v>
      </c>
      <c r="E290" s="7" t="s">
        <v>1112</v>
      </c>
      <c r="F290" s="4" t="s">
        <v>1113</v>
      </c>
      <c r="G290" s="4" t="s">
        <v>1455</v>
      </c>
      <c r="H290" s="4" t="s">
        <v>112</v>
      </c>
    </row>
    <row r="291" spans="1:8" x14ac:dyDescent="0.35">
      <c r="A291" s="6">
        <v>289</v>
      </c>
      <c r="B291" s="3" t="s">
        <v>375</v>
      </c>
      <c r="C291" s="3">
        <v>8646</v>
      </c>
      <c r="D291" s="11" t="s">
        <v>520</v>
      </c>
      <c r="E291" s="7" t="s">
        <v>593</v>
      </c>
      <c r="F291" s="4" t="s">
        <v>521</v>
      </c>
      <c r="G291" s="4" t="s">
        <v>1455</v>
      </c>
      <c r="H291" s="8" t="s">
        <v>300</v>
      </c>
    </row>
    <row r="292" spans="1:8" x14ac:dyDescent="0.35">
      <c r="A292" s="6">
        <v>290</v>
      </c>
      <c r="B292" s="3" t="s">
        <v>375</v>
      </c>
      <c r="C292" s="3">
        <v>8646</v>
      </c>
      <c r="D292" s="11" t="s">
        <v>518</v>
      </c>
      <c r="E292" s="7" t="s">
        <v>592</v>
      </c>
      <c r="F292" s="4" t="s">
        <v>519</v>
      </c>
      <c r="G292" s="4" t="s">
        <v>1455</v>
      </c>
      <c r="H292" t="s">
        <v>112</v>
      </c>
    </row>
    <row r="293" spans="1:8" x14ac:dyDescent="0.35">
      <c r="A293" s="6">
        <v>291</v>
      </c>
      <c r="B293" s="3" t="s">
        <v>375</v>
      </c>
      <c r="C293" s="3">
        <v>8646</v>
      </c>
      <c r="D293" s="11" t="s">
        <v>528</v>
      </c>
      <c r="E293" s="7" t="s">
        <v>598</v>
      </c>
      <c r="F293" s="4" t="s">
        <v>529</v>
      </c>
      <c r="G293" s="4" t="s">
        <v>1455</v>
      </c>
      <c r="H293" s="4" t="s">
        <v>42</v>
      </c>
    </row>
    <row r="294" spans="1:8" x14ac:dyDescent="0.35">
      <c r="A294" s="6">
        <v>292</v>
      </c>
      <c r="B294" s="3" t="s">
        <v>375</v>
      </c>
      <c r="C294" s="3">
        <v>8646</v>
      </c>
      <c r="D294" s="11" t="s">
        <v>643</v>
      </c>
      <c r="E294" s="7" t="s">
        <v>642</v>
      </c>
      <c r="F294" s="4" t="s">
        <v>530</v>
      </c>
      <c r="G294" s="4" t="s">
        <v>1455</v>
      </c>
      <c r="H294" s="4" t="s">
        <v>112</v>
      </c>
    </row>
    <row r="295" spans="1:8" x14ac:dyDescent="0.35">
      <c r="A295" s="6">
        <v>293</v>
      </c>
      <c r="B295" s="3" t="s">
        <v>375</v>
      </c>
      <c r="C295" s="3">
        <v>8646</v>
      </c>
      <c r="D295" s="11" t="s">
        <v>526</v>
      </c>
      <c r="E295" s="7" t="s">
        <v>596</v>
      </c>
      <c r="F295" s="4" t="s">
        <v>527</v>
      </c>
      <c r="G295" s="4" t="s">
        <v>1455</v>
      </c>
      <c r="H295" s="4" t="s">
        <v>112</v>
      </c>
    </row>
    <row r="296" spans="1:8" x14ac:dyDescent="0.35">
      <c r="A296" s="6">
        <v>294</v>
      </c>
      <c r="B296" s="3" t="s">
        <v>375</v>
      </c>
      <c r="C296" s="3">
        <v>8646</v>
      </c>
      <c r="D296" s="11" t="s">
        <v>1114</v>
      </c>
      <c r="E296" s="7" t="s">
        <v>1115</v>
      </c>
      <c r="F296" s="4" t="s">
        <v>1116</v>
      </c>
      <c r="G296" s="4" t="s">
        <v>1455</v>
      </c>
      <c r="H296" s="4" t="s">
        <v>320</v>
      </c>
    </row>
    <row r="297" spans="1:8" x14ac:dyDescent="0.35">
      <c r="A297" s="6">
        <v>295</v>
      </c>
      <c r="B297" s="3" t="s">
        <v>375</v>
      </c>
      <c r="C297" s="3">
        <v>8646</v>
      </c>
      <c r="D297" s="11" t="s">
        <v>396</v>
      </c>
      <c r="E297" s="7" t="s">
        <v>583</v>
      </c>
      <c r="F297" s="4" t="s">
        <v>397</v>
      </c>
      <c r="G297" s="4" t="s">
        <v>1455</v>
      </c>
      <c r="H297" s="4" t="s">
        <v>42</v>
      </c>
    </row>
    <row r="298" spans="1:8" x14ac:dyDescent="0.35">
      <c r="A298" s="6">
        <v>296</v>
      </c>
      <c r="B298" s="3" t="s">
        <v>375</v>
      </c>
      <c r="C298" s="3">
        <v>8646</v>
      </c>
      <c r="D298" s="11" t="s">
        <v>524</v>
      </c>
      <c r="E298" s="7" t="s">
        <v>595</v>
      </c>
      <c r="F298" s="4" t="s">
        <v>525</v>
      </c>
      <c r="G298" s="4" t="s">
        <v>1455</v>
      </c>
      <c r="H298" s="4" t="s">
        <v>1350</v>
      </c>
    </row>
    <row r="299" spans="1:8" x14ac:dyDescent="0.35">
      <c r="A299" s="6">
        <v>297</v>
      </c>
      <c r="B299" s="3" t="s">
        <v>375</v>
      </c>
      <c r="C299" s="3">
        <v>8646</v>
      </c>
      <c r="D299" s="11" t="s">
        <v>522</v>
      </c>
      <c r="E299" s="7" t="s">
        <v>594</v>
      </c>
      <c r="F299" s="4" t="s">
        <v>523</v>
      </c>
      <c r="G299" s="4" t="s">
        <v>1455</v>
      </c>
      <c r="H299" s="4" t="s">
        <v>42</v>
      </c>
    </row>
    <row r="300" spans="1:8" x14ac:dyDescent="0.35">
      <c r="A300" s="6">
        <v>298</v>
      </c>
      <c r="B300" s="3" t="s">
        <v>375</v>
      </c>
      <c r="C300" s="3">
        <v>8646</v>
      </c>
      <c r="D300" s="11" t="s">
        <v>1107</v>
      </c>
      <c r="E300" s="7" t="s">
        <v>1108</v>
      </c>
      <c r="F300" s="4" t="s">
        <v>1109</v>
      </c>
      <c r="G300" s="4" t="s">
        <v>1455</v>
      </c>
      <c r="H300" s="4" t="s">
        <v>112</v>
      </c>
    </row>
    <row r="301" spans="1:8" x14ac:dyDescent="0.35">
      <c r="A301" s="6">
        <v>299</v>
      </c>
      <c r="B301" s="11" t="s">
        <v>375</v>
      </c>
      <c r="C301" s="11">
        <v>8616</v>
      </c>
      <c r="D301" s="13" t="s">
        <v>1499</v>
      </c>
      <c r="E301" s="7" t="s">
        <v>1500</v>
      </c>
      <c r="F301" s="7" t="s">
        <v>542</v>
      </c>
      <c r="G301" s="4" t="s">
        <v>1455</v>
      </c>
      <c r="H301" s="4" t="s">
        <v>42</v>
      </c>
    </row>
    <row r="302" spans="1:8" x14ac:dyDescent="0.35">
      <c r="A302" s="6">
        <v>300</v>
      </c>
      <c r="B302" s="3" t="s">
        <v>108</v>
      </c>
      <c r="C302" s="11">
        <v>17</v>
      </c>
      <c r="D302" s="11" t="s">
        <v>477</v>
      </c>
      <c r="E302" s="7" t="s">
        <v>1118</v>
      </c>
      <c r="F302" s="4" t="s">
        <v>153</v>
      </c>
      <c r="G302" s="4" t="s">
        <v>1455</v>
      </c>
      <c r="H302" s="4" t="s">
        <v>112</v>
      </c>
    </row>
    <row r="303" spans="1:8" x14ac:dyDescent="0.35">
      <c r="A303" s="6">
        <v>301</v>
      </c>
      <c r="B303" s="3" t="s">
        <v>108</v>
      </c>
      <c r="C303" s="11">
        <v>17</v>
      </c>
      <c r="D303" s="11" t="s">
        <v>478</v>
      </c>
      <c r="E303" s="7" t="s">
        <v>154</v>
      </c>
      <c r="F303" s="4" t="s">
        <v>155</v>
      </c>
      <c r="G303" s="4" t="s">
        <v>1455</v>
      </c>
      <c r="H303" t="s">
        <v>44</v>
      </c>
    </row>
    <row r="304" spans="1:8" x14ac:dyDescent="0.35">
      <c r="A304" s="6">
        <v>302</v>
      </c>
      <c r="B304" s="3" t="s">
        <v>108</v>
      </c>
      <c r="C304" s="11">
        <v>17</v>
      </c>
      <c r="D304" s="11" t="s">
        <v>771</v>
      </c>
      <c r="E304" s="7" t="s">
        <v>772</v>
      </c>
      <c r="F304" s="4" t="s">
        <v>773</v>
      </c>
      <c r="G304" s="4" t="s">
        <v>1455</v>
      </c>
      <c r="H304" s="4" t="s">
        <v>1439</v>
      </c>
    </row>
    <row r="305" spans="1:8" x14ac:dyDescent="0.35">
      <c r="A305" s="6">
        <v>303</v>
      </c>
      <c r="B305" s="3" t="s">
        <v>108</v>
      </c>
      <c r="C305" s="11">
        <v>8604</v>
      </c>
      <c r="D305" s="11" t="s">
        <v>147</v>
      </c>
      <c r="E305" s="7" t="s">
        <v>148</v>
      </c>
      <c r="F305" s="4" t="s">
        <v>149</v>
      </c>
      <c r="G305" s="4" t="s">
        <v>1455</v>
      </c>
      <c r="H305" s="4" t="s">
        <v>112</v>
      </c>
    </row>
    <row r="306" spans="1:8" x14ac:dyDescent="0.35">
      <c r="A306" s="6">
        <v>304</v>
      </c>
      <c r="B306" s="3" t="s">
        <v>108</v>
      </c>
      <c r="C306" s="11">
        <v>8604</v>
      </c>
      <c r="D306" s="11" t="s">
        <v>1270</v>
      </c>
      <c r="E306" s="7" t="s">
        <v>1129</v>
      </c>
      <c r="F306" s="4" t="s">
        <v>1130</v>
      </c>
      <c r="G306" s="4" t="s">
        <v>1455</v>
      </c>
      <c r="H306" s="4" t="s">
        <v>126</v>
      </c>
    </row>
    <row r="307" spans="1:8" x14ac:dyDescent="0.35">
      <c r="A307" s="6">
        <v>305</v>
      </c>
      <c r="B307" s="3" t="s">
        <v>108</v>
      </c>
      <c r="C307" s="11">
        <v>8604</v>
      </c>
      <c r="D307" s="11" t="s">
        <v>748</v>
      </c>
      <c r="E307" s="7" t="s">
        <v>728</v>
      </c>
      <c r="F307" s="4" t="s">
        <v>729</v>
      </c>
      <c r="G307" s="4" t="s">
        <v>1455</v>
      </c>
      <c r="H307" s="4" t="s">
        <v>112</v>
      </c>
    </row>
    <row r="308" spans="1:8" x14ac:dyDescent="0.35">
      <c r="A308" s="6">
        <v>306</v>
      </c>
      <c r="B308" s="3" t="s">
        <v>108</v>
      </c>
      <c r="C308" s="11">
        <v>8605</v>
      </c>
      <c r="D308" s="11" t="s">
        <v>774</v>
      </c>
      <c r="E308" s="7" t="s">
        <v>775</v>
      </c>
      <c r="F308" s="4" t="s">
        <v>776</v>
      </c>
      <c r="G308" s="4" t="s">
        <v>1455</v>
      </c>
      <c r="H308" s="4" t="s">
        <v>112</v>
      </c>
    </row>
    <row r="309" spans="1:8" x14ac:dyDescent="0.35">
      <c r="A309" s="6">
        <v>307</v>
      </c>
      <c r="B309" s="3" t="s">
        <v>108</v>
      </c>
      <c r="C309" s="11">
        <v>8605</v>
      </c>
      <c r="D309" s="11" t="s">
        <v>1287</v>
      </c>
      <c r="E309" s="7" t="s">
        <v>1125</v>
      </c>
      <c r="F309" s="4" t="s">
        <v>1126</v>
      </c>
      <c r="G309" s="4" t="s">
        <v>1455</v>
      </c>
      <c r="H309" t="s">
        <v>112</v>
      </c>
    </row>
    <row r="310" spans="1:8" x14ac:dyDescent="0.35">
      <c r="A310" s="6">
        <v>308</v>
      </c>
      <c r="B310" s="3" t="s">
        <v>108</v>
      </c>
      <c r="C310" s="11">
        <v>8605</v>
      </c>
      <c r="D310" s="11" t="s">
        <v>114</v>
      </c>
      <c r="E310" s="7" t="s">
        <v>115</v>
      </c>
      <c r="F310" s="4" t="s">
        <v>116</v>
      </c>
      <c r="G310" s="4" t="s">
        <v>1455</v>
      </c>
      <c r="H310" s="4" t="s">
        <v>112</v>
      </c>
    </row>
    <row r="311" spans="1:8" x14ac:dyDescent="0.35">
      <c r="A311" s="6">
        <v>309</v>
      </c>
      <c r="B311" s="3" t="s">
        <v>108</v>
      </c>
      <c r="C311" s="11">
        <v>8606</v>
      </c>
      <c r="D311" s="11" t="s">
        <v>139</v>
      </c>
      <c r="E311" s="7" t="s">
        <v>140</v>
      </c>
      <c r="F311" s="4" t="s">
        <v>141</v>
      </c>
      <c r="G311" s="4" t="s">
        <v>1455</v>
      </c>
      <c r="H311" s="4" t="s">
        <v>113</v>
      </c>
    </row>
    <row r="312" spans="1:8" x14ac:dyDescent="0.35">
      <c r="A312" s="6">
        <v>310</v>
      </c>
      <c r="B312" s="3" t="s">
        <v>108</v>
      </c>
      <c r="C312" s="11">
        <v>8606</v>
      </c>
      <c r="D312" s="11" t="s">
        <v>1382</v>
      </c>
      <c r="E312" s="7" t="s">
        <v>1383</v>
      </c>
      <c r="F312" s="4" t="s">
        <v>1384</v>
      </c>
      <c r="G312" s="4" t="s">
        <v>1455</v>
      </c>
      <c r="H312" t="s">
        <v>112</v>
      </c>
    </row>
    <row r="313" spans="1:8" x14ac:dyDescent="0.35">
      <c r="A313" s="6">
        <v>311</v>
      </c>
      <c r="B313" s="3" t="s">
        <v>108</v>
      </c>
      <c r="C313" s="11">
        <v>8607</v>
      </c>
      <c r="D313" s="11" t="s">
        <v>144</v>
      </c>
      <c r="E313" s="7" t="s">
        <v>145</v>
      </c>
      <c r="F313" s="4" t="s">
        <v>146</v>
      </c>
      <c r="G313" s="4" t="s">
        <v>1455</v>
      </c>
      <c r="H313" s="4" t="s">
        <v>112</v>
      </c>
    </row>
    <row r="314" spans="1:8" x14ac:dyDescent="0.35">
      <c r="A314" s="6">
        <v>312</v>
      </c>
      <c r="B314" s="3" t="s">
        <v>108</v>
      </c>
      <c r="C314" s="11">
        <v>8607</v>
      </c>
      <c r="D314" s="11" t="s">
        <v>474</v>
      </c>
      <c r="E314" s="7" t="s">
        <v>475</v>
      </c>
      <c r="F314" s="4" t="s">
        <v>476</v>
      </c>
      <c r="G314" s="4" t="s">
        <v>1455</v>
      </c>
      <c r="H314" t="s">
        <v>319</v>
      </c>
    </row>
    <row r="315" spans="1:8" x14ac:dyDescent="0.35">
      <c r="A315" s="6">
        <v>313</v>
      </c>
      <c r="B315" s="3" t="s">
        <v>108</v>
      </c>
      <c r="C315" s="11">
        <v>8607</v>
      </c>
      <c r="D315" s="11" t="s">
        <v>471</v>
      </c>
      <c r="E315" s="7" t="s">
        <v>472</v>
      </c>
      <c r="F315" s="4" t="s">
        <v>473</v>
      </c>
      <c r="G315" s="4" t="s">
        <v>1455</v>
      </c>
      <c r="H315" t="s">
        <v>319</v>
      </c>
    </row>
    <row r="316" spans="1:8" x14ac:dyDescent="0.35">
      <c r="A316" s="6">
        <v>314</v>
      </c>
      <c r="B316" s="3" t="s">
        <v>108</v>
      </c>
      <c r="C316" s="11">
        <v>8608</v>
      </c>
      <c r="D316" s="11" t="s">
        <v>557</v>
      </c>
      <c r="E316" s="7" t="s">
        <v>156</v>
      </c>
      <c r="F316" s="4" t="s">
        <v>1119</v>
      </c>
      <c r="G316" s="4" t="s">
        <v>1455</v>
      </c>
      <c r="H316" t="s">
        <v>112</v>
      </c>
    </row>
    <row r="317" spans="1:8" x14ac:dyDescent="0.35">
      <c r="A317" s="6">
        <v>315</v>
      </c>
      <c r="B317" s="3" t="s">
        <v>108</v>
      </c>
      <c r="C317" s="11">
        <v>8608</v>
      </c>
      <c r="D317" s="11" t="s">
        <v>123</v>
      </c>
      <c r="E317" s="7" t="s">
        <v>124</v>
      </c>
      <c r="F317" s="4" t="s">
        <v>125</v>
      </c>
      <c r="G317" s="4" t="s">
        <v>1455</v>
      </c>
      <c r="H317" t="s">
        <v>112</v>
      </c>
    </row>
    <row r="318" spans="1:8" x14ac:dyDescent="0.35">
      <c r="A318" s="6">
        <v>316</v>
      </c>
      <c r="B318" s="3" t="s">
        <v>108</v>
      </c>
      <c r="C318" s="11">
        <v>8609</v>
      </c>
      <c r="D318" s="11" t="s">
        <v>142</v>
      </c>
      <c r="E318" s="7" t="s">
        <v>1117</v>
      </c>
      <c r="F318" s="4" t="s">
        <v>143</v>
      </c>
      <c r="G318" s="4" t="s">
        <v>1455</v>
      </c>
      <c r="H318" t="s">
        <v>42</v>
      </c>
    </row>
    <row r="319" spans="1:8" x14ac:dyDescent="0.35">
      <c r="A319" s="6">
        <v>317</v>
      </c>
      <c r="B319" s="3" t="s">
        <v>108</v>
      </c>
      <c r="C319" s="11">
        <v>8609</v>
      </c>
      <c r="D319" s="11" t="s">
        <v>1265</v>
      </c>
      <c r="E319" s="7" t="s">
        <v>1144</v>
      </c>
      <c r="F319" s="4" t="s">
        <v>1145</v>
      </c>
      <c r="G319" s="4" t="s">
        <v>1455</v>
      </c>
      <c r="H319" s="4" t="s">
        <v>42</v>
      </c>
    </row>
    <row r="320" spans="1:8" x14ac:dyDescent="0.35">
      <c r="A320" s="6">
        <v>318</v>
      </c>
      <c r="B320" s="3" t="s">
        <v>108</v>
      </c>
      <c r="C320" s="11">
        <v>8639</v>
      </c>
      <c r="D320" s="11" t="s">
        <v>120</v>
      </c>
      <c r="E320" s="7" t="s">
        <v>121</v>
      </c>
      <c r="F320" s="4" t="s">
        <v>122</v>
      </c>
      <c r="G320" s="4" t="s">
        <v>1455</v>
      </c>
      <c r="H320" s="4" t="s">
        <v>113</v>
      </c>
    </row>
    <row r="321" spans="1:8" x14ac:dyDescent="0.35">
      <c r="A321" s="6">
        <v>319</v>
      </c>
      <c r="B321" s="3" t="s">
        <v>108</v>
      </c>
      <c r="C321" s="11">
        <v>8639</v>
      </c>
      <c r="D321" s="11" t="s">
        <v>1266</v>
      </c>
      <c r="E321" s="7" t="s">
        <v>1127</v>
      </c>
      <c r="F321" s="4" t="s">
        <v>1128</v>
      </c>
      <c r="G321" s="4" t="s">
        <v>1455</v>
      </c>
      <c r="H321" s="4" t="s">
        <v>42</v>
      </c>
    </row>
    <row r="322" spans="1:8" x14ac:dyDescent="0.35">
      <c r="A322" s="6">
        <v>320</v>
      </c>
      <c r="B322" s="3" t="s">
        <v>108</v>
      </c>
      <c r="C322" s="11">
        <v>8640</v>
      </c>
      <c r="D322" s="11" t="s">
        <v>127</v>
      </c>
      <c r="E322" s="7" t="s">
        <v>128</v>
      </c>
      <c r="F322" s="4" t="s">
        <v>129</v>
      </c>
      <c r="G322" s="4" t="s">
        <v>1455</v>
      </c>
      <c r="H322" t="s">
        <v>112</v>
      </c>
    </row>
    <row r="323" spans="1:8" x14ac:dyDescent="0.35">
      <c r="A323" s="6">
        <v>321</v>
      </c>
      <c r="B323" s="3" t="s">
        <v>108</v>
      </c>
      <c r="C323" s="11">
        <v>9040</v>
      </c>
      <c r="D323" s="11" t="s">
        <v>109</v>
      </c>
      <c r="E323" s="7" t="s">
        <v>110</v>
      </c>
      <c r="F323" s="4" t="s">
        <v>111</v>
      </c>
      <c r="G323" s="4" t="s">
        <v>1455</v>
      </c>
      <c r="H323" s="4" t="s">
        <v>42</v>
      </c>
    </row>
    <row r="324" spans="1:8" x14ac:dyDescent="0.35">
      <c r="A324" s="6">
        <v>322</v>
      </c>
      <c r="B324" s="3" t="s">
        <v>108</v>
      </c>
      <c r="C324" s="11">
        <v>9040</v>
      </c>
      <c r="D324" s="11" t="s">
        <v>1275</v>
      </c>
      <c r="E324" s="7" t="s">
        <v>1142</v>
      </c>
      <c r="F324" s="4" t="s">
        <v>1143</v>
      </c>
      <c r="G324" s="4" t="s">
        <v>1455</v>
      </c>
      <c r="H324" s="4" t="s">
        <v>112</v>
      </c>
    </row>
    <row r="325" spans="1:8" x14ac:dyDescent="0.35">
      <c r="A325" s="6">
        <v>323</v>
      </c>
      <c r="B325" s="3" t="s">
        <v>108</v>
      </c>
      <c r="C325" s="11">
        <v>9040</v>
      </c>
      <c r="D325" s="11" t="s">
        <v>656</v>
      </c>
      <c r="E325" s="7" t="s">
        <v>655</v>
      </c>
      <c r="F325" s="4" t="s">
        <v>1120</v>
      </c>
      <c r="G325" s="4" t="s">
        <v>1455</v>
      </c>
      <c r="H325" s="4" t="s">
        <v>40</v>
      </c>
    </row>
    <row r="326" spans="1:8" x14ac:dyDescent="0.35">
      <c r="A326" s="6">
        <v>324</v>
      </c>
      <c r="B326" s="3" t="s">
        <v>108</v>
      </c>
      <c r="C326" s="11">
        <v>9040</v>
      </c>
      <c r="D326" s="11" t="s">
        <v>117</v>
      </c>
      <c r="E326" s="7" t="s">
        <v>118</v>
      </c>
      <c r="F326" s="4" t="s">
        <v>119</v>
      </c>
      <c r="G326" s="4" t="s">
        <v>1455</v>
      </c>
      <c r="H326" s="4" t="s">
        <v>113</v>
      </c>
    </row>
    <row r="327" spans="1:8" x14ac:dyDescent="0.35">
      <c r="A327" s="6">
        <v>325</v>
      </c>
      <c r="B327" s="3" t="s">
        <v>108</v>
      </c>
      <c r="C327" s="3">
        <v>9040</v>
      </c>
      <c r="D327" s="11" t="s">
        <v>558</v>
      </c>
      <c r="E327" s="7" t="s">
        <v>555</v>
      </c>
      <c r="F327" s="4" t="s">
        <v>556</v>
      </c>
      <c r="G327" s="4" t="s">
        <v>1455</v>
      </c>
      <c r="H327" t="s">
        <v>112</v>
      </c>
    </row>
    <row r="328" spans="1:8" x14ac:dyDescent="0.35">
      <c r="A328" s="6">
        <v>326</v>
      </c>
      <c r="B328" s="3" t="s">
        <v>108</v>
      </c>
      <c r="C328" s="3">
        <v>9040</v>
      </c>
      <c r="D328" s="11" t="s">
        <v>1272</v>
      </c>
      <c r="E328" s="7" t="s">
        <v>1133</v>
      </c>
      <c r="F328" s="4" t="s">
        <v>1134</v>
      </c>
      <c r="G328" s="4" t="s">
        <v>1455</v>
      </c>
      <c r="H328" t="s">
        <v>112</v>
      </c>
    </row>
    <row r="329" spans="1:8" x14ac:dyDescent="0.35">
      <c r="A329" s="6">
        <v>327</v>
      </c>
      <c r="B329" s="3" t="s">
        <v>108</v>
      </c>
      <c r="C329" s="3">
        <v>9040</v>
      </c>
      <c r="D329" s="11" t="s">
        <v>1274</v>
      </c>
      <c r="E329" s="7" t="s">
        <v>1140</v>
      </c>
      <c r="F329" s="4" t="s">
        <v>1141</v>
      </c>
      <c r="G329" s="4" t="s">
        <v>1455</v>
      </c>
      <c r="H329" s="4" t="s">
        <v>43</v>
      </c>
    </row>
    <row r="330" spans="1:8" x14ac:dyDescent="0.35">
      <c r="A330" s="6">
        <v>328</v>
      </c>
      <c r="B330" s="3" t="s">
        <v>108</v>
      </c>
      <c r="C330" s="3">
        <v>9040</v>
      </c>
      <c r="D330" s="11" t="s">
        <v>660</v>
      </c>
      <c r="E330" s="7" t="s">
        <v>659</v>
      </c>
      <c r="F330" s="4" t="s">
        <v>661</v>
      </c>
      <c r="G330" s="4" t="s">
        <v>1455</v>
      </c>
      <c r="H330" s="4" t="s">
        <v>126</v>
      </c>
    </row>
    <row r="331" spans="1:8" x14ac:dyDescent="0.35">
      <c r="A331" s="6">
        <v>329</v>
      </c>
      <c r="B331" s="3" t="s">
        <v>108</v>
      </c>
      <c r="C331" s="3">
        <v>9040</v>
      </c>
      <c r="D331" s="11" t="s">
        <v>780</v>
      </c>
      <c r="E331" s="7" t="s">
        <v>781</v>
      </c>
      <c r="F331" s="4" t="s">
        <v>782</v>
      </c>
      <c r="G331" s="4" t="s">
        <v>1455</v>
      </c>
      <c r="H331" s="4" t="s">
        <v>113</v>
      </c>
    </row>
    <row r="332" spans="1:8" x14ac:dyDescent="0.35">
      <c r="A332" s="6">
        <v>330</v>
      </c>
      <c r="B332" s="3" t="s">
        <v>108</v>
      </c>
      <c r="C332" s="3">
        <v>9040</v>
      </c>
      <c r="D332" s="11" t="s">
        <v>1359</v>
      </c>
      <c r="E332" s="7" t="s">
        <v>1351</v>
      </c>
      <c r="F332" s="4" t="s">
        <v>1352</v>
      </c>
      <c r="G332" s="4" t="s">
        <v>1455</v>
      </c>
      <c r="H332" t="s">
        <v>113</v>
      </c>
    </row>
    <row r="333" spans="1:8" x14ac:dyDescent="0.35">
      <c r="A333" s="6">
        <v>331</v>
      </c>
      <c r="B333" s="3" t="s">
        <v>108</v>
      </c>
      <c r="C333" s="3">
        <v>9040</v>
      </c>
      <c r="D333" s="11" t="s">
        <v>783</v>
      </c>
      <c r="E333" s="7" t="s">
        <v>784</v>
      </c>
      <c r="F333" s="4" t="s">
        <v>785</v>
      </c>
      <c r="G333" s="4" t="s">
        <v>1455</v>
      </c>
      <c r="H333" t="s">
        <v>112</v>
      </c>
    </row>
    <row r="334" spans="1:8" x14ac:dyDescent="0.35">
      <c r="A334" s="6">
        <v>332</v>
      </c>
      <c r="B334" s="3" t="s">
        <v>108</v>
      </c>
      <c r="C334" s="3">
        <v>9040</v>
      </c>
      <c r="D334" s="11" t="s">
        <v>1273</v>
      </c>
      <c r="E334" s="7" t="s">
        <v>1138</v>
      </c>
      <c r="F334" s="4" t="s">
        <v>1139</v>
      </c>
      <c r="G334" s="4" t="s">
        <v>1455</v>
      </c>
      <c r="H334" t="s">
        <v>112</v>
      </c>
    </row>
    <row r="335" spans="1:8" x14ac:dyDescent="0.35">
      <c r="A335" s="6">
        <v>333</v>
      </c>
      <c r="B335" s="3" t="s">
        <v>108</v>
      </c>
      <c r="C335" s="3">
        <v>9040</v>
      </c>
      <c r="D335" s="11" t="s">
        <v>1271</v>
      </c>
      <c r="E335" s="7" t="s">
        <v>1131</v>
      </c>
      <c r="F335" s="4" t="s">
        <v>1132</v>
      </c>
      <c r="G335" s="4" t="s">
        <v>1455</v>
      </c>
      <c r="H335" t="s">
        <v>112</v>
      </c>
    </row>
    <row r="336" spans="1:8" x14ac:dyDescent="0.35">
      <c r="A336" s="6">
        <v>334</v>
      </c>
      <c r="B336" s="3" t="s">
        <v>108</v>
      </c>
      <c r="C336" s="3">
        <v>9040</v>
      </c>
      <c r="D336" s="11" t="s">
        <v>1353</v>
      </c>
      <c r="E336" s="7" t="s">
        <v>1354</v>
      </c>
      <c r="F336" s="4" t="s">
        <v>1355</v>
      </c>
      <c r="G336" s="4" t="s">
        <v>1455</v>
      </c>
      <c r="H336" t="s">
        <v>113</v>
      </c>
    </row>
    <row r="337" spans="1:8" x14ac:dyDescent="0.35">
      <c r="A337" s="6">
        <v>335</v>
      </c>
      <c r="B337" s="3" t="s">
        <v>108</v>
      </c>
      <c r="C337" s="3">
        <v>9040</v>
      </c>
      <c r="D337" s="11" t="s">
        <v>725</v>
      </c>
      <c r="E337" s="7" t="s">
        <v>726</v>
      </c>
      <c r="F337" s="4" t="s">
        <v>727</v>
      </c>
      <c r="G337" s="4" t="s">
        <v>1455</v>
      </c>
      <c r="H337" s="4" t="s">
        <v>112</v>
      </c>
    </row>
    <row r="338" spans="1:8" x14ac:dyDescent="0.35">
      <c r="A338" s="6">
        <v>336</v>
      </c>
      <c r="B338" s="3" t="s">
        <v>108</v>
      </c>
      <c r="C338" s="3">
        <v>9040</v>
      </c>
      <c r="D338" s="11" t="s">
        <v>130</v>
      </c>
      <c r="E338" s="7" t="s">
        <v>131</v>
      </c>
      <c r="F338" s="4" t="s">
        <v>132</v>
      </c>
      <c r="G338" s="4" t="s">
        <v>1455</v>
      </c>
      <c r="H338" t="s">
        <v>112</v>
      </c>
    </row>
    <row r="339" spans="1:8" x14ac:dyDescent="0.35">
      <c r="A339" s="6">
        <v>337</v>
      </c>
      <c r="B339" s="3" t="s">
        <v>108</v>
      </c>
      <c r="C339" s="3">
        <v>9040</v>
      </c>
      <c r="D339" s="11" t="s">
        <v>789</v>
      </c>
      <c r="E339" s="7" t="s">
        <v>790</v>
      </c>
      <c r="F339" s="4" t="s">
        <v>791</v>
      </c>
      <c r="G339" s="4" t="s">
        <v>1455</v>
      </c>
      <c r="H339" t="s">
        <v>112</v>
      </c>
    </row>
    <row r="340" spans="1:8" x14ac:dyDescent="0.35">
      <c r="A340" s="6">
        <v>338</v>
      </c>
      <c r="B340" s="3" t="s">
        <v>108</v>
      </c>
      <c r="C340" s="3">
        <v>9040</v>
      </c>
      <c r="D340" s="11" t="s">
        <v>1135</v>
      </c>
      <c r="E340" s="7" t="s">
        <v>1136</v>
      </c>
      <c r="F340" s="4" t="s">
        <v>1137</v>
      </c>
      <c r="G340" s="4" t="s">
        <v>1455</v>
      </c>
      <c r="H340" t="s">
        <v>112</v>
      </c>
    </row>
    <row r="341" spans="1:8" x14ac:dyDescent="0.35">
      <c r="A341" s="6">
        <v>339</v>
      </c>
      <c r="B341" s="3" t="s">
        <v>108</v>
      </c>
      <c r="C341" s="3">
        <v>9040</v>
      </c>
      <c r="D341" s="11" t="s">
        <v>658</v>
      </c>
      <c r="E341" s="7" t="s">
        <v>657</v>
      </c>
      <c r="F341" s="4" t="s">
        <v>1121</v>
      </c>
      <c r="G341" s="4" t="s">
        <v>1455</v>
      </c>
      <c r="H341" s="4" t="s">
        <v>112</v>
      </c>
    </row>
    <row r="342" spans="1:8" x14ac:dyDescent="0.35">
      <c r="A342" s="6">
        <v>340</v>
      </c>
      <c r="B342" s="3" t="s">
        <v>108</v>
      </c>
      <c r="C342" s="3">
        <v>9040</v>
      </c>
      <c r="D342" s="11" t="s">
        <v>1122</v>
      </c>
      <c r="E342" s="7" t="s">
        <v>1123</v>
      </c>
      <c r="F342" s="4" t="s">
        <v>1124</v>
      </c>
      <c r="G342" s="4" t="s">
        <v>1455</v>
      </c>
      <c r="H342" s="4" t="s">
        <v>113</v>
      </c>
    </row>
    <row r="343" spans="1:8" x14ac:dyDescent="0.35">
      <c r="A343" s="6">
        <v>341</v>
      </c>
      <c r="B343" s="3" t="s">
        <v>108</v>
      </c>
      <c r="C343" s="3">
        <v>9040</v>
      </c>
      <c r="D343" s="11" t="s">
        <v>722</v>
      </c>
      <c r="E343" s="7" t="s">
        <v>723</v>
      </c>
      <c r="F343" s="4" t="s">
        <v>724</v>
      </c>
      <c r="G343" s="4" t="s">
        <v>1455</v>
      </c>
      <c r="H343" s="4" t="s">
        <v>112</v>
      </c>
    </row>
    <row r="344" spans="1:8" x14ac:dyDescent="0.35">
      <c r="A344" s="6">
        <v>342</v>
      </c>
      <c r="B344" s="3" t="s">
        <v>108</v>
      </c>
      <c r="C344" s="3">
        <v>9040</v>
      </c>
      <c r="D344" s="11" t="s">
        <v>777</v>
      </c>
      <c r="E344" s="7" t="s">
        <v>778</v>
      </c>
      <c r="F344" s="4" t="s">
        <v>779</v>
      </c>
      <c r="G344" s="4" t="s">
        <v>1455</v>
      </c>
      <c r="H344" s="4" t="s">
        <v>112</v>
      </c>
    </row>
    <row r="345" spans="1:8" x14ac:dyDescent="0.35">
      <c r="A345" s="6">
        <v>343</v>
      </c>
      <c r="B345" s="3" t="s">
        <v>108</v>
      </c>
      <c r="C345" s="3">
        <v>9040</v>
      </c>
      <c r="D345" s="11" t="s">
        <v>133</v>
      </c>
      <c r="E345" s="7" t="s">
        <v>134</v>
      </c>
      <c r="F345" s="4" t="s">
        <v>135</v>
      </c>
      <c r="G345" s="4" t="s">
        <v>1455</v>
      </c>
      <c r="H345" s="4" t="s">
        <v>113</v>
      </c>
    </row>
    <row r="346" spans="1:8" x14ac:dyDescent="0.35">
      <c r="A346" s="6">
        <v>344</v>
      </c>
      <c r="B346" s="3" t="s">
        <v>108</v>
      </c>
      <c r="C346" s="3">
        <v>9040</v>
      </c>
      <c r="D346" s="11" t="s">
        <v>136</v>
      </c>
      <c r="E346" s="7" t="s">
        <v>137</v>
      </c>
      <c r="F346" s="4" t="s">
        <v>138</v>
      </c>
      <c r="G346" s="4" t="s">
        <v>1574</v>
      </c>
      <c r="H346" s="4" t="s">
        <v>113</v>
      </c>
    </row>
    <row r="347" spans="1:8" x14ac:dyDescent="0.35">
      <c r="A347" s="6">
        <v>345</v>
      </c>
      <c r="B347" s="3" t="s">
        <v>108</v>
      </c>
      <c r="C347" s="3">
        <v>9040</v>
      </c>
      <c r="D347" s="11" t="s">
        <v>786</v>
      </c>
      <c r="E347" s="7" t="s">
        <v>787</v>
      </c>
      <c r="F347" s="4" t="s">
        <v>788</v>
      </c>
      <c r="G347" s="4" t="s">
        <v>1455</v>
      </c>
      <c r="H347" t="s">
        <v>112</v>
      </c>
    </row>
    <row r="348" spans="1:8" x14ac:dyDescent="0.35">
      <c r="A348" s="6">
        <v>346</v>
      </c>
      <c r="B348" s="3" t="s">
        <v>108</v>
      </c>
      <c r="C348" s="3">
        <v>9040</v>
      </c>
      <c r="D348" s="11" t="s">
        <v>1356</v>
      </c>
      <c r="E348" s="7" t="s">
        <v>1357</v>
      </c>
      <c r="F348" s="4" t="s">
        <v>1358</v>
      </c>
      <c r="G348" s="4" t="s">
        <v>1455</v>
      </c>
      <c r="H348" t="s">
        <v>113</v>
      </c>
    </row>
    <row r="349" spans="1:8" x14ac:dyDescent="0.35">
      <c r="A349" s="6">
        <v>347</v>
      </c>
      <c r="B349" s="3" t="s">
        <v>108</v>
      </c>
      <c r="C349" s="3">
        <v>9040</v>
      </c>
      <c r="D349" s="11" t="s">
        <v>150</v>
      </c>
      <c r="E349" s="7" t="s">
        <v>151</v>
      </c>
      <c r="F349" s="4" t="s">
        <v>152</v>
      </c>
      <c r="G349" s="4" t="s">
        <v>1455</v>
      </c>
      <c r="H349" t="s">
        <v>112</v>
      </c>
    </row>
    <row r="350" spans="1:8" x14ac:dyDescent="0.35">
      <c r="A350" s="6">
        <v>348</v>
      </c>
      <c r="B350" s="3" t="s">
        <v>108</v>
      </c>
      <c r="C350" s="3">
        <v>8606</v>
      </c>
      <c r="D350" s="11" t="s">
        <v>1524</v>
      </c>
      <c r="E350" s="7" t="s">
        <v>1531</v>
      </c>
      <c r="F350" s="4" t="s">
        <v>1532</v>
      </c>
      <c r="G350" s="4" t="s">
        <v>1455</v>
      </c>
      <c r="H350" s="4" t="s">
        <v>112</v>
      </c>
    </row>
    <row r="351" spans="1:8" x14ac:dyDescent="0.35">
      <c r="A351" s="6">
        <v>349</v>
      </c>
      <c r="B351" s="3" t="s">
        <v>108</v>
      </c>
      <c r="C351" s="3">
        <v>8604</v>
      </c>
      <c r="D351" s="11" t="s">
        <v>1525</v>
      </c>
      <c r="E351" s="7" t="s">
        <v>1533</v>
      </c>
      <c r="F351" s="4" t="s">
        <v>1534</v>
      </c>
      <c r="G351" s="4" t="s">
        <v>1455</v>
      </c>
      <c r="H351" t="s">
        <v>113</v>
      </c>
    </row>
    <row r="352" spans="1:8" x14ac:dyDescent="0.35">
      <c r="A352" s="6">
        <v>350</v>
      </c>
      <c r="B352" s="3" t="s">
        <v>108</v>
      </c>
      <c r="C352" s="3">
        <v>9040</v>
      </c>
      <c r="D352" s="11" t="s">
        <v>1526</v>
      </c>
      <c r="E352" s="7" t="s">
        <v>1535</v>
      </c>
      <c r="F352" s="4" t="s">
        <v>1536</v>
      </c>
      <c r="G352" s="4" t="s">
        <v>1455</v>
      </c>
      <c r="H352" t="s">
        <v>42</v>
      </c>
    </row>
    <row r="353" spans="1:8" x14ac:dyDescent="0.35">
      <c r="A353" s="6">
        <v>351</v>
      </c>
      <c r="B353" s="3" t="s">
        <v>108</v>
      </c>
      <c r="C353" s="3">
        <v>9040</v>
      </c>
      <c r="D353" s="11" t="s">
        <v>1527</v>
      </c>
      <c r="E353" s="7" t="s">
        <v>1537</v>
      </c>
      <c r="F353" s="4" t="s">
        <v>1538</v>
      </c>
      <c r="G353" s="4" t="s">
        <v>1455</v>
      </c>
      <c r="H353" s="4" t="s">
        <v>42</v>
      </c>
    </row>
    <row r="354" spans="1:8" x14ac:dyDescent="0.35">
      <c r="A354" s="6">
        <v>352</v>
      </c>
      <c r="B354" s="3" t="s">
        <v>108</v>
      </c>
      <c r="C354" s="3">
        <v>9040</v>
      </c>
      <c r="D354" s="11" t="s">
        <v>1528</v>
      </c>
      <c r="E354" s="7" t="s">
        <v>1539</v>
      </c>
      <c r="F354" s="4" t="s">
        <v>1540</v>
      </c>
      <c r="G354" s="4" t="s">
        <v>1455</v>
      </c>
      <c r="H354" s="4" t="s">
        <v>42</v>
      </c>
    </row>
    <row r="355" spans="1:8" x14ac:dyDescent="0.35">
      <c r="A355" s="6">
        <v>353</v>
      </c>
      <c r="B355" s="3" t="s">
        <v>108</v>
      </c>
      <c r="C355" s="3">
        <v>9040</v>
      </c>
      <c r="D355" s="11" t="s">
        <v>1529</v>
      </c>
      <c r="E355" s="7" t="s">
        <v>1541</v>
      </c>
      <c r="F355" s="4" t="s">
        <v>1542</v>
      </c>
      <c r="G355" s="4" t="s">
        <v>1455</v>
      </c>
      <c r="H355" s="4" t="s">
        <v>42</v>
      </c>
    </row>
    <row r="356" spans="1:8" x14ac:dyDescent="0.35">
      <c r="A356" s="6">
        <v>354</v>
      </c>
      <c r="B356" s="3" t="s">
        <v>108</v>
      </c>
      <c r="C356" s="3">
        <v>9040</v>
      </c>
      <c r="D356" s="11" t="s">
        <v>1530</v>
      </c>
      <c r="E356" s="7" t="s">
        <v>1543</v>
      </c>
      <c r="F356" s="4" t="s">
        <v>1544</v>
      </c>
      <c r="G356" s="4" t="s">
        <v>1455</v>
      </c>
      <c r="H356" s="4" t="s">
        <v>112</v>
      </c>
    </row>
    <row r="357" spans="1:8" x14ac:dyDescent="0.35">
      <c r="A357" s="6">
        <v>355</v>
      </c>
      <c r="B357" s="3" t="s">
        <v>108</v>
      </c>
      <c r="C357" s="3">
        <v>8639</v>
      </c>
      <c r="D357" s="11" t="s">
        <v>1545</v>
      </c>
      <c r="E357" s="7" t="s">
        <v>1546</v>
      </c>
      <c r="F357" s="4" t="s">
        <v>1547</v>
      </c>
      <c r="G357" s="4" t="s">
        <v>1455</v>
      </c>
      <c r="H357" s="4" t="s">
        <v>112</v>
      </c>
    </row>
    <row r="358" spans="1:8" x14ac:dyDescent="0.35">
      <c r="A358" s="6">
        <v>356</v>
      </c>
      <c r="B358" s="3" t="s">
        <v>108</v>
      </c>
      <c r="C358" s="3">
        <v>9040</v>
      </c>
      <c r="D358" s="11" t="s">
        <v>730</v>
      </c>
      <c r="E358" s="7" t="s">
        <v>731</v>
      </c>
      <c r="F358" s="4" t="s">
        <v>732</v>
      </c>
      <c r="G358" s="4" t="s">
        <v>1455</v>
      </c>
      <c r="H358" t="s">
        <v>112</v>
      </c>
    </row>
    <row r="359" spans="1:8" x14ac:dyDescent="0.35">
      <c r="A359" s="6">
        <v>357</v>
      </c>
      <c r="B359" s="3" t="s">
        <v>420</v>
      </c>
      <c r="C359" s="3">
        <v>1790</v>
      </c>
      <c r="D359" s="11" t="s">
        <v>423</v>
      </c>
      <c r="E359" s="7" t="s">
        <v>1203</v>
      </c>
      <c r="F359" s="4" t="s">
        <v>424</v>
      </c>
      <c r="G359" s="4" t="s">
        <v>1455</v>
      </c>
      <c r="H359" s="4" t="s">
        <v>1516</v>
      </c>
    </row>
    <row r="360" spans="1:8" x14ac:dyDescent="0.35">
      <c r="A360" s="6">
        <v>358</v>
      </c>
      <c r="B360" s="3" t="s">
        <v>420</v>
      </c>
      <c r="C360" s="3">
        <v>1790</v>
      </c>
      <c r="D360" s="11" t="s">
        <v>421</v>
      </c>
      <c r="E360" s="7" t="s">
        <v>1202</v>
      </c>
      <c r="F360" s="4" t="s">
        <v>422</v>
      </c>
      <c r="G360" s="4" t="s">
        <v>1455</v>
      </c>
      <c r="H360" s="4" t="s">
        <v>1516</v>
      </c>
    </row>
    <row r="361" spans="1:8" x14ac:dyDescent="0.35">
      <c r="A361" s="6">
        <v>359</v>
      </c>
      <c r="B361" s="3" t="s">
        <v>420</v>
      </c>
      <c r="C361" s="3">
        <v>1791</v>
      </c>
      <c r="D361" s="11" t="s">
        <v>436</v>
      </c>
      <c r="E361" s="7" t="s">
        <v>437</v>
      </c>
      <c r="F361" s="4" t="s">
        <v>438</v>
      </c>
      <c r="G361" s="4" t="s">
        <v>1455</v>
      </c>
      <c r="H361" s="4" t="s">
        <v>112</v>
      </c>
    </row>
    <row r="362" spans="1:8" x14ac:dyDescent="0.35">
      <c r="A362" s="6">
        <v>360</v>
      </c>
      <c r="B362" s="3" t="s">
        <v>420</v>
      </c>
      <c r="C362" s="3">
        <v>1791</v>
      </c>
      <c r="D362" s="11" t="s">
        <v>431</v>
      </c>
      <c r="E362" s="7" t="s">
        <v>432</v>
      </c>
      <c r="F362" s="4" t="s">
        <v>433</v>
      </c>
      <c r="G362" s="4" t="s">
        <v>1455</v>
      </c>
      <c r="H362" s="4" t="s">
        <v>112</v>
      </c>
    </row>
    <row r="363" spans="1:8" x14ac:dyDescent="0.35">
      <c r="A363" s="6">
        <v>361</v>
      </c>
      <c r="B363" s="3" t="s">
        <v>420</v>
      </c>
      <c r="C363" s="3">
        <v>1791</v>
      </c>
      <c r="D363" s="11" t="s">
        <v>439</v>
      </c>
      <c r="E363" s="7" t="s">
        <v>1175</v>
      </c>
      <c r="F363" s="4" t="s">
        <v>440</v>
      </c>
      <c r="G363" s="4" t="s">
        <v>1455</v>
      </c>
      <c r="H363" s="4" t="s">
        <v>1173</v>
      </c>
    </row>
    <row r="364" spans="1:8" x14ac:dyDescent="0.35">
      <c r="A364" s="6">
        <v>362</v>
      </c>
      <c r="B364" s="3" t="s">
        <v>420</v>
      </c>
      <c r="C364" s="3">
        <v>5940</v>
      </c>
      <c r="D364" s="11" t="s">
        <v>1276</v>
      </c>
      <c r="E364" s="7" t="s">
        <v>1179</v>
      </c>
      <c r="F364" s="4" t="s">
        <v>1180</v>
      </c>
      <c r="G364" s="4" t="s">
        <v>1455</v>
      </c>
      <c r="H364" s="4" t="s">
        <v>112</v>
      </c>
    </row>
    <row r="365" spans="1:8" x14ac:dyDescent="0.35">
      <c r="A365" s="6">
        <v>363</v>
      </c>
      <c r="B365" s="3" t="s">
        <v>420</v>
      </c>
      <c r="C365" s="3">
        <v>5940</v>
      </c>
      <c r="D365" s="11" t="s">
        <v>434</v>
      </c>
      <c r="E365" s="7" t="s">
        <v>1174</v>
      </c>
      <c r="F365" s="4" t="s">
        <v>435</v>
      </c>
      <c r="G365" s="4" t="s">
        <v>1455</v>
      </c>
      <c r="H365" s="4" t="s">
        <v>112</v>
      </c>
    </row>
    <row r="366" spans="1:8" x14ac:dyDescent="0.35">
      <c r="A366" s="6">
        <v>364</v>
      </c>
      <c r="B366" s="3" t="s">
        <v>420</v>
      </c>
      <c r="C366" s="3">
        <v>5940</v>
      </c>
      <c r="D366" s="11" t="s">
        <v>1277</v>
      </c>
      <c r="E366" s="7" t="s">
        <v>1181</v>
      </c>
      <c r="F366" s="4" t="s">
        <v>1182</v>
      </c>
      <c r="G366" s="4" t="s">
        <v>1455</v>
      </c>
      <c r="H366" s="4" t="s">
        <v>112</v>
      </c>
    </row>
    <row r="367" spans="1:8" x14ac:dyDescent="0.35">
      <c r="A367" s="6">
        <v>365</v>
      </c>
      <c r="B367" s="3" t="s">
        <v>420</v>
      </c>
      <c r="C367" s="3">
        <v>5940</v>
      </c>
      <c r="D367" s="11" t="s">
        <v>429</v>
      </c>
      <c r="E367" s="7" t="s">
        <v>1172</v>
      </c>
      <c r="F367" s="4" t="s">
        <v>430</v>
      </c>
      <c r="G367" s="4" t="s">
        <v>1455</v>
      </c>
      <c r="H367" s="4" t="s">
        <v>112</v>
      </c>
    </row>
    <row r="368" spans="1:8" x14ac:dyDescent="0.35">
      <c r="A368" s="6">
        <v>366</v>
      </c>
      <c r="B368" s="3" t="s">
        <v>420</v>
      </c>
      <c r="C368" s="3">
        <v>5940</v>
      </c>
      <c r="D368" s="11" t="s">
        <v>1183</v>
      </c>
      <c r="E368" s="7" t="s">
        <v>1184</v>
      </c>
      <c r="F368" s="4" t="s">
        <v>1185</v>
      </c>
      <c r="G368" s="4" t="s">
        <v>1455</v>
      </c>
      <c r="H368" s="4" t="s">
        <v>1335</v>
      </c>
    </row>
    <row r="369" spans="1:8" x14ac:dyDescent="0.35">
      <c r="A369" s="6">
        <v>367</v>
      </c>
      <c r="B369" s="3" t="s">
        <v>420</v>
      </c>
      <c r="C369" s="3">
        <v>5940</v>
      </c>
      <c r="D369" s="11" t="s">
        <v>1396</v>
      </c>
      <c r="E369" s="7" t="s">
        <v>1397</v>
      </c>
      <c r="F369" s="4" t="s">
        <v>1398</v>
      </c>
      <c r="G369" s="4" t="s">
        <v>1455</v>
      </c>
      <c r="H369" s="4" t="s">
        <v>42</v>
      </c>
    </row>
    <row r="370" spans="1:8" x14ac:dyDescent="0.35">
      <c r="A370" s="6">
        <v>368</v>
      </c>
      <c r="B370" s="3" t="s">
        <v>420</v>
      </c>
      <c r="C370" s="3">
        <v>5940</v>
      </c>
      <c r="D370" s="11" t="s">
        <v>1176</v>
      </c>
      <c r="E370" s="7" t="s">
        <v>1177</v>
      </c>
      <c r="F370" s="4" t="s">
        <v>1178</v>
      </c>
      <c r="G370" s="4" t="s">
        <v>1455</v>
      </c>
      <c r="H370" s="4" t="s">
        <v>1553</v>
      </c>
    </row>
    <row r="371" spans="1:8" x14ac:dyDescent="0.35">
      <c r="A371" s="6">
        <v>370</v>
      </c>
      <c r="B371" s="3" t="s">
        <v>420</v>
      </c>
      <c r="C371" s="3">
        <v>7003</v>
      </c>
      <c r="D371" s="11" t="s">
        <v>1152</v>
      </c>
      <c r="E371" s="7" t="s">
        <v>1153</v>
      </c>
      <c r="F371" s="4" t="s">
        <v>1151</v>
      </c>
      <c r="G371" s="4" t="s">
        <v>1455</v>
      </c>
      <c r="H371" s="4" t="s">
        <v>112</v>
      </c>
    </row>
    <row r="372" spans="1:8" x14ac:dyDescent="0.35">
      <c r="A372" s="6">
        <v>371</v>
      </c>
      <c r="B372" s="3" t="s">
        <v>420</v>
      </c>
      <c r="C372" s="3">
        <v>7003</v>
      </c>
      <c r="D372" s="11" t="s">
        <v>455</v>
      </c>
      <c r="E372" s="7" t="s">
        <v>1147</v>
      </c>
      <c r="F372" s="4" t="s">
        <v>454</v>
      </c>
      <c r="G372" s="4" t="s">
        <v>1455</v>
      </c>
      <c r="H372" s="4" t="s">
        <v>112</v>
      </c>
    </row>
    <row r="373" spans="1:8" x14ac:dyDescent="0.35">
      <c r="A373" s="6">
        <v>372</v>
      </c>
      <c r="B373" s="3" t="s">
        <v>420</v>
      </c>
      <c r="C373" s="3">
        <v>7003</v>
      </c>
      <c r="D373" s="11" t="s">
        <v>1163</v>
      </c>
      <c r="E373" s="7" t="s">
        <v>1164</v>
      </c>
      <c r="F373" s="4" t="s">
        <v>1165</v>
      </c>
      <c r="G373" s="4" t="s">
        <v>1455</v>
      </c>
      <c r="H373" s="4" t="s">
        <v>112</v>
      </c>
    </row>
    <row r="374" spans="1:8" x14ac:dyDescent="0.35">
      <c r="A374" s="6">
        <v>373</v>
      </c>
      <c r="B374" s="3" t="s">
        <v>420</v>
      </c>
      <c r="C374" s="3">
        <v>7003</v>
      </c>
      <c r="D374" s="11" t="s">
        <v>1160</v>
      </c>
      <c r="E374" s="7" t="s">
        <v>1161</v>
      </c>
      <c r="F374" s="4" t="s">
        <v>1162</v>
      </c>
      <c r="G374" s="4" t="s">
        <v>1455</v>
      </c>
      <c r="H374" s="4" t="s">
        <v>112</v>
      </c>
    </row>
    <row r="375" spans="1:8" x14ac:dyDescent="0.35">
      <c r="A375" s="6">
        <v>374</v>
      </c>
      <c r="B375" s="3" t="s">
        <v>420</v>
      </c>
      <c r="C375" s="3">
        <v>7003</v>
      </c>
      <c r="D375" s="11" t="s">
        <v>1157</v>
      </c>
      <c r="E375" s="7" t="s">
        <v>1158</v>
      </c>
      <c r="F375" s="4" t="s">
        <v>1159</v>
      </c>
      <c r="G375" s="4" t="s">
        <v>1455</v>
      </c>
      <c r="H375" s="4" t="s">
        <v>112</v>
      </c>
    </row>
    <row r="376" spans="1:8" x14ac:dyDescent="0.35">
      <c r="A376" s="6">
        <v>375</v>
      </c>
      <c r="B376" s="3" t="s">
        <v>420</v>
      </c>
      <c r="C376" s="3">
        <v>7003</v>
      </c>
      <c r="D376" s="11" t="s">
        <v>1169</v>
      </c>
      <c r="E376" s="7" t="s">
        <v>1170</v>
      </c>
      <c r="F376" s="4" t="s">
        <v>1171</v>
      </c>
      <c r="G376" s="4" t="s">
        <v>1455</v>
      </c>
      <c r="H376" s="4" t="s">
        <v>320</v>
      </c>
    </row>
    <row r="377" spans="1:8" x14ac:dyDescent="0.35">
      <c r="A377" s="6">
        <v>376</v>
      </c>
      <c r="B377" s="3" t="s">
        <v>420</v>
      </c>
      <c r="C377" s="3">
        <v>7003</v>
      </c>
      <c r="D377" s="11" t="s">
        <v>456</v>
      </c>
      <c r="E377" s="7" t="s">
        <v>1148</v>
      </c>
      <c r="F377" s="4" t="s">
        <v>457</v>
      </c>
      <c r="G377" s="4" t="s">
        <v>1455</v>
      </c>
      <c r="H377" s="4" t="s">
        <v>112</v>
      </c>
    </row>
    <row r="378" spans="1:8" x14ac:dyDescent="0.35">
      <c r="A378" s="6">
        <v>377</v>
      </c>
      <c r="B378" s="3" t="s">
        <v>420</v>
      </c>
      <c r="C378" s="3">
        <v>7003</v>
      </c>
      <c r="D378" s="11" t="s">
        <v>1149</v>
      </c>
      <c r="E378" s="7" t="s">
        <v>1150</v>
      </c>
      <c r="F378" s="4" t="s">
        <v>1151</v>
      </c>
      <c r="G378" s="4" t="s">
        <v>1455</v>
      </c>
      <c r="H378" t="s">
        <v>112</v>
      </c>
    </row>
    <row r="379" spans="1:8" x14ac:dyDescent="0.35">
      <c r="A379" s="6">
        <v>378</v>
      </c>
      <c r="B379" s="3" t="s">
        <v>420</v>
      </c>
      <c r="C379" s="3">
        <v>7003</v>
      </c>
      <c r="D379" s="11" t="s">
        <v>1166</v>
      </c>
      <c r="E379" s="7" t="s">
        <v>1167</v>
      </c>
      <c r="F379" s="4" t="s">
        <v>1168</v>
      </c>
      <c r="G379" s="4" t="s">
        <v>1455</v>
      </c>
      <c r="H379" t="s">
        <v>42</v>
      </c>
    </row>
    <row r="380" spans="1:8" x14ac:dyDescent="0.35">
      <c r="A380" s="6">
        <v>379</v>
      </c>
      <c r="B380" s="3" t="s">
        <v>420</v>
      </c>
      <c r="C380" s="3">
        <v>7003</v>
      </c>
      <c r="D380" s="11" t="s">
        <v>1154</v>
      </c>
      <c r="E380" s="7" t="s">
        <v>1155</v>
      </c>
      <c r="F380" s="4" t="s">
        <v>1156</v>
      </c>
      <c r="G380" s="4" t="s">
        <v>1455</v>
      </c>
      <c r="H380" t="s">
        <v>320</v>
      </c>
    </row>
    <row r="381" spans="1:8" x14ac:dyDescent="0.35">
      <c r="A381" s="6">
        <v>380</v>
      </c>
      <c r="B381" s="3" t="s">
        <v>420</v>
      </c>
      <c r="C381" s="3">
        <v>7003</v>
      </c>
      <c r="D381" s="11" t="s">
        <v>453</v>
      </c>
      <c r="E381" s="7" t="s">
        <v>1146</v>
      </c>
      <c r="F381" s="4" t="s">
        <v>454</v>
      </c>
      <c r="G381" s="4" t="s">
        <v>1455</v>
      </c>
      <c r="H381" t="s">
        <v>112</v>
      </c>
    </row>
    <row r="382" spans="1:8" x14ac:dyDescent="0.35">
      <c r="A382" s="6">
        <v>381</v>
      </c>
      <c r="B382" s="3" t="s">
        <v>420</v>
      </c>
      <c r="C382" s="3">
        <v>8369</v>
      </c>
      <c r="D382" s="11" t="s">
        <v>463</v>
      </c>
      <c r="E382" s="7" t="s">
        <v>464</v>
      </c>
      <c r="F382" s="4" t="s">
        <v>465</v>
      </c>
      <c r="G382" s="4" t="s">
        <v>1455</v>
      </c>
      <c r="H382" s="4" t="s">
        <v>1440</v>
      </c>
    </row>
    <row r="383" spans="1:8" x14ac:dyDescent="0.35">
      <c r="A383" s="6">
        <v>382</v>
      </c>
      <c r="B383" s="3" t="s">
        <v>420</v>
      </c>
      <c r="C383" s="3">
        <v>8369</v>
      </c>
      <c r="D383" s="11" t="s">
        <v>1206</v>
      </c>
      <c r="E383" s="7" t="s">
        <v>1207</v>
      </c>
      <c r="F383" s="4" t="s">
        <v>1208</v>
      </c>
      <c r="G383" s="4" t="s">
        <v>1455</v>
      </c>
      <c r="H383" s="4" t="s">
        <v>41</v>
      </c>
    </row>
    <row r="384" spans="1:8" x14ac:dyDescent="0.35">
      <c r="A384" s="6">
        <v>383</v>
      </c>
      <c r="B384" s="3" t="s">
        <v>420</v>
      </c>
      <c r="C384" s="3">
        <v>8369</v>
      </c>
      <c r="D384" s="11" t="s">
        <v>458</v>
      </c>
      <c r="E384" s="7" t="s">
        <v>459</v>
      </c>
      <c r="F384" s="4" t="s">
        <v>460</v>
      </c>
      <c r="G384" t="s">
        <v>1501</v>
      </c>
      <c r="H384" s="4" t="s">
        <v>1440</v>
      </c>
    </row>
    <row r="385" spans="1:8" x14ac:dyDescent="0.35">
      <c r="A385" s="6">
        <v>384</v>
      </c>
      <c r="B385" s="3" t="s">
        <v>420</v>
      </c>
      <c r="C385" s="3">
        <v>8369</v>
      </c>
      <c r="D385" s="11" t="s">
        <v>466</v>
      </c>
      <c r="E385" s="7" t="s">
        <v>1205</v>
      </c>
      <c r="F385" s="4" t="s">
        <v>467</v>
      </c>
      <c r="G385" s="4" t="s">
        <v>1455</v>
      </c>
      <c r="H385" s="4" t="s">
        <v>1440</v>
      </c>
    </row>
    <row r="386" spans="1:8" x14ac:dyDescent="0.35">
      <c r="A386" s="6">
        <v>385</v>
      </c>
      <c r="B386" s="3" t="s">
        <v>420</v>
      </c>
      <c r="C386" s="3">
        <v>8369</v>
      </c>
      <c r="D386" s="11" t="s">
        <v>461</v>
      </c>
      <c r="E386" s="7" t="s">
        <v>1204</v>
      </c>
      <c r="F386" s="4" t="s">
        <v>462</v>
      </c>
      <c r="G386" s="4" t="s">
        <v>1455</v>
      </c>
      <c r="H386" s="4" t="s">
        <v>1440</v>
      </c>
    </row>
    <row r="387" spans="1:8" x14ac:dyDescent="0.35">
      <c r="A387" s="6">
        <v>386</v>
      </c>
      <c r="B387" s="3" t="s">
        <v>420</v>
      </c>
      <c r="C387" s="3">
        <v>8597</v>
      </c>
      <c r="D387" s="11" t="s">
        <v>443</v>
      </c>
      <c r="E387" s="7" t="s">
        <v>1210</v>
      </c>
      <c r="F387" s="4" t="s">
        <v>444</v>
      </c>
      <c r="G387" s="4" t="s">
        <v>1455</v>
      </c>
      <c r="H387" t="s">
        <v>42</v>
      </c>
    </row>
    <row r="388" spans="1:8" x14ac:dyDescent="0.35">
      <c r="A388" s="6">
        <v>387</v>
      </c>
      <c r="B388" s="3" t="s">
        <v>420</v>
      </c>
      <c r="C388" s="3">
        <v>8597</v>
      </c>
      <c r="D388" s="11" t="s">
        <v>1231</v>
      </c>
      <c r="E388" s="7" t="s">
        <v>1232</v>
      </c>
      <c r="F388" s="4" t="s">
        <v>444</v>
      </c>
      <c r="G388" s="4" t="s">
        <v>1455</v>
      </c>
      <c r="H388" t="s">
        <v>112</v>
      </c>
    </row>
    <row r="389" spans="1:8" x14ac:dyDescent="0.35">
      <c r="A389" s="6">
        <v>388</v>
      </c>
      <c r="B389" s="3" t="s">
        <v>420</v>
      </c>
      <c r="C389" s="3">
        <v>8597</v>
      </c>
      <c r="D389" s="11" t="s">
        <v>1283</v>
      </c>
      <c r="E389" s="7" t="s">
        <v>1222</v>
      </c>
      <c r="F389" s="4" t="s">
        <v>1223</v>
      </c>
      <c r="G389" s="4" t="s">
        <v>1455</v>
      </c>
      <c r="H389" t="s">
        <v>112</v>
      </c>
    </row>
    <row r="390" spans="1:8" x14ac:dyDescent="0.35">
      <c r="A390" s="6">
        <v>389</v>
      </c>
      <c r="B390" s="3" t="s">
        <v>420</v>
      </c>
      <c r="C390" s="3">
        <v>8597</v>
      </c>
      <c r="D390" s="11" t="s">
        <v>441</v>
      </c>
      <c r="E390" s="7" t="s">
        <v>1209</v>
      </c>
      <c r="F390" s="4" t="s">
        <v>442</v>
      </c>
      <c r="G390" s="4" t="s">
        <v>1455</v>
      </c>
      <c r="H390" t="s">
        <v>112</v>
      </c>
    </row>
    <row r="391" spans="1:8" x14ac:dyDescent="0.35">
      <c r="A391" s="6">
        <v>390</v>
      </c>
      <c r="B391" s="3" t="s">
        <v>420</v>
      </c>
      <c r="C391" s="3">
        <v>8597</v>
      </c>
      <c r="D391" s="11" t="s">
        <v>1228</v>
      </c>
      <c r="E391" s="7" t="s">
        <v>1229</v>
      </c>
      <c r="F391" s="4" t="s">
        <v>1230</v>
      </c>
      <c r="G391" s="4" t="s">
        <v>1455</v>
      </c>
      <c r="H391" t="s">
        <v>112</v>
      </c>
    </row>
    <row r="392" spans="1:8" x14ac:dyDescent="0.35">
      <c r="A392" s="6">
        <v>391</v>
      </c>
      <c r="B392" s="3" t="s">
        <v>420</v>
      </c>
      <c r="C392" s="3">
        <v>8597</v>
      </c>
      <c r="D392" s="11" t="s">
        <v>1285</v>
      </c>
      <c r="E392" s="7" t="s">
        <v>1226</v>
      </c>
      <c r="F392" s="4" t="s">
        <v>1227</v>
      </c>
      <c r="G392" s="4" t="s">
        <v>1455</v>
      </c>
      <c r="H392" t="s">
        <v>113</v>
      </c>
    </row>
    <row r="393" spans="1:8" x14ac:dyDescent="0.35">
      <c r="A393" s="6">
        <v>392</v>
      </c>
      <c r="B393" s="3" t="s">
        <v>420</v>
      </c>
      <c r="C393" s="3">
        <v>8597</v>
      </c>
      <c r="D393" s="11" t="s">
        <v>1280</v>
      </c>
      <c r="E393" s="7" t="s">
        <v>1216</v>
      </c>
      <c r="F393" s="4" t="s">
        <v>1217</v>
      </c>
      <c r="G393" s="4" t="s">
        <v>1455</v>
      </c>
      <c r="H393" t="s">
        <v>112</v>
      </c>
    </row>
    <row r="394" spans="1:8" x14ac:dyDescent="0.35">
      <c r="A394" s="6">
        <v>393</v>
      </c>
      <c r="B394" s="3" t="s">
        <v>420</v>
      </c>
      <c r="C394" s="3">
        <v>8597</v>
      </c>
      <c r="D394" s="11" t="s">
        <v>1281</v>
      </c>
      <c r="E394" s="7" t="s">
        <v>1218</v>
      </c>
      <c r="F394" s="4" t="s">
        <v>1219</v>
      </c>
      <c r="G394" s="4" t="s">
        <v>1455</v>
      </c>
      <c r="H394" t="s">
        <v>44</v>
      </c>
    </row>
    <row r="395" spans="1:8" x14ac:dyDescent="0.35">
      <c r="A395" s="6">
        <v>394</v>
      </c>
      <c r="B395" s="3" t="s">
        <v>420</v>
      </c>
      <c r="C395" s="3">
        <v>8597</v>
      </c>
      <c r="D395" s="11" t="s">
        <v>1282</v>
      </c>
      <c r="E395" s="7" t="s">
        <v>1220</v>
      </c>
      <c r="F395" s="4" t="s">
        <v>1221</v>
      </c>
      <c r="G395" s="4" t="s">
        <v>1455</v>
      </c>
      <c r="H395" t="s">
        <v>113</v>
      </c>
    </row>
    <row r="396" spans="1:8" x14ac:dyDescent="0.35">
      <c r="A396" s="6">
        <v>395</v>
      </c>
      <c r="B396" s="3" t="s">
        <v>420</v>
      </c>
      <c r="C396" s="3">
        <v>8597</v>
      </c>
      <c r="D396" s="11" t="s">
        <v>1279</v>
      </c>
      <c r="E396" s="7" t="s">
        <v>1214</v>
      </c>
      <c r="F396" s="4" t="s">
        <v>1215</v>
      </c>
      <c r="G396" s="4" t="s">
        <v>1455</v>
      </c>
      <c r="H396" t="s">
        <v>112</v>
      </c>
    </row>
    <row r="397" spans="1:8" x14ac:dyDescent="0.35">
      <c r="A397" s="6">
        <v>396</v>
      </c>
      <c r="B397" s="3" t="s">
        <v>420</v>
      </c>
      <c r="C397" s="3">
        <v>8597</v>
      </c>
      <c r="D397" s="11" t="s">
        <v>1284</v>
      </c>
      <c r="E397" s="7" t="s">
        <v>1224</v>
      </c>
      <c r="F397" s="4" t="s">
        <v>1225</v>
      </c>
      <c r="G397" s="4" t="s">
        <v>1455</v>
      </c>
      <c r="H397" t="s">
        <v>42</v>
      </c>
    </row>
    <row r="398" spans="1:8" x14ac:dyDescent="0.35">
      <c r="A398" s="6">
        <v>397</v>
      </c>
      <c r="B398" s="3" t="s">
        <v>420</v>
      </c>
      <c r="C398" s="3">
        <v>8597</v>
      </c>
      <c r="D398" s="11" t="s">
        <v>1278</v>
      </c>
      <c r="E398" s="7" t="s">
        <v>1212</v>
      </c>
      <c r="F398" s="4" t="s">
        <v>1213</v>
      </c>
      <c r="G398" s="4" t="s">
        <v>1455</v>
      </c>
      <c r="H398" t="s">
        <v>112</v>
      </c>
    </row>
    <row r="399" spans="1:8" x14ac:dyDescent="0.35">
      <c r="A399" s="6">
        <v>398</v>
      </c>
      <c r="B399" s="3" t="s">
        <v>420</v>
      </c>
      <c r="C399" s="3">
        <v>8597</v>
      </c>
      <c r="D399" s="11" t="s">
        <v>445</v>
      </c>
      <c r="E399" s="7" t="s">
        <v>1211</v>
      </c>
      <c r="F399" s="4" t="s">
        <v>444</v>
      </c>
      <c r="G399" s="4" t="s">
        <v>1455</v>
      </c>
      <c r="H399" t="s">
        <v>42</v>
      </c>
    </row>
    <row r="400" spans="1:8" x14ac:dyDescent="0.35">
      <c r="A400" s="6">
        <v>399</v>
      </c>
      <c r="B400" s="3" t="s">
        <v>420</v>
      </c>
      <c r="C400" s="3">
        <v>8598</v>
      </c>
      <c r="D400" s="11" t="s">
        <v>1193</v>
      </c>
      <c r="E400" s="7" t="s">
        <v>1194</v>
      </c>
      <c r="F400" s="4" t="s">
        <v>1195</v>
      </c>
      <c r="G400" s="4" t="s">
        <v>1455</v>
      </c>
      <c r="H400" s="4" t="s">
        <v>702</v>
      </c>
    </row>
    <row r="401" spans="1:8" x14ac:dyDescent="0.35">
      <c r="A401" s="6">
        <v>400</v>
      </c>
      <c r="B401" s="3" t="s">
        <v>420</v>
      </c>
      <c r="C401" s="3">
        <v>8598</v>
      </c>
      <c r="D401" s="11" t="s">
        <v>1432</v>
      </c>
      <c r="E401" s="7" t="s">
        <v>1433</v>
      </c>
      <c r="F401" s="4" t="s">
        <v>1195</v>
      </c>
      <c r="G401" s="4" t="s">
        <v>1455</v>
      </c>
      <c r="H401" t="s">
        <v>42</v>
      </c>
    </row>
    <row r="402" spans="1:8" x14ac:dyDescent="0.35">
      <c r="A402" s="6">
        <v>401</v>
      </c>
      <c r="B402" s="3" t="s">
        <v>420</v>
      </c>
      <c r="C402" s="3">
        <v>8598</v>
      </c>
      <c r="D402" s="11" t="s">
        <v>1189</v>
      </c>
      <c r="E402" s="7" t="s">
        <v>1190</v>
      </c>
      <c r="F402" s="4" t="s">
        <v>428</v>
      </c>
      <c r="G402" s="4" t="s">
        <v>1455</v>
      </c>
      <c r="H402" s="4" t="s">
        <v>702</v>
      </c>
    </row>
    <row r="403" spans="1:8" x14ac:dyDescent="0.35">
      <c r="A403" s="6">
        <v>402</v>
      </c>
      <c r="B403" s="3" t="s">
        <v>420</v>
      </c>
      <c r="C403" s="3">
        <v>8598</v>
      </c>
      <c r="D403" s="11" t="s">
        <v>1388</v>
      </c>
      <c r="E403" s="7" t="s">
        <v>1389</v>
      </c>
      <c r="F403" s="4" t="s">
        <v>1195</v>
      </c>
      <c r="G403" s="4" t="s">
        <v>1455</v>
      </c>
      <c r="H403" t="s">
        <v>112</v>
      </c>
    </row>
    <row r="404" spans="1:8" x14ac:dyDescent="0.35">
      <c r="A404" s="6">
        <v>403</v>
      </c>
      <c r="B404" s="3" t="s">
        <v>420</v>
      </c>
      <c r="C404" s="3">
        <v>8598</v>
      </c>
      <c r="D404" s="11" t="s">
        <v>427</v>
      </c>
      <c r="E404" s="7" t="s">
        <v>1192</v>
      </c>
      <c r="F404" s="4" t="s">
        <v>428</v>
      </c>
      <c r="G404" s="4" t="s">
        <v>1455</v>
      </c>
      <c r="H404" t="s">
        <v>112</v>
      </c>
    </row>
    <row r="405" spans="1:8" x14ac:dyDescent="0.35">
      <c r="A405" s="6">
        <v>404</v>
      </c>
      <c r="B405" s="3" t="s">
        <v>420</v>
      </c>
      <c r="C405" s="3">
        <v>8598</v>
      </c>
      <c r="D405" s="11" t="s">
        <v>1385</v>
      </c>
      <c r="E405" s="7" t="s">
        <v>1386</v>
      </c>
      <c r="F405" s="4" t="s">
        <v>1387</v>
      </c>
      <c r="G405" s="4" t="s">
        <v>1455</v>
      </c>
      <c r="H405" s="4" t="s">
        <v>320</v>
      </c>
    </row>
    <row r="406" spans="1:8" x14ac:dyDescent="0.35">
      <c r="A406" s="6">
        <v>405</v>
      </c>
      <c r="B406" s="3" t="s">
        <v>420</v>
      </c>
      <c r="C406" s="3">
        <v>8598</v>
      </c>
      <c r="D406" s="11" t="s">
        <v>1360</v>
      </c>
      <c r="E406" s="7" t="s">
        <v>1361</v>
      </c>
      <c r="F406" s="4" t="s">
        <v>1362</v>
      </c>
      <c r="G406" s="4" t="s">
        <v>1455</v>
      </c>
      <c r="H406" s="4" t="s">
        <v>320</v>
      </c>
    </row>
    <row r="407" spans="1:8" x14ac:dyDescent="0.35">
      <c r="A407" s="6">
        <v>406</v>
      </c>
      <c r="B407" s="3" t="s">
        <v>420</v>
      </c>
      <c r="C407" s="3">
        <v>8598</v>
      </c>
      <c r="D407" s="11" t="s">
        <v>425</v>
      </c>
      <c r="E407" s="7" t="s">
        <v>1191</v>
      </c>
      <c r="F407" s="4" t="s">
        <v>426</v>
      </c>
      <c r="G407" s="4" t="s">
        <v>1455</v>
      </c>
      <c r="H407" s="4" t="s">
        <v>112</v>
      </c>
    </row>
    <row r="408" spans="1:8" x14ac:dyDescent="0.35">
      <c r="A408" s="6">
        <v>407</v>
      </c>
      <c r="B408" s="3" t="s">
        <v>420</v>
      </c>
      <c r="C408" s="3">
        <v>8598</v>
      </c>
      <c r="D408" s="11" t="s">
        <v>1378</v>
      </c>
      <c r="E408" s="7" t="s">
        <v>1369</v>
      </c>
      <c r="F408" s="4" t="s">
        <v>1370</v>
      </c>
      <c r="G408" s="4" t="s">
        <v>1455</v>
      </c>
      <c r="H408" s="4" t="s">
        <v>1553</v>
      </c>
    </row>
    <row r="409" spans="1:8" x14ac:dyDescent="0.35">
      <c r="A409" s="6">
        <v>408</v>
      </c>
      <c r="B409" s="3" t="s">
        <v>420</v>
      </c>
      <c r="C409" s="3">
        <v>8598</v>
      </c>
      <c r="D409" s="11" t="s">
        <v>1366</v>
      </c>
      <c r="E409" s="7" t="s">
        <v>1367</v>
      </c>
      <c r="F409" s="4" t="s">
        <v>1368</v>
      </c>
      <c r="G409" s="4" t="s">
        <v>1455</v>
      </c>
      <c r="H409" s="4" t="s">
        <v>112</v>
      </c>
    </row>
    <row r="410" spans="1:8" x14ac:dyDescent="0.35">
      <c r="A410" s="6">
        <v>409</v>
      </c>
      <c r="B410" s="3" t="s">
        <v>420</v>
      </c>
      <c r="C410" s="3">
        <v>8598</v>
      </c>
      <c r="D410" s="11" t="s">
        <v>1186</v>
      </c>
      <c r="E410" s="7" t="s">
        <v>1187</v>
      </c>
      <c r="F410" s="4" t="s">
        <v>1188</v>
      </c>
      <c r="G410" s="4" t="s">
        <v>1501</v>
      </c>
      <c r="H410" s="4" t="s">
        <v>112</v>
      </c>
    </row>
    <row r="411" spans="1:8" x14ac:dyDescent="0.35">
      <c r="A411" s="6">
        <v>410</v>
      </c>
      <c r="B411" s="3" t="s">
        <v>420</v>
      </c>
      <c r="C411" s="3">
        <v>8598</v>
      </c>
      <c r="D411" s="11" t="s">
        <v>1434</v>
      </c>
      <c r="E411" s="7" t="s">
        <v>1435</v>
      </c>
      <c r="F411" s="4" t="s">
        <v>1436</v>
      </c>
      <c r="G411" s="4" t="s">
        <v>1501</v>
      </c>
      <c r="H411" s="4" t="s">
        <v>112</v>
      </c>
    </row>
    <row r="412" spans="1:8" x14ac:dyDescent="0.35">
      <c r="A412" s="6">
        <v>411</v>
      </c>
      <c r="B412" s="3" t="s">
        <v>420</v>
      </c>
      <c r="C412" s="3">
        <v>8598</v>
      </c>
      <c r="D412" s="11" t="s">
        <v>1390</v>
      </c>
      <c r="E412" s="7" t="s">
        <v>1391</v>
      </c>
      <c r="F412" s="4" t="s">
        <v>1392</v>
      </c>
      <c r="G412" s="4" t="s">
        <v>1549</v>
      </c>
      <c r="H412" t="s">
        <v>112</v>
      </c>
    </row>
    <row r="413" spans="1:8" x14ac:dyDescent="0.35">
      <c r="A413" s="6">
        <v>412</v>
      </c>
      <c r="B413" s="3" t="s">
        <v>420</v>
      </c>
      <c r="C413" s="3">
        <v>8598</v>
      </c>
      <c r="D413" s="11" t="s">
        <v>1363</v>
      </c>
      <c r="E413" s="7" t="s">
        <v>1364</v>
      </c>
      <c r="F413" s="4" t="s">
        <v>1365</v>
      </c>
      <c r="G413" s="4" t="s">
        <v>1455</v>
      </c>
      <c r="H413" s="4" t="s">
        <v>112</v>
      </c>
    </row>
    <row r="414" spans="1:8" x14ac:dyDescent="0.35">
      <c r="A414" s="6">
        <v>413</v>
      </c>
      <c r="B414" s="3" t="s">
        <v>420</v>
      </c>
      <c r="C414" s="3">
        <v>8598</v>
      </c>
      <c r="D414" s="11" t="s">
        <v>1393</v>
      </c>
      <c r="E414" s="7" t="s">
        <v>1394</v>
      </c>
      <c r="F414" s="4" t="s">
        <v>1395</v>
      </c>
      <c r="G414" s="4" t="s">
        <v>1549</v>
      </c>
      <c r="H414" t="s">
        <v>112</v>
      </c>
    </row>
    <row r="415" spans="1:8" x14ac:dyDescent="0.35">
      <c r="A415" s="6">
        <v>414</v>
      </c>
      <c r="B415" s="3" t="s">
        <v>420</v>
      </c>
      <c r="C415" s="3">
        <v>8599</v>
      </c>
      <c r="D415" s="11" t="s">
        <v>479</v>
      </c>
      <c r="E415" s="7" t="s">
        <v>1196</v>
      </c>
      <c r="F415" s="4" t="s">
        <v>468</v>
      </c>
      <c r="G415" s="4" t="s">
        <v>1455</v>
      </c>
      <c r="H415" t="s">
        <v>112</v>
      </c>
    </row>
    <row r="416" spans="1:8" x14ac:dyDescent="0.35">
      <c r="A416" s="6">
        <v>415</v>
      </c>
      <c r="B416" s="3" t="s">
        <v>420</v>
      </c>
      <c r="C416" s="3">
        <v>8599</v>
      </c>
      <c r="D416" s="11" t="s">
        <v>469</v>
      </c>
      <c r="E416" s="7" t="s">
        <v>1197</v>
      </c>
      <c r="F416" s="4" t="s">
        <v>470</v>
      </c>
      <c r="G416" s="4" t="s">
        <v>1455</v>
      </c>
      <c r="H416" t="s">
        <v>702</v>
      </c>
    </row>
    <row r="417" spans="1:8" x14ac:dyDescent="0.35">
      <c r="A417" s="6">
        <v>416</v>
      </c>
      <c r="B417" s="3" t="s">
        <v>420</v>
      </c>
      <c r="C417" s="3">
        <v>8647</v>
      </c>
      <c r="D417" s="11" t="s">
        <v>450</v>
      </c>
      <c r="E417" s="7" t="s">
        <v>451</v>
      </c>
      <c r="F417" s="4" t="s">
        <v>452</v>
      </c>
      <c r="G417" s="4" t="s">
        <v>1455</v>
      </c>
      <c r="H417" s="4" t="s">
        <v>112</v>
      </c>
    </row>
    <row r="418" spans="1:8" x14ac:dyDescent="0.35">
      <c r="A418" s="6">
        <v>417</v>
      </c>
      <c r="B418" s="3" t="s">
        <v>420</v>
      </c>
      <c r="C418" s="3">
        <v>8647</v>
      </c>
      <c r="D418" s="11" t="s">
        <v>446</v>
      </c>
      <c r="E418" s="7" t="s">
        <v>1198</v>
      </c>
      <c r="F418" s="4" t="s">
        <v>447</v>
      </c>
      <c r="G418" s="4" t="s">
        <v>1455</v>
      </c>
      <c r="H418" s="4" t="s">
        <v>1550</v>
      </c>
    </row>
    <row r="419" spans="1:8" x14ac:dyDescent="0.35">
      <c r="A419" s="6">
        <v>418</v>
      </c>
      <c r="B419" s="3" t="s">
        <v>420</v>
      </c>
      <c r="C419" s="3">
        <v>8647</v>
      </c>
      <c r="D419" s="11" t="s">
        <v>1200</v>
      </c>
      <c r="E419" s="7" t="s">
        <v>1437</v>
      </c>
      <c r="F419" s="4" t="s">
        <v>1201</v>
      </c>
      <c r="G419" s="4" t="s">
        <v>1455</v>
      </c>
      <c r="H419" s="4" t="s">
        <v>112</v>
      </c>
    </row>
    <row r="420" spans="1:8" x14ac:dyDescent="0.35">
      <c r="A420" s="6">
        <v>419</v>
      </c>
      <c r="B420" s="3" t="s">
        <v>420</v>
      </c>
      <c r="C420" s="3">
        <v>8369</v>
      </c>
      <c r="D420" s="11" t="s">
        <v>1452</v>
      </c>
      <c r="E420" s="7" t="s">
        <v>1453</v>
      </c>
      <c r="F420" s="4" t="s">
        <v>1454</v>
      </c>
      <c r="G420" s="4" t="s">
        <v>1455</v>
      </c>
      <c r="H420" s="4" t="s">
        <v>1517</v>
      </c>
    </row>
    <row r="421" spans="1:8" x14ac:dyDescent="0.35">
      <c r="A421" s="6">
        <v>420</v>
      </c>
      <c r="B421" s="3" t="s">
        <v>420</v>
      </c>
      <c r="C421" s="3">
        <v>7003</v>
      </c>
      <c r="D421" s="11" t="s">
        <v>1502</v>
      </c>
      <c r="E421" s="7" t="s">
        <v>1507</v>
      </c>
      <c r="F421" s="4" t="s">
        <v>1508</v>
      </c>
      <c r="G421" s="4" t="s">
        <v>1455</v>
      </c>
      <c r="H421" t="s">
        <v>112</v>
      </c>
    </row>
    <row r="422" spans="1:8" x14ac:dyDescent="0.35">
      <c r="A422" s="6">
        <v>421</v>
      </c>
      <c r="B422" s="3" t="s">
        <v>420</v>
      </c>
      <c r="C422" s="3">
        <v>7003</v>
      </c>
      <c r="D422" s="11" t="s">
        <v>1503</v>
      </c>
      <c r="E422" s="7" t="s">
        <v>1509</v>
      </c>
      <c r="F422" s="4" t="s">
        <v>454</v>
      </c>
      <c r="G422" s="4" t="s">
        <v>1455</v>
      </c>
      <c r="H422" t="s">
        <v>112</v>
      </c>
    </row>
    <row r="423" spans="1:8" x14ac:dyDescent="0.35">
      <c r="A423" s="6">
        <v>422</v>
      </c>
      <c r="B423" s="3" t="s">
        <v>420</v>
      </c>
      <c r="C423" s="3">
        <v>8598</v>
      </c>
      <c r="D423" s="11" t="s">
        <v>1504</v>
      </c>
      <c r="E423" s="7" t="s">
        <v>1510</v>
      </c>
      <c r="F423" s="4" t="s">
        <v>1511</v>
      </c>
      <c r="G423" s="4" t="s">
        <v>1548</v>
      </c>
      <c r="H423" s="4" t="s">
        <v>702</v>
      </c>
    </row>
    <row r="424" spans="1:8" x14ac:dyDescent="0.35">
      <c r="A424" s="6">
        <v>423</v>
      </c>
      <c r="B424" s="3" t="s">
        <v>420</v>
      </c>
      <c r="C424" s="3">
        <v>8598</v>
      </c>
      <c r="D424" s="11" t="s">
        <v>1505</v>
      </c>
      <c r="E424" s="7" t="s">
        <v>1512</v>
      </c>
      <c r="F424" s="4" t="s">
        <v>1513</v>
      </c>
      <c r="G424" s="4" t="s">
        <v>1548</v>
      </c>
      <c r="H424" s="4" t="s">
        <v>1440</v>
      </c>
    </row>
    <row r="425" spans="1:8" x14ac:dyDescent="0.35">
      <c r="A425" s="6">
        <v>424</v>
      </c>
      <c r="B425" s="3" t="s">
        <v>420</v>
      </c>
      <c r="C425" s="3">
        <v>8647</v>
      </c>
      <c r="D425" s="11" t="s">
        <v>1506</v>
      </c>
      <c r="E425" s="7" t="s">
        <v>1514</v>
      </c>
      <c r="F425" s="4" t="s">
        <v>1515</v>
      </c>
      <c r="G425" s="4" t="s">
        <v>1455</v>
      </c>
      <c r="H425" t="s">
        <v>320</v>
      </c>
    </row>
    <row r="426" spans="1:8" x14ac:dyDescent="0.35">
      <c r="A426" s="6">
        <v>425</v>
      </c>
      <c r="B426" s="3" t="s">
        <v>420</v>
      </c>
      <c r="C426" s="3">
        <v>8647</v>
      </c>
      <c r="D426" s="11" t="s">
        <v>448</v>
      </c>
      <c r="E426" s="7" t="s">
        <v>1199</v>
      </c>
      <c r="F426" s="4" t="s">
        <v>449</v>
      </c>
      <c r="G426" s="4" t="s">
        <v>1455</v>
      </c>
      <c r="H426" t="s">
        <v>112</v>
      </c>
    </row>
    <row r="427" spans="1:8" x14ac:dyDescent="0.35">
      <c r="A427" s="6">
        <v>426</v>
      </c>
      <c r="B427" s="3" t="s">
        <v>420</v>
      </c>
      <c r="C427" s="3">
        <v>7003</v>
      </c>
      <c r="D427" s="11" t="s">
        <v>1556</v>
      </c>
      <c r="E427" s="7" t="s">
        <v>1554</v>
      </c>
      <c r="F427" s="4" t="s">
        <v>1555</v>
      </c>
      <c r="G427" s="4" t="s">
        <v>1455</v>
      </c>
      <c r="H427" t="s">
        <v>112</v>
      </c>
    </row>
    <row r="428" spans="1:8" x14ac:dyDescent="0.35">
      <c r="A428" s="6">
        <v>427</v>
      </c>
      <c r="B428" s="3" t="s">
        <v>45</v>
      </c>
      <c r="C428" s="3">
        <v>8592</v>
      </c>
      <c r="D428" s="11" t="s">
        <v>62</v>
      </c>
      <c r="E428" s="7" t="s">
        <v>63</v>
      </c>
      <c r="F428" s="4" t="s">
        <v>64</v>
      </c>
      <c r="G428" s="4" t="s">
        <v>1455</v>
      </c>
      <c r="H428" s="4" t="s">
        <v>42</v>
      </c>
    </row>
    <row r="429" spans="1:8" x14ac:dyDescent="0.35">
      <c r="A429" s="6">
        <v>428</v>
      </c>
      <c r="B429" s="3" t="s">
        <v>45</v>
      </c>
      <c r="C429" s="3">
        <v>8592</v>
      </c>
      <c r="D429" s="11" t="s">
        <v>103</v>
      </c>
      <c r="E429" s="7" t="s">
        <v>614</v>
      </c>
      <c r="F429" s="4" t="s">
        <v>78</v>
      </c>
      <c r="G429" s="4" t="s">
        <v>1455</v>
      </c>
      <c r="H429" s="4" t="s">
        <v>42</v>
      </c>
    </row>
    <row r="430" spans="1:8" x14ac:dyDescent="0.35">
      <c r="A430" s="6">
        <v>429</v>
      </c>
      <c r="B430" s="3" t="s">
        <v>45</v>
      </c>
      <c r="C430" s="3">
        <v>8592</v>
      </c>
      <c r="D430" s="11" t="s">
        <v>105</v>
      </c>
      <c r="E430" s="7" t="s">
        <v>104</v>
      </c>
      <c r="F430" s="4" t="s">
        <v>79</v>
      </c>
      <c r="G430" s="4" t="s">
        <v>1455</v>
      </c>
      <c r="H430" s="4" t="s">
        <v>42</v>
      </c>
    </row>
    <row r="431" spans="1:8" x14ac:dyDescent="0.35">
      <c r="A431" s="6">
        <v>430</v>
      </c>
      <c r="B431" s="3" t="s">
        <v>45</v>
      </c>
      <c r="C431" s="3">
        <v>8592</v>
      </c>
      <c r="D431" s="11" t="s">
        <v>107</v>
      </c>
      <c r="E431" s="7" t="s">
        <v>106</v>
      </c>
      <c r="F431" s="4" t="s">
        <v>80</v>
      </c>
      <c r="G431" s="4" t="s">
        <v>1455</v>
      </c>
      <c r="H431" s="4" t="s">
        <v>42</v>
      </c>
    </row>
    <row r="432" spans="1:8" x14ac:dyDescent="0.35">
      <c r="A432" s="6">
        <v>431</v>
      </c>
      <c r="B432" s="3" t="s">
        <v>45</v>
      </c>
      <c r="C432" s="3">
        <v>8592</v>
      </c>
      <c r="D432" s="11" t="s">
        <v>102</v>
      </c>
      <c r="E432" s="7" t="s">
        <v>101</v>
      </c>
      <c r="F432" s="4" t="s">
        <v>77</v>
      </c>
      <c r="G432" s="4" t="s">
        <v>1455</v>
      </c>
      <c r="H432" s="4" t="s">
        <v>42</v>
      </c>
    </row>
    <row r="433" spans="1:8" x14ac:dyDescent="0.35">
      <c r="A433" s="6">
        <v>432</v>
      </c>
      <c r="B433" s="3" t="s">
        <v>45</v>
      </c>
      <c r="C433" s="3">
        <v>8592</v>
      </c>
      <c r="D433" s="11" t="s">
        <v>663</v>
      </c>
      <c r="E433" s="7" t="s">
        <v>662</v>
      </c>
      <c r="F433" s="4" t="s">
        <v>64</v>
      </c>
      <c r="G433" s="4" t="s">
        <v>1455</v>
      </c>
      <c r="H433" s="4" t="s">
        <v>42</v>
      </c>
    </row>
    <row r="434" spans="1:8" x14ac:dyDescent="0.35">
      <c r="A434" s="6">
        <v>433</v>
      </c>
      <c r="B434" s="3" t="s">
        <v>45</v>
      </c>
      <c r="C434" s="3">
        <v>8593</v>
      </c>
      <c r="D434" s="11" t="s">
        <v>54</v>
      </c>
      <c r="E434" s="7" t="s">
        <v>55</v>
      </c>
      <c r="F434" s="4" t="s">
        <v>56</v>
      </c>
      <c r="G434" s="4" t="s">
        <v>1455</v>
      </c>
      <c r="H434" s="4" t="s">
        <v>112</v>
      </c>
    </row>
    <row r="435" spans="1:8" x14ac:dyDescent="0.35">
      <c r="A435" s="6">
        <v>434</v>
      </c>
      <c r="B435" s="3" t="s">
        <v>45</v>
      </c>
      <c r="C435" s="3">
        <v>8593</v>
      </c>
      <c r="D435" s="11" t="s">
        <v>1233</v>
      </c>
      <c r="E435" s="7" t="s">
        <v>1234</v>
      </c>
      <c r="F435" s="4" t="s">
        <v>56</v>
      </c>
      <c r="G435" s="4" t="s">
        <v>1455</v>
      </c>
      <c r="H435" s="4" t="s">
        <v>112</v>
      </c>
    </row>
    <row r="436" spans="1:8" x14ac:dyDescent="0.35">
      <c r="A436" s="6">
        <v>435</v>
      </c>
      <c r="B436" s="3" t="s">
        <v>45</v>
      </c>
      <c r="C436" s="3">
        <v>8593</v>
      </c>
      <c r="D436" s="11" t="s">
        <v>93</v>
      </c>
      <c r="E436" s="7" t="s">
        <v>92</v>
      </c>
      <c r="F436" s="4" t="s">
        <v>72</v>
      </c>
      <c r="G436" s="4" t="s">
        <v>1455</v>
      </c>
      <c r="H436" s="4" t="s">
        <v>320</v>
      </c>
    </row>
    <row r="437" spans="1:8" x14ac:dyDescent="0.35">
      <c r="A437" s="6">
        <v>436</v>
      </c>
      <c r="B437" s="3" t="s">
        <v>45</v>
      </c>
      <c r="C437" s="3">
        <v>8594</v>
      </c>
      <c r="D437" s="11" t="s">
        <v>98</v>
      </c>
      <c r="E437" s="7" t="s">
        <v>97</v>
      </c>
      <c r="F437" s="4" t="s">
        <v>76</v>
      </c>
      <c r="G437" s="4" t="s">
        <v>1455</v>
      </c>
      <c r="H437" s="4" t="s">
        <v>320</v>
      </c>
    </row>
    <row r="438" spans="1:8" x14ac:dyDescent="0.35">
      <c r="A438" s="6">
        <v>437</v>
      </c>
      <c r="B438" s="3" t="s">
        <v>45</v>
      </c>
      <c r="C438" s="3">
        <v>8594</v>
      </c>
      <c r="D438" s="11" t="s">
        <v>100</v>
      </c>
      <c r="E438" s="7" t="s">
        <v>99</v>
      </c>
      <c r="F438" s="4" t="s">
        <v>75</v>
      </c>
      <c r="G438" s="4" t="s">
        <v>1455</v>
      </c>
      <c r="H438" s="4" t="s">
        <v>1576</v>
      </c>
    </row>
    <row r="439" spans="1:8" x14ac:dyDescent="0.35">
      <c r="A439" s="6">
        <v>438</v>
      </c>
      <c r="B439" s="3" t="s">
        <v>45</v>
      </c>
      <c r="C439" s="3">
        <v>8594</v>
      </c>
      <c r="D439" s="11" t="s">
        <v>60</v>
      </c>
      <c r="E439" s="7" t="s">
        <v>609</v>
      </c>
      <c r="F439" s="4" t="s">
        <v>61</v>
      </c>
      <c r="G439" s="4" t="s">
        <v>1455</v>
      </c>
      <c r="H439" t="s">
        <v>1551</v>
      </c>
    </row>
    <row r="440" spans="1:8" x14ac:dyDescent="0.35">
      <c r="A440" s="6">
        <v>439</v>
      </c>
      <c r="B440" s="3" t="s">
        <v>45</v>
      </c>
      <c r="C440" s="3">
        <v>8595</v>
      </c>
      <c r="D440" s="11" t="s">
        <v>57</v>
      </c>
      <c r="E440" s="7" t="s">
        <v>58</v>
      </c>
      <c r="F440" s="4" t="s">
        <v>59</v>
      </c>
      <c r="G440" s="4" t="s">
        <v>1455</v>
      </c>
      <c r="H440" s="4" t="s">
        <v>112</v>
      </c>
    </row>
    <row r="441" spans="1:8" x14ac:dyDescent="0.35">
      <c r="A441" s="6">
        <v>440</v>
      </c>
      <c r="B441" s="3" t="s">
        <v>45</v>
      </c>
      <c r="C441" s="3">
        <v>8595</v>
      </c>
      <c r="D441" s="11" t="s">
        <v>94</v>
      </c>
      <c r="E441" s="7" t="s">
        <v>613</v>
      </c>
      <c r="F441" s="4" t="s">
        <v>73</v>
      </c>
      <c r="G441" s="4" t="s">
        <v>1455</v>
      </c>
      <c r="H441" s="4" t="s">
        <v>112</v>
      </c>
    </row>
    <row r="442" spans="1:8" x14ac:dyDescent="0.35">
      <c r="A442" s="6">
        <v>441</v>
      </c>
      <c r="B442" s="3" t="s">
        <v>45</v>
      </c>
      <c r="C442" s="3">
        <v>8595</v>
      </c>
      <c r="D442" s="11" t="s">
        <v>95</v>
      </c>
      <c r="E442" s="7" t="s">
        <v>96</v>
      </c>
      <c r="F442" s="4" t="s">
        <v>74</v>
      </c>
      <c r="G442" s="4" t="s">
        <v>1455</v>
      </c>
      <c r="H442" s="4" t="s">
        <v>1110</v>
      </c>
    </row>
    <row r="443" spans="1:8" x14ac:dyDescent="0.35">
      <c r="A443" s="6">
        <v>442</v>
      </c>
      <c r="B443" s="3" t="s">
        <v>45</v>
      </c>
      <c r="C443" s="3">
        <v>8596</v>
      </c>
      <c r="D443" s="11" t="s">
        <v>51</v>
      </c>
      <c r="E443" s="7" t="s">
        <v>52</v>
      </c>
      <c r="F443" s="4" t="s">
        <v>53</v>
      </c>
      <c r="G443" s="4" t="s">
        <v>1455</v>
      </c>
      <c r="H443" t="s">
        <v>42</v>
      </c>
    </row>
    <row r="444" spans="1:8" x14ac:dyDescent="0.35">
      <c r="A444" s="6">
        <v>443</v>
      </c>
      <c r="B444" s="3" t="s">
        <v>45</v>
      </c>
      <c r="C444" s="3">
        <v>8596</v>
      </c>
      <c r="D444" s="11" t="s">
        <v>83</v>
      </c>
      <c r="E444" s="7" t="s">
        <v>611</v>
      </c>
      <c r="F444" s="4" t="s">
        <v>66</v>
      </c>
      <c r="G444" s="4" t="s">
        <v>1455</v>
      </c>
      <c r="H444" s="4" t="s">
        <v>112</v>
      </c>
    </row>
    <row r="445" spans="1:8" x14ac:dyDescent="0.35">
      <c r="A445" s="6">
        <v>444</v>
      </c>
      <c r="B445" s="3" t="s">
        <v>45</v>
      </c>
      <c r="C445" s="3">
        <v>8596</v>
      </c>
      <c r="D445" s="11" t="s">
        <v>81</v>
      </c>
      <c r="E445" s="7" t="s">
        <v>610</v>
      </c>
      <c r="F445" s="4" t="s">
        <v>65</v>
      </c>
      <c r="G445" s="4" t="s">
        <v>1455</v>
      </c>
      <c r="H445" s="4" t="s">
        <v>320</v>
      </c>
    </row>
    <row r="446" spans="1:8" x14ac:dyDescent="0.35">
      <c r="A446" s="6">
        <v>445</v>
      </c>
      <c r="B446" s="3" t="s">
        <v>45</v>
      </c>
      <c r="C446" s="3">
        <v>9013</v>
      </c>
      <c r="D446" s="11" t="s">
        <v>1286</v>
      </c>
      <c r="E446" s="7" t="s">
        <v>1373</v>
      </c>
      <c r="F446" s="4" t="s">
        <v>1374</v>
      </c>
      <c r="G446" s="4" t="s">
        <v>1455</v>
      </c>
      <c r="H446" s="4" t="s">
        <v>112</v>
      </c>
    </row>
    <row r="447" spans="1:8" x14ac:dyDescent="0.35">
      <c r="A447" s="6">
        <v>446</v>
      </c>
      <c r="B447" s="3" t="s">
        <v>45</v>
      </c>
      <c r="C447" s="3">
        <v>9013</v>
      </c>
      <c r="D447" s="11" t="s">
        <v>49</v>
      </c>
      <c r="E447" s="7" t="s">
        <v>50</v>
      </c>
      <c r="F447" s="4" t="s">
        <v>48</v>
      </c>
      <c r="G447" s="4" t="s">
        <v>1455</v>
      </c>
      <c r="H447" s="4" t="s">
        <v>1551</v>
      </c>
    </row>
    <row r="448" spans="1:8" x14ac:dyDescent="0.35">
      <c r="A448" s="6">
        <v>447</v>
      </c>
      <c r="B448" s="3" t="s">
        <v>45</v>
      </c>
      <c r="C448" s="3">
        <v>9013</v>
      </c>
      <c r="D448" s="11" t="s">
        <v>46</v>
      </c>
      <c r="E448" s="7" t="s">
        <v>47</v>
      </c>
      <c r="F448" s="4" t="s">
        <v>48</v>
      </c>
      <c r="G448" s="4" t="s">
        <v>1455</v>
      </c>
      <c r="H448" s="4" t="s">
        <v>1551</v>
      </c>
    </row>
    <row r="449" spans="1:8" x14ac:dyDescent="0.35">
      <c r="A449" s="6">
        <v>448</v>
      </c>
      <c r="B449" s="3" t="s">
        <v>45</v>
      </c>
      <c r="C449" s="3">
        <v>9013</v>
      </c>
      <c r="D449" s="11" t="s">
        <v>1319</v>
      </c>
      <c r="E449" s="7" t="s">
        <v>1236</v>
      </c>
      <c r="F449" s="4" t="s">
        <v>48</v>
      </c>
      <c r="G449" s="4" t="s">
        <v>1455</v>
      </c>
      <c r="H449" s="4" t="s">
        <v>1551</v>
      </c>
    </row>
    <row r="450" spans="1:8" x14ac:dyDescent="0.35">
      <c r="A450" s="6">
        <v>449</v>
      </c>
      <c r="B450" s="3" t="s">
        <v>45</v>
      </c>
      <c r="C450" s="3">
        <v>9013</v>
      </c>
      <c r="D450" s="11" t="s">
        <v>1318</v>
      </c>
      <c r="E450" s="7" t="s">
        <v>1235</v>
      </c>
      <c r="F450" s="4" t="s">
        <v>48</v>
      </c>
      <c r="G450" s="4" t="s">
        <v>1455</v>
      </c>
      <c r="H450" s="4" t="s">
        <v>1551</v>
      </c>
    </row>
    <row r="451" spans="1:8" x14ac:dyDescent="0.35">
      <c r="A451" s="6">
        <v>450</v>
      </c>
      <c r="B451" s="3" t="s">
        <v>45</v>
      </c>
      <c r="C451" s="3">
        <v>9013</v>
      </c>
      <c r="D451" s="11" t="s">
        <v>85</v>
      </c>
      <c r="E451" s="7" t="s">
        <v>84</v>
      </c>
      <c r="F451" s="4" t="s">
        <v>68</v>
      </c>
      <c r="G451" s="4" t="s">
        <v>1455</v>
      </c>
      <c r="H451" s="4" t="s">
        <v>1551</v>
      </c>
    </row>
    <row r="452" spans="1:8" x14ac:dyDescent="0.35">
      <c r="A452" s="6">
        <v>451</v>
      </c>
      <c r="B452" s="3" t="s">
        <v>45</v>
      </c>
      <c r="C452" s="3">
        <v>9013</v>
      </c>
      <c r="D452" s="11" t="s">
        <v>87</v>
      </c>
      <c r="E452" s="7" t="s">
        <v>86</v>
      </c>
      <c r="F452" s="4" t="s">
        <v>69</v>
      </c>
      <c r="G452" s="4" t="s">
        <v>1455</v>
      </c>
      <c r="H452" s="4" t="s">
        <v>1551</v>
      </c>
    </row>
    <row r="453" spans="1:8" x14ac:dyDescent="0.35">
      <c r="A453" s="6">
        <v>452</v>
      </c>
      <c r="B453" s="3" t="s">
        <v>45</v>
      </c>
      <c r="C453" s="3">
        <v>9013</v>
      </c>
      <c r="D453" s="11" t="s">
        <v>89</v>
      </c>
      <c r="E453" s="7" t="s">
        <v>88</v>
      </c>
      <c r="F453" s="4" t="s">
        <v>70</v>
      </c>
      <c r="G453" s="4" t="s">
        <v>1455</v>
      </c>
      <c r="H453" s="4" t="s">
        <v>1551</v>
      </c>
    </row>
    <row r="454" spans="1:8" x14ac:dyDescent="0.35">
      <c r="A454" s="6">
        <v>453</v>
      </c>
      <c r="B454" s="3" t="s">
        <v>45</v>
      </c>
      <c r="C454" s="3">
        <v>9013</v>
      </c>
      <c r="D454" s="11" t="s">
        <v>82</v>
      </c>
      <c r="E454" s="7" t="s">
        <v>612</v>
      </c>
      <c r="F454" s="4" t="s">
        <v>67</v>
      </c>
      <c r="G454" s="4" t="s">
        <v>1455</v>
      </c>
      <c r="H454" s="4" t="s">
        <v>1551</v>
      </c>
    </row>
    <row r="455" spans="1:8" x14ac:dyDescent="0.35">
      <c r="A455" s="6">
        <v>454</v>
      </c>
      <c r="B455" s="3" t="s">
        <v>45</v>
      </c>
      <c r="C455" s="3">
        <v>9013</v>
      </c>
      <c r="D455" s="11" t="s">
        <v>91</v>
      </c>
      <c r="E455" s="7" t="s">
        <v>90</v>
      </c>
      <c r="F455" s="4" t="s">
        <v>71</v>
      </c>
      <c r="G455" s="4" t="s">
        <v>1455</v>
      </c>
      <c r="H455" s="4" t="s">
        <v>1551</v>
      </c>
    </row>
    <row r="456" spans="1:8" x14ac:dyDescent="0.35">
      <c r="A456" s="6">
        <v>455</v>
      </c>
      <c r="B456" s="3" t="s">
        <v>245</v>
      </c>
      <c r="C456" s="3">
        <v>5221</v>
      </c>
      <c r="D456" s="11" t="s">
        <v>248</v>
      </c>
      <c r="E456" s="7" t="s">
        <v>617</v>
      </c>
      <c r="F456" s="4" t="s">
        <v>792</v>
      </c>
      <c r="G456" s="4" t="s">
        <v>1455</v>
      </c>
      <c r="H456" s="4" t="s">
        <v>702</v>
      </c>
    </row>
    <row r="457" spans="1:8" x14ac:dyDescent="0.35">
      <c r="A457" s="6">
        <v>456</v>
      </c>
      <c r="B457" s="3" t="s">
        <v>245</v>
      </c>
      <c r="C457" s="3">
        <v>5221</v>
      </c>
      <c r="D457" s="11" t="s">
        <v>256</v>
      </c>
      <c r="E457" s="7" t="s">
        <v>623</v>
      </c>
      <c r="F457" s="4" t="s">
        <v>793</v>
      </c>
      <c r="G457" s="4" t="s">
        <v>1455</v>
      </c>
      <c r="H457" s="4" t="s">
        <v>702</v>
      </c>
    </row>
    <row r="458" spans="1:8" x14ac:dyDescent="0.35">
      <c r="A458" s="6">
        <v>457</v>
      </c>
      <c r="B458" s="3" t="s">
        <v>245</v>
      </c>
      <c r="C458" s="3">
        <v>5221</v>
      </c>
      <c r="D458" s="11" t="s">
        <v>258</v>
      </c>
      <c r="E458" s="7" t="s">
        <v>625</v>
      </c>
      <c r="F458" s="4" t="s">
        <v>794</v>
      </c>
      <c r="G458" s="4" t="s">
        <v>1455</v>
      </c>
      <c r="H458" s="4" t="s">
        <v>112</v>
      </c>
    </row>
    <row r="459" spans="1:8" x14ac:dyDescent="0.35">
      <c r="A459" s="6">
        <v>458</v>
      </c>
      <c r="B459" s="3" t="s">
        <v>245</v>
      </c>
      <c r="C459" s="3">
        <v>5221</v>
      </c>
      <c r="D459" s="11" t="s">
        <v>260</v>
      </c>
      <c r="E459" s="7" t="s">
        <v>627</v>
      </c>
      <c r="F459" s="4" t="s">
        <v>299</v>
      </c>
      <c r="G459" s="4" t="s">
        <v>1455</v>
      </c>
      <c r="H459" s="4" t="s">
        <v>112</v>
      </c>
    </row>
    <row r="460" spans="1:8" x14ac:dyDescent="0.35">
      <c r="A460" s="6">
        <v>459</v>
      </c>
      <c r="B460" s="11" t="s">
        <v>245</v>
      </c>
      <c r="C460" s="11">
        <v>5221</v>
      </c>
      <c r="D460" s="11" t="s">
        <v>297</v>
      </c>
      <c r="E460" s="7" t="s">
        <v>298</v>
      </c>
      <c r="F460" s="7" t="s">
        <v>299</v>
      </c>
      <c r="G460" s="4" t="s">
        <v>1455</v>
      </c>
      <c r="H460" s="4" t="s">
        <v>112</v>
      </c>
    </row>
    <row r="461" spans="1:8" x14ac:dyDescent="0.35">
      <c r="A461" s="6">
        <v>460</v>
      </c>
      <c r="B461" s="3" t="s">
        <v>245</v>
      </c>
      <c r="C461" s="3">
        <v>5221</v>
      </c>
      <c r="D461" s="11" t="s">
        <v>301</v>
      </c>
      <c r="E461" s="7" t="s">
        <v>302</v>
      </c>
      <c r="F461" s="4" t="s">
        <v>303</v>
      </c>
      <c r="G461" s="4" t="s">
        <v>1455</v>
      </c>
      <c r="H461" s="4" t="s">
        <v>1451</v>
      </c>
    </row>
    <row r="462" spans="1:8" x14ac:dyDescent="0.35">
      <c r="A462" s="6">
        <v>461</v>
      </c>
      <c r="B462" s="3" t="s">
        <v>245</v>
      </c>
      <c r="C462" s="3">
        <v>5221</v>
      </c>
      <c r="D462" s="11" t="s">
        <v>304</v>
      </c>
      <c r="E462" s="7" t="s">
        <v>305</v>
      </c>
      <c r="F462" s="4" t="s">
        <v>306</v>
      </c>
      <c r="G462" s="4" t="s">
        <v>1455</v>
      </c>
      <c r="H462" s="4" t="s">
        <v>112</v>
      </c>
    </row>
    <row r="463" spans="1:8" x14ac:dyDescent="0.35">
      <c r="A463" s="6">
        <v>462</v>
      </c>
      <c r="B463" s="3" t="s">
        <v>245</v>
      </c>
      <c r="C463" s="3">
        <v>5221</v>
      </c>
      <c r="D463" s="11" t="s">
        <v>307</v>
      </c>
      <c r="E463" s="7" t="s">
        <v>308</v>
      </c>
      <c r="F463" s="4" t="s">
        <v>309</v>
      </c>
      <c r="G463" s="4" t="s">
        <v>1455</v>
      </c>
      <c r="H463" s="4" t="s">
        <v>42</v>
      </c>
    </row>
    <row r="464" spans="1:8" x14ac:dyDescent="0.35">
      <c r="A464" s="6">
        <v>463</v>
      </c>
      <c r="B464" s="3" t="s">
        <v>245</v>
      </c>
      <c r="C464" s="3">
        <v>5221</v>
      </c>
      <c r="D464" s="11" t="s">
        <v>310</v>
      </c>
      <c r="E464" s="7" t="s">
        <v>311</v>
      </c>
      <c r="F464" s="4" t="s">
        <v>312</v>
      </c>
      <c r="G464" s="4" t="s">
        <v>1455</v>
      </c>
      <c r="H464" s="4" t="s">
        <v>319</v>
      </c>
    </row>
    <row r="465" spans="1:8" x14ac:dyDescent="0.35">
      <c r="A465" s="6">
        <v>464</v>
      </c>
      <c r="B465" s="3" t="s">
        <v>245</v>
      </c>
      <c r="C465" s="3">
        <v>5221</v>
      </c>
      <c r="D465" s="11" t="s">
        <v>313</v>
      </c>
      <c r="E465" s="7" t="s">
        <v>314</v>
      </c>
      <c r="F465" s="4" t="s">
        <v>315</v>
      </c>
      <c r="G465" s="4" t="s">
        <v>1455</v>
      </c>
      <c r="H465" s="4" t="s">
        <v>1442</v>
      </c>
    </row>
    <row r="466" spans="1:8" x14ac:dyDescent="0.35">
      <c r="A466" s="6">
        <v>465</v>
      </c>
      <c r="B466" s="3" t="s">
        <v>245</v>
      </c>
      <c r="C466" s="3">
        <v>5221</v>
      </c>
      <c r="D466" s="11" t="s">
        <v>316</v>
      </c>
      <c r="E466" s="7" t="s">
        <v>317</v>
      </c>
      <c r="F466" s="4" t="s">
        <v>318</v>
      </c>
      <c r="G466" s="4" t="s">
        <v>1455</v>
      </c>
      <c r="H466" s="4" t="s">
        <v>112</v>
      </c>
    </row>
    <row r="467" spans="1:8" x14ac:dyDescent="0.35">
      <c r="A467" s="6">
        <v>466</v>
      </c>
      <c r="B467" s="11" t="s">
        <v>245</v>
      </c>
      <c r="C467" s="11">
        <v>5221</v>
      </c>
      <c r="D467" s="11" t="s">
        <v>815</v>
      </c>
      <c r="E467" s="7" t="s">
        <v>816</v>
      </c>
      <c r="F467" s="7" t="s">
        <v>817</v>
      </c>
      <c r="G467" s="7" t="s">
        <v>1455</v>
      </c>
      <c r="H467" s="4" t="s">
        <v>702</v>
      </c>
    </row>
    <row r="468" spans="1:8" x14ac:dyDescent="0.35">
      <c r="A468" s="6">
        <v>467</v>
      </c>
      <c r="B468" s="3" t="s">
        <v>245</v>
      </c>
      <c r="C468" s="3">
        <v>5221</v>
      </c>
      <c r="D468" s="11" t="s">
        <v>818</v>
      </c>
      <c r="E468" s="7" t="s">
        <v>819</v>
      </c>
      <c r="F468" s="4" t="s">
        <v>820</v>
      </c>
      <c r="G468" s="4" t="s">
        <v>1455</v>
      </c>
      <c r="H468" s="4" t="s">
        <v>1450</v>
      </c>
    </row>
    <row r="469" spans="1:8" x14ac:dyDescent="0.35">
      <c r="A469" s="6">
        <v>468</v>
      </c>
      <c r="B469" s="3" t="s">
        <v>245</v>
      </c>
      <c r="C469" s="3">
        <v>5221</v>
      </c>
      <c r="D469" s="11" t="s">
        <v>821</v>
      </c>
      <c r="E469" s="7" t="s">
        <v>822</v>
      </c>
      <c r="F469" s="4" t="s">
        <v>823</v>
      </c>
      <c r="G469" s="4" t="s">
        <v>1455</v>
      </c>
      <c r="H469" s="4" t="s">
        <v>319</v>
      </c>
    </row>
    <row r="470" spans="1:8" x14ac:dyDescent="0.35">
      <c r="A470" s="6">
        <v>469</v>
      </c>
      <c r="B470" s="3" t="s">
        <v>245</v>
      </c>
      <c r="C470" s="3">
        <v>5221</v>
      </c>
      <c r="D470" s="11" t="s">
        <v>1237</v>
      </c>
      <c r="E470" s="7" t="s">
        <v>1238</v>
      </c>
      <c r="F470" s="4" t="s">
        <v>1239</v>
      </c>
      <c r="G470" s="4" t="s">
        <v>1455</v>
      </c>
      <c r="H470" s="4" t="s">
        <v>319</v>
      </c>
    </row>
    <row r="471" spans="1:8" x14ac:dyDescent="0.35">
      <c r="A471" s="6">
        <v>470</v>
      </c>
      <c r="B471" s="3" t="s">
        <v>245</v>
      </c>
      <c r="C471" s="3">
        <v>5221</v>
      </c>
      <c r="D471" s="11" t="s">
        <v>1249</v>
      </c>
      <c r="E471" s="7" t="s">
        <v>1250</v>
      </c>
      <c r="F471" s="4" t="s">
        <v>299</v>
      </c>
      <c r="G471" s="4" t="s">
        <v>1455</v>
      </c>
      <c r="H471" s="4" t="s">
        <v>112</v>
      </c>
    </row>
    <row r="472" spans="1:8" x14ac:dyDescent="0.35">
      <c r="A472" s="6">
        <v>471</v>
      </c>
      <c r="B472" s="3" t="s">
        <v>245</v>
      </c>
      <c r="C472" s="3">
        <v>5230</v>
      </c>
      <c r="D472" s="11" t="s">
        <v>254</v>
      </c>
      <c r="E472" s="7" t="s">
        <v>621</v>
      </c>
      <c r="F472" s="4" t="s">
        <v>795</v>
      </c>
      <c r="G472" s="4" t="s">
        <v>1455</v>
      </c>
      <c r="H472" s="4" t="s">
        <v>112</v>
      </c>
    </row>
    <row r="473" spans="1:8" x14ac:dyDescent="0.35">
      <c r="A473" s="6">
        <v>472</v>
      </c>
      <c r="B473" s="3" t="s">
        <v>245</v>
      </c>
      <c r="C473" s="3">
        <v>5230</v>
      </c>
      <c r="D473" s="11" t="s">
        <v>670</v>
      </c>
      <c r="E473" s="7" t="s">
        <v>671</v>
      </c>
      <c r="F473" s="4" t="s">
        <v>692</v>
      </c>
      <c r="G473" s="4" t="s">
        <v>1455</v>
      </c>
      <c r="H473" s="4" t="s">
        <v>112</v>
      </c>
    </row>
    <row r="474" spans="1:8" x14ac:dyDescent="0.35">
      <c r="A474" s="6">
        <v>473</v>
      </c>
      <c r="B474" s="3" t="s">
        <v>245</v>
      </c>
      <c r="C474" s="3">
        <v>5230</v>
      </c>
      <c r="D474" s="11" t="s">
        <v>672</v>
      </c>
      <c r="E474" s="7" t="s">
        <v>673</v>
      </c>
      <c r="F474" s="4" t="s">
        <v>693</v>
      </c>
      <c r="G474" s="4" t="s">
        <v>1455</v>
      </c>
      <c r="H474" s="4" t="s">
        <v>42</v>
      </c>
    </row>
    <row r="475" spans="1:8" x14ac:dyDescent="0.35">
      <c r="A475" s="6">
        <v>474</v>
      </c>
      <c r="B475" s="3" t="s">
        <v>245</v>
      </c>
      <c r="C475" s="3">
        <v>5230</v>
      </c>
      <c r="D475" s="11" t="s">
        <v>674</v>
      </c>
      <c r="E475" s="7" t="s">
        <v>675</v>
      </c>
      <c r="F475" s="4" t="s">
        <v>694</v>
      </c>
      <c r="G475" s="4" t="s">
        <v>1455</v>
      </c>
      <c r="H475" s="4" t="s">
        <v>42</v>
      </c>
    </row>
    <row r="476" spans="1:8" x14ac:dyDescent="0.35">
      <c r="A476" s="6">
        <v>475</v>
      </c>
      <c r="B476" s="3" t="s">
        <v>245</v>
      </c>
      <c r="C476" s="3">
        <v>5230</v>
      </c>
      <c r="D476" s="11" t="s">
        <v>676</v>
      </c>
      <c r="E476" s="7" t="s">
        <v>677</v>
      </c>
      <c r="F476" s="4" t="s">
        <v>695</v>
      </c>
      <c r="G476" s="4" t="s">
        <v>1455</v>
      </c>
      <c r="H476" s="4" t="s">
        <v>319</v>
      </c>
    </row>
    <row r="477" spans="1:8" x14ac:dyDescent="0.35">
      <c r="A477" s="6">
        <v>476</v>
      </c>
      <c r="B477" s="3" t="s">
        <v>245</v>
      </c>
      <c r="C477" s="3">
        <v>5230</v>
      </c>
      <c r="D477" s="11" t="s">
        <v>860</v>
      </c>
      <c r="E477" s="7" t="s">
        <v>678</v>
      </c>
      <c r="F477" s="4" t="s">
        <v>696</v>
      </c>
      <c r="G477" s="4" t="s">
        <v>1455</v>
      </c>
      <c r="H477" s="4" t="s">
        <v>1441</v>
      </c>
    </row>
    <row r="478" spans="1:8" x14ac:dyDescent="0.35">
      <c r="A478" s="6">
        <v>477</v>
      </c>
      <c r="B478" s="3" t="s">
        <v>245</v>
      </c>
      <c r="C478" s="3">
        <v>5230</v>
      </c>
      <c r="D478" s="11" t="s">
        <v>679</v>
      </c>
      <c r="E478" s="7" t="s">
        <v>680</v>
      </c>
      <c r="F478" s="4" t="s">
        <v>697</v>
      </c>
      <c r="G478" s="4" t="s">
        <v>1455</v>
      </c>
      <c r="H478" s="4" t="s">
        <v>112</v>
      </c>
    </row>
    <row r="479" spans="1:8" x14ac:dyDescent="0.35">
      <c r="A479" s="6">
        <v>478</v>
      </c>
      <c r="B479" s="3" t="s">
        <v>245</v>
      </c>
      <c r="C479" s="3">
        <v>5230</v>
      </c>
      <c r="D479" s="11" t="s">
        <v>681</v>
      </c>
      <c r="E479" s="7" t="s">
        <v>682</v>
      </c>
      <c r="F479" s="4" t="s">
        <v>698</v>
      </c>
      <c r="G479" s="4" t="s">
        <v>1455</v>
      </c>
      <c r="H479" s="4" t="s">
        <v>112</v>
      </c>
    </row>
    <row r="480" spans="1:8" x14ac:dyDescent="0.35">
      <c r="A480" s="6">
        <v>479</v>
      </c>
      <c r="B480" s="3" t="s">
        <v>245</v>
      </c>
      <c r="C480" s="3">
        <v>5230</v>
      </c>
      <c r="D480" s="11" t="s">
        <v>683</v>
      </c>
      <c r="E480" s="7" t="s">
        <v>684</v>
      </c>
      <c r="F480" s="4" t="s">
        <v>699</v>
      </c>
      <c r="G480" s="4" t="s">
        <v>1455</v>
      </c>
      <c r="H480" s="4" t="s">
        <v>42</v>
      </c>
    </row>
    <row r="481" spans="1:8" x14ac:dyDescent="0.35">
      <c r="A481" s="6">
        <v>480</v>
      </c>
      <c r="B481" s="3" t="s">
        <v>245</v>
      </c>
      <c r="C481" s="3">
        <v>5230</v>
      </c>
      <c r="D481" s="11" t="s">
        <v>685</v>
      </c>
      <c r="E481" s="7" t="s">
        <v>686</v>
      </c>
      <c r="F481" s="4" t="s">
        <v>700</v>
      </c>
      <c r="G481" s="4" t="s">
        <v>1455</v>
      </c>
      <c r="H481" s="4" t="s">
        <v>42</v>
      </c>
    </row>
    <row r="482" spans="1:8" x14ac:dyDescent="0.35">
      <c r="A482" s="6">
        <v>481</v>
      </c>
      <c r="B482" s="3" t="s">
        <v>245</v>
      </c>
      <c r="C482" s="3">
        <v>5230</v>
      </c>
      <c r="D482" s="11" t="s">
        <v>666</v>
      </c>
      <c r="E482" s="7" t="s">
        <v>667</v>
      </c>
      <c r="F482" s="4" t="s">
        <v>690</v>
      </c>
      <c r="G482" s="4" t="s">
        <v>1455</v>
      </c>
      <c r="H482" s="4" t="s">
        <v>112</v>
      </c>
    </row>
    <row r="483" spans="1:8" x14ac:dyDescent="0.35">
      <c r="A483" s="6">
        <v>482</v>
      </c>
      <c r="B483" s="3" t="s">
        <v>245</v>
      </c>
      <c r="C483" s="3">
        <v>5230</v>
      </c>
      <c r="D483" s="11" t="s">
        <v>668</v>
      </c>
      <c r="E483" s="7" t="s">
        <v>669</v>
      </c>
      <c r="F483" s="4" t="s">
        <v>691</v>
      </c>
      <c r="G483" s="4" t="s">
        <v>1455</v>
      </c>
      <c r="H483" s="4" t="s">
        <v>112</v>
      </c>
    </row>
    <row r="484" spans="1:8" x14ac:dyDescent="0.35">
      <c r="A484" s="6">
        <v>483</v>
      </c>
      <c r="B484" s="3" t="s">
        <v>245</v>
      </c>
      <c r="C484" s="3">
        <v>5230</v>
      </c>
      <c r="D484" s="11" t="s">
        <v>664</v>
      </c>
      <c r="E484" s="7" t="s">
        <v>665</v>
      </c>
      <c r="F484" s="4" t="s">
        <v>689</v>
      </c>
      <c r="G484" s="4" t="s">
        <v>1455</v>
      </c>
      <c r="H484" s="4" t="s">
        <v>42</v>
      </c>
    </row>
    <row r="485" spans="1:8" x14ac:dyDescent="0.35">
      <c r="A485" s="6">
        <v>484</v>
      </c>
      <c r="B485" s="3" t="s">
        <v>245</v>
      </c>
      <c r="C485" s="3">
        <v>5230</v>
      </c>
      <c r="D485" s="11" t="s">
        <v>805</v>
      </c>
      <c r="E485" s="7" t="s">
        <v>806</v>
      </c>
      <c r="F485" s="4" t="s">
        <v>692</v>
      </c>
      <c r="G485" s="4" t="s">
        <v>1455</v>
      </c>
      <c r="H485" s="4" t="s">
        <v>112</v>
      </c>
    </row>
    <row r="486" spans="1:8" x14ac:dyDescent="0.35">
      <c r="A486" s="6">
        <v>485</v>
      </c>
      <c r="B486" s="3" t="s">
        <v>245</v>
      </c>
      <c r="C486" s="3">
        <v>5230</v>
      </c>
      <c r="D486" s="11" t="s">
        <v>811</v>
      </c>
      <c r="E486" s="7" t="s">
        <v>812</v>
      </c>
      <c r="F486" s="4" t="s">
        <v>692</v>
      </c>
      <c r="G486" s="4" t="s">
        <v>1455</v>
      </c>
      <c r="H486" s="4" t="s">
        <v>112</v>
      </c>
    </row>
    <row r="487" spans="1:8" x14ac:dyDescent="0.35">
      <c r="A487" s="6">
        <v>486</v>
      </c>
      <c r="B487" s="3" t="s">
        <v>245</v>
      </c>
      <c r="C487" s="3">
        <v>5230</v>
      </c>
      <c r="D487" s="11" t="s">
        <v>857</v>
      </c>
      <c r="E487" s="7" t="s">
        <v>858</v>
      </c>
      <c r="F487" s="4" t="s">
        <v>859</v>
      </c>
      <c r="G487" s="4" t="s">
        <v>1455</v>
      </c>
      <c r="H487" s="4" t="s">
        <v>1441</v>
      </c>
    </row>
    <row r="488" spans="1:8" x14ac:dyDescent="0.35">
      <c r="A488" s="6">
        <v>487</v>
      </c>
      <c r="B488" s="3" t="s">
        <v>245</v>
      </c>
      <c r="C488" s="3">
        <v>8579</v>
      </c>
      <c r="D488" s="11" t="s">
        <v>259</v>
      </c>
      <c r="E488" s="7" t="s">
        <v>626</v>
      </c>
      <c r="F488" s="4" t="s">
        <v>796</v>
      </c>
      <c r="G488" s="4" t="s">
        <v>1455</v>
      </c>
      <c r="H488" s="4" t="s">
        <v>1438</v>
      </c>
    </row>
    <row r="489" spans="1:8" x14ac:dyDescent="0.35">
      <c r="A489" s="6">
        <v>488</v>
      </c>
      <c r="B489" s="3" t="s">
        <v>245</v>
      </c>
      <c r="C489" s="3">
        <v>8585</v>
      </c>
      <c r="D489" s="11" t="s">
        <v>257</v>
      </c>
      <c r="E489" s="7" t="s">
        <v>624</v>
      </c>
      <c r="F489" s="4" t="s">
        <v>797</v>
      </c>
      <c r="G489" s="4" t="s">
        <v>1455</v>
      </c>
      <c r="H489" s="4" t="s">
        <v>112</v>
      </c>
    </row>
    <row r="490" spans="1:8" x14ac:dyDescent="0.35">
      <c r="A490" s="6">
        <v>489</v>
      </c>
      <c r="B490" s="3" t="s">
        <v>245</v>
      </c>
      <c r="C490" s="3">
        <v>8590</v>
      </c>
      <c r="D490" s="11" t="s">
        <v>264</v>
      </c>
      <c r="E490" s="7" t="s">
        <v>265</v>
      </c>
      <c r="F490" s="4" t="s">
        <v>266</v>
      </c>
      <c r="G490" s="4" t="s">
        <v>1455</v>
      </c>
      <c r="H490" s="4" t="s">
        <v>112</v>
      </c>
    </row>
    <row r="491" spans="1:8" x14ac:dyDescent="0.35">
      <c r="A491" s="6">
        <v>490</v>
      </c>
      <c r="B491" s="3" t="s">
        <v>245</v>
      </c>
      <c r="C491" s="3">
        <v>8590</v>
      </c>
      <c r="D491" s="11" t="s">
        <v>813</v>
      </c>
      <c r="E491" s="7" t="s">
        <v>814</v>
      </c>
      <c r="F491" s="4" t="s">
        <v>266</v>
      </c>
      <c r="G491" s="4" t="s">
        <v>1455</v>
      </c>
      <c r="H491" s="4" t="s">
        <v>112</v>
      </c>
    </row>
    <row r="492" spans="1:8" x14ac:dyDescent="0.35">
      <c r="A492" s="6">
        <v>491</v>
      </c>
      <c r="B492" s="3" t="s">
        <v>245</v>
      </c>
      <c r="C492" s="3">
        <v>8619</v>
      </c>
      <c r="D492" s="11" t="s">
        <v>246</v>
      </c>
      <c r="E492" s="7" t="s">
        <v>615</v>
      </c>
      <c r="F492" s="4" t="s">
        <v>798</v>
      </c>
      <c r="G492" s="4" t="s">
        <v>1455</v>
      </c>
      <c r="H492" s="4" t="s">
        <v>112</v>
      </c>
    </row>
    <row r="493" spans="1:8" x14ac:dyDescent="0.35">
      <c r="A493" s="6">
        <v>492</v>
      </c>
      <c r="B493" s="3" t="s">
        <v>245</v>
      </c>
      <c r="C493" s="3">
        <v>8619</v>
      </c>
      <c r="D493" s="11" t="s">
        <v>249</v>
      </c>
      <c r="E493" s="7" t="s">
        <v>618</v>
      </c>
      <c r="F493" s="4" t="s">
        <v>799</v>
      </c>
      <c r="G493" s="4" t="s">
        <v>1455</v>
      </c>
      <c r="H493" s="4" t="s">
        <v>112</v>
      </c>
    </row>
    <row r="494" spans="1:8" x14ac:dyDescent="0.35">
      <c r="A494" s="6">
        <v>493</v>
      </c>
      <c r="B494" s="3" t="s">
        <v>245</v>
      </c>
      <c r="C494" s="3">
        <v>8619</v>
      </c>
      <c r="D494" s="11" t="s">
        <v>253</v>
      </c>
      <c r="E494" s="7" t="s">
        <v>620</v>
      </c>
      <c r="F494" s="4" t="s">
        <v>800</v>
      </c>
      <c r="G494" s="4" t="s">
        <v>1455</v>
      </c>
      <c r="H494" s="4" t="s">
        <v>112</v>
      </c>
    </row>
    <row r="495" spans="1:8" x14ac:dyDescent="0.35">
      <c r="A495" s="6">
        <v>494</v>
      </c>
      <c r="B495" s="3" t="s">
        <v>245</v>
      </c>
      <c r="C495" s="3">
        <v>8619</v>
      </c>
      <c r="D495" s="11" t="s">
        <v>255</v>
      </c>
      <c r="E495" s="7" t="s">
        <v>622</v>
      </c>
      <c r="F495" s="4" t="s">
        <v>296</v>
      </c>
      <c r="G495" s="4" t="s">
        <v>1455</v>
      </c>
      <c r="H495" s="4" t="s">
        <v>112</v>
      </c>
    </row>
    <row r="496" spans="1:8" x14ac:dyDescent="0.35">
      <c r="A496" s="6">
        <v>495</v>
      </c>
      <c r="B496" s="3" t="s">
        <v>245</v>
      </c>
      <c r="C496" s="3">
        <v>8619</v>
      </c>
      <c r="D496" s="11" t="s">
        <v>261</v>
      </c>
      <c r="E496" s="7" t="s">
        <v>628</v>
      </c>
      <c r="F496" s="4" t="s">
        <v>799</v>
      </c>
      <c r="G496" s="4" t="s">
        <v>1455</v>
      </c>
      <c r="H496" s="4" t="s">
        <v>112</v>
      </c>
    </row>
    <row r="497" spans="1:8" x14ac:dyDescent="0.35">
      <c r="A497" s="6">
        <v>496</v>
      </c>
      <c r="B497" s="3" t="s">
        <v>245</v>
      </c>
      <c r="C497" s="3">
        <v>8619</v>
      </c>
      <c r="D497" s="11" t="s">
        <v>276</v>
      </c>
      <c r="E497" s="7" t="s">
        <v>277</v>
      </c>
      <c r="F497" s="4" t="s">
        <v>278</v>
      </c>
      <c r="G497" s="4" t="s">
        <v>1455</v>
      </c>
      <c r="H497" s="4" t="s">
        <v>1441</v>
      </c>
    </row>
    <row r="498" spans="1:8" x14ac:dyDescent="0.35">
      <c r="A498" s="6">
        <v>497</v>
      </c>
      <c r="B498" s="3" t="s">
        <v>245</v>
      </c>
      <c r="C498" s="3">
        <v>8619</v>
      </c>
      <c r="D498" s="11" t="s">
        <v>282</v>
      </c>
      <c r="E498" s="7" t="s">
        <v>283</v>
      </c>
      <c r="F498" s="4" t="s">
        <v>284</v>
      </c>
      <c r="G498" s="4" t="s">
        <v>1455</v>
      </c>
      <c r="H498" s="4" t="s">
        <v>319</v>
      </c>
    </row>
    <row r="499" spans="1:8" x14ac:dyDescent="0.35">
      <c r="A499" s="6">
        <v>498</v>
      </c>
      <c r="B499" s="3" t="s">
        <v>245</v>
      </c>
      <c r="C499" s="3">
        <v>8619</v>
      </c>
      <c r="D499" s="11" t="s">
        <v>294</v>
      </c>
      <c r="E499" s="7" t="s">
        <v>295</v>
      </c>
      <c r="F499" s="4" t="s">
        <v>296</v>
      </c>
      <c r="G499" s="4" t="s">
        <v>1455</v>
      </c>
      <c r="H499" s="4" t="s">
        <v>112</v>
      </c>
    </row>
    <row r="500" spans="1:8" x14ac:dyDescent="0.35">
      <c r="A500" s="6">
        <v>499</v>
      </c>
      <c r="B500" s="3" t="s">
        <v>245</v>
      </c>
      <c r="C500" s="3">
        <v>8619</v>
      </c>
      <c r="D500" s="11" t="s">
        <v>267</v>
      </c>
      <c r="E500" s="7" t="s">
        <v>268</v>
      </c>
      <c r="F500" s="4" t="s">
        <v>269</v>
      </c>
      <c r="G500" s="4" t="s">
        <v>1455</v>
      </c>
      <c r="H500" s="4" t="s">
        <v>1443</v>
      </c>
    </row>
    <row r="501" spans="1:8" x14ac:dyDescent="0.35">
      <c r="A501" s="6">
        <v>500</v>
      </c>
      <c r="B501" s="3" t="s">
        <v>245</v>
      </c>
      <c r="C501" s="3">
        <v>8619</v>
      </c>
      <c r="D501" s="11" t="s">
        <v>270</v>
      </c>
      <c r="E501" s="7" t="s">
        <v>271</v>
      </c>
      <c r="F501" s="4" t="s">
        <v>272</v>
      </c>
      <c r="G501" s="4" t="s">
        <v>1455</v>
      </c>
      <c r="H501" s="4" t="s">
        <v>319</v>
      </c>
    </row>
    <row r="502" spans="1:8" x14ac:dyDescent="0.35">
      <c r="A502" s="6">
        <v>501</v>
      </c>
      <c r="B502" s="3" t="s">
        <v>245</v>
      </c>
      <c r="C502" s="3">
        <v>8619</v>
      </c>
      <c r="D502" s="11" t="s">
        <v>273</v>
      </c>
      <c r="E502" s="7" t="s">
        <v>274</v>
      </c>
      <c r="F502" s="4" t="s">
        <v>275</v>
      </c>
      <c r="G502" s="4" t="s">
        <v>1455</v>
      </c>
      <c r="H502" s="4" t="s">
        <v>1441</v>
      </c>
    </row>
    <row r="503" spans="1:8" x14ac:dyDescent="0.35">
      <c r="A503" s="6">
        <v>502</v>
      </c>
      <c r="B503" s="11" t="s">
        <v>245</v>
      </c>
      <c r="C503" s="11">
        <v>8619</v>
      </c>
      <c r="D503" s="11" t="s">
        <v>279</v>
      </c>
      <c r="E503" s="7" t="s">
        <v>280</v>
      </c>
      <c r="F503" s="7" t="s">
        <v>281</v>
      </c>
      <c r="G503" s="4" t="s">
        <v>1455</v>
      </c>
      <c r="H503" s="4" t="s">
        <v>1441</v>
      </c>
    </row>
    <row r="504" spans="1:8" x14ac:dyDescent="0.35">
      <c r="A504" s="6">
        <v>503</v>
      </c>
      <c r="B504" s="3" t="s">
        <v>245</v>
      </c>
      <c r="C504" s="3">
        <v>8619</v>
      </c>
      <c r="D504" s="11" t="s">
        <v>285</v>
      </c>
      <c r="E504" s="7" t="s">
        <v>286</v>
      </c>
      <c r="F504" s="4" t="s">
        <v>287</v>
      </c>
      <c r="G504" s="4" t="s">
        <v>1455</v>
      </c>
      <c r="H504" s="4" t="s">
        <v>319</v>
      </c>
    </row>
    <row r="505" spans="1:8" x14ac:dyDescent="0.35">
      <c r="A505" s="6">
        <v>504</v>
      </c>
      <c r="B505" s="3" t="s">
        <v>245</v>
      </c>
      <c r="C505" s="3">
        <v>8619</v>
      </c>
      <c r="D505" s="11" t="s">
        <v>288</v>
      </c>
      <c r="E505" s="7" t="s">
        <v>289</v>
      </c>
      <c r="F505" s="4" t="s">
        <v>290</v>
      </c>
      <c r="G505" s="4" t="s">
        <v>1455</v>
      </c>
      <c r="H505" s="4" t="s">
        <v>1441</v>
      </c>
    </row>
    <row r="506" spans="1:8" x14ac:dyDescent="0.35">
      <c r="A506" s="6">
        <v>505</v>
      </c>
      <c r="B506" s="3" t="s">
        <v>245</v>
      </c>
      <c r="C506" s="3">
        <v>8619</v>
      </c>
      <c r="D506" s="11" t="s">
        <v>291</v>
      </c>
      <c r="E506" s="7" t="s">
        <v>292</v>
      </c>
      <c r="F506" s="4" t="s">
        <v>293</v>
      </c>
      <c r="G506" s="4" t="s">
        <v>1455</v>
      </c>
      <c r="H506" s="4" t="s">
        <v>1446</v>
      </c>
    </row>
    <row r="507" spans="1:8" x14ac:dyDescent="0.35">
      <c r="A507" s="6">
        <v>506</v>
      </c>
      <c r="B507" s="3" t="s">
        <v>245</v>
      </c>
      <c r="C507" s="3">
        <v>8619</v>
      </c>
      <c r="D507" s="11" t="s">
        <v>807</v>
      </c>
      <c r="E507" s="7" t="s">
        <v>808</v>
      </c>
      <c r="F507" s="4" t="s">
        <v>799</v>
      </c>
      <c r="G507" s="4" t="s">
        <v>1455</v>
      </c>
      <c r="H507" s="4" t="s">
        <v>112</v>
      </c>
    </row>
    <row r="508" spans="1:8" x14ac:dyDescent="0.35">
      <c r="A508" s="6">
        <v>507</v>
      </c>
      <c r="B508" s="3" t="s">
        <v>245</v>
      </c>
      <c r="C508" s="3">
        <v>8619</v>
      </c>
      <c r="D508" s="11" t="s">
        <v>809</v>
      </c>
      <c r="E508" s="7" t="s">
        <v>810</v>
      </c>
      <c r="F508" s="4" t="s">
        <v>799</v>
      </c>
      <c r="G508" s="4" t="s">
        <v>1455</v>
      </c>
      <c r="H508" s="4" t="s">
        <v>112</v>
      </c>
    </row>
    <row r="509" spans="1:8" x14ac:dyDescent="0.35">
      <c r="A509" s="6">
        <v>508</v>
      </c>
      <c r="B509" s="3" t="s">
        <v>245</v>
      </c>
      <c r="C509" s="3">
        <v>8619</v>
      </c>
      <c r="D509" s="11" t="s">
        <v>824</v>
      </c>
      <c r="E509" s="7" t="s">
        <v>825</v>
      </c>
      <c r="F509" s="4" t="s">
        <v>826</v>
      </c>
      <c r="G509" s="4" t="s">
        <v>1455</v>
      </c>
      <c r="H509" s="4" t="s">
        <v>320</v>
      </c>
    </row>
    <row r="510" spans="1:8" x14ac:dyDescent="0.35">
      <c r="A510" s="6">
        <v>509</v>
      </c>
      <c r="B510" s="3" t="s">
        <v>245</v>
      </c>
      <c r="C510" s="3">
        <v>8619</v>
      </c>
      <c r="D510" s="11" t="s">
        <v>827</v>
      </c>
      <c r="E510" s="7" t="s">
        <v>828</v>
      </c>
      <c r="F510" s="4" t="s">
        <v>829</v>
      </c>
      <c r="G510" s="4" t="s">
        <v>1455</v>
      </c>
      <c r="H510" s="4" t="s">
        <v>1441</v>
      </c>
    </row>
    <row r="511" spans="1:8" x14ac:dyDescent="0.35">
      <c r="A511" s="6">
        <v>510</v>
      </c>
      <c r="B511" s="3" t="s">
        <v>245</v>
      </c>
      <c r="C511" s="3">
        <v>8619</v>
      </c>
      <c r="D511" s="11" t="s">
        <v>830</v>
      </c>
      <c r="E511" s="7" t="s">
        <v>831</v>
      </c>
      <c r="F511" s="4" t="s">
        <v>832</v>
      </c>
      <c r="G511" s="4" t="s">
        <v>1455</v>
      </c>
      <c r="H511" s="4" t="s">
        <v>1447</v>
      </c>
    </row>
    <row r="512" spans="1:8" x14ac:dyDescent="0.35">
      <c r="A512" s="6">
        <v>511</v>
      </c>
      <c r="B512" s="3" t="s">
        <v>245</v>
      </c>
      <c r="C512" s="3">
        <v>8619</v>
      </c>
      <c r="D512" s="11" t="s">
        <v>833</v>
      </c>
      <c r="E512" s="7" t="s">
        <v>834</v>
      </c>
      <c r="F512" s="4" t="s">
        <v>835</v>
      </c>
      <c r="G512" s="4" t="s">
        <v>1455</v>
      </c>
      <c r="H512" s="4" t="s">
        <v>113</v>
      </c>
    </row>
    <row r="513" spans="1:8" x14ac:dyDescent="0.35">
      <c r="A513" s="6">
        <v>512</v>
      </c>
      <c r="B513" s="3" t="s">
        <v>245</v>
      </c>
      <c r="C513" s="3">
        <v>8619</v>
      </c>
      <c r="D513" s="11" t="s">
        <v>836</v>
      </c>
      <c r="E513" s="7" t="s">
        <v>837</v>
      </c>
      <c r="F513" s="4" t="s">
        <v>838</v>
      </c>
      <c r="G513" s="4" t="s">
        <v>1455</v>
      </c>
      <c r="H513" s="4" t="s">
        <v>1441</v>
      </c>
    </row>
    <row r="514" spans="1:8" x14ac:dyDescent="0.35">
      <c r="A514" s="6">
        <v>513</v>
      </c>
      <c r="B514" s="3" t="s">
        <v>245</v>
      </c>
      <c r="C514" s="3">
        <v>8619</v>
      </c>
      <c r="D514" s="11" t="s">
        <v>839</v>
      </c>
      <c r="E514" s="7" t="s">
        <v>840</v>
      </c>
      <c r="F514" s="4" t="s">
        <v>841</v>
      </c>
      <c r="G514" s="4" t="s">
        <v>1455</v>
      </c>
      <c r="H514" s="4" t="s">
        <v>1441</v>
      </c>
    </row>
    <row r="515" spans="1:8" x14ac:dyDescent="0.35">
      <c r="A515" s="6">
        <v>514</v>
      </c>
      <c r="B515" s="3" t="s">
        <v>245</v>
      </c>
      <c r="C515" s="3">
        <v>8619</v>
      </c>
      <c r="D515" s="11" t="s">
        <v>842</v>
      </c>
      <c r="E515" s="7" t="s">
        <v>843</v>
      </c>
      <c r="F515" s="4" t="s">
        <v>844</v>
      </c>
      <c r="G515" s="4" t="s">
        <v>1455</v>
      </c>
      <c r="H515" s="4" t="s">
        <v>1441</v>
      </c>
    </row>
    <row r="516" spans="1:8" x14ac:dyDescent="0.35">
      <c r="A516" s="6">
        <v>515</v>
      </c>
      <c r="B516" s="3" t="s">
        <v>245</v>
      </c>
      <c r="C516" s="3">
        <v>8619</v>
      </c>
      <c r="D516" s="11" t="s">
        <v>845</v>
      </c>
      <c r="E516" s="7" t="s">
        <v>846</v>
      </c>
      <c r="F516" s="4" t="s">
        <v>847</v>
      </c>
      <c r="G516" s="4" t="s">
        <v>1455</v>
      </c>
      <c r="H516" s="4" t="s">
        <v>1441</v>
      </c>
    </row>
    <row r="517" spans="1:8" x14ac:dyDescent="0.35">
      <c r="A517" s="6">
        <v>516</v>
      </c>
      <c r="B517" s="3" t="s">
        <v>245</v>
      </c>
      <c r="C517" s="3">
        <v>8619</v>
      </c>
      <c r="D517" s="11" t="s">
        <v>848</v>
      </c>
      <c r="E517" s="7" t="s">
        <v>849</v>
      </c>
      <c r="F517" s="4" t="s">
        <v>850</v>
      </c>
      <c r="G517" s="4" t="s">
        <v>1455</v>
      </c>
      <c r="H517" s="4" t="s">
        <v>1551</v>
      </c>
    </row>
    <row r="518" spans="1:8" x14ac:dyDescent="0.35">
      <c r="A518" s="6">
        <v>517</v>
      </c>
      <c r="B518" s="3" t="s">
        <v>245</v>
      </c>
      <c r="C518" s="3">
        <v>8619</v>
      </c>
      <c r="D518" s="11" t="s">
        <v>851</v>
      </c>
      <c r="E518" s="7" t="s">
        <v>852</v>
      </c>
      <c r="F518" s="4" t="s">
        <v>853</v>
      </c>
      <c r="G518" s="4" t="s">
        <v>1455</v>
      </c>
      <c r="H518" s="4" t="s">
        <v>1444</v>
      </c>
    </row>
    <row r="519" spans="1:8" x14ac:dyDescent="0.35">
      <c r="A519" s="6">
        <v>518</v>
      </c>
      <c r="B519" s="3" t="s">
        <v>245</v>
      </c>
      <c r="C519" s="3">
        <v>8619</v>
      </c>
      <c r="D519" s="11" t="s">
        <v>854</v>
      </c>
      <c r="E519" s="7" t="s">
        <v>855</v>
      </c>
      <c r="F519" s="4" t="s">
        <v>856</v>
      </c>
      <c r="G519" s="4" t="s">
        <v>1455</v>
      </c>
      <c r="H519" s="4" t="s">
        <v>112</v>
      </c>
    </row>
    <row r="520" spans="1:8" x14ac:dyDescent="0.35">
      <c r="A520" s="6">
        <v>519</v>
      </c>
      <c r="B520" s="11" t="s">
        <v>245</v>
      </c>
      <c r="C520" s="11">
        <v>8619</v>
      </c>
      <c r="D520" s="11" t="s">
        <v>1246</v>
      </c>
      <c r="E520" s="7" t="s">
        <v>1247</v>
      </c>
      <c r="F520" s="7" t="s">
        <v>1248</v>
      </c>
      <c r="G520" s="4" t="s">
        <v>1455</v>
      </c>
      <c r="H520" s="4" t="s">
        <v>1448</v>
      </c>
    </row>
    <row r="521" spans="1:8" x14ac:dyDescent="0.35">
      <c r="A521" s="6">
        <v>520</v>
      </c>
      <c r="B521" s="3" t="s">
        <v>245</v>
      </c>
      <c r="C521" s="3">
        <v>8620</v>
      </c>
      <c r="D521" s="11" t="s">
        <v>250</v>
      </c>
      <c r="E521" s="7" t="s">
        <v>619</v>
      </c>
      <c r="F521" s="4" t="s">
        <v>801</v>
      </c>
      <c r="G521" s="4" t="s">
        <v>1455</v>
      </c>
      <c r="H521" s="4" t="s">
        <v>320</v>
      </c>
    </row>
    <row r="522" spans="1:8" x14ac:dyDescent="0.35">
      <c r="A522" s="6">
        <v>521</v>
      </c>
      <c r="B522" s="3" t="s">
        <v>245</v>
      </c>
      <c r="C522" s="3">
        <v>8620</v>
      </c>
      <c r="D522" s="11" t="s">
        <v>1243</v>
      </c>
      <c r="E522" s="7" t="s">
        <v>1244</v>
      </c>
      <c r="F522" s="4" t="s">
        <v>1245</v>
      </c>
      <c r="G522" s="4" t="s">
        <v>1455</v>
      </c>
      <c r="H522" s="4" t="s">
        <v>320</v>
      </c>
    </row>
    <row r="523" spans="1:8" x14ac:dyDescent="0.35">
      <c r="A523" s="6">
        <v>522</v>
      </c>
      <c r="B523" s="3" t="s">
        <v>245</v>
      </c>
      <c r="C523" s="3">
        <v>8631</v>
      </c>
      <c r="D523" s="11" t="s">
        <v>251</v>
      </c>
      <c r="E523" s="7" t="s">
        <v>252</v>
      </c>
      <c r="F523" s="4" t="s">
        <v>802</v>
      </c>
      <c r="G523" s="4" t="s">
        <v>1455</v>
      </c>
      <c r="H523" s="4" t="s">
        <v>112</v>
      </c>
    </row>
    <row r="524" spans="1:8" x14ac:dyDescent="0.35">
      <c r="A524" s="6">
        <v>523</v>
      </c>
      <c r="B524" s="3" t="s">
        <v>245</v>
      </c>
      <c r="C524" s="3">
        <v>8631</v>
      </c>
      <c r="D524" s="11" t="s">
        <v>687</v>
      </c>
      <c r="E524" s="7" t="s">
        <v>688</v>
      </c>
      <c r="F524" s="4" t="s">
        <v>701</v>
      </c>
      <c r="G524" s="4" t="s">
        <v>1455</v>
      </c>
      <c r="H524" s="4" t="s">
        <v>319</v>
      </c>
    </row>
    <row r="525" spans="1:8" x14ac:dyDescent="0.35">
      <c r="A525" s="6">
        <v>524</v>
      </c>
      <c r="B525" s="3" t="s">
        <v>245</v>
      </c>
      <c r="C525" s="3">
        <v>8632</v>
      </c>
      <c r="D525" s="11" t="s">
        <v>247</v>
      </c>
      <c r="E525" s="7" t="s">
        <v>616</v>
      </c>
      <c r="F525" s="4" t="s">
        <v>803</v>
      </c>
      <c r="G525" s="4" t="s">
        <v>1455</v>
      </c>
      <c r="H525" s="4" t="s">
        <v>112</v>
      </c>
    </row>
    <row r="526" spans="1:8" x14ac:dyDescent="0.35">
      <c r="A526" s="6">
        <v>525</v>
      </c>
      <c r="B526" s="3" t="s">
        <v>245</v>
      </c>
      <c r="C526" s="3">
        <v>8632</v>
      </c>
      <c r="D526" s="11" t="s">
        <v>1240</v>
      </c>
      <c r="E526" s="7" t="s">
        <v>1241</v>
      </c>
      <c r="F526" s="4" t="s">
        <v>1242</v>
      </c>
      <c r="G526" s="4" t="s">
        <v>1455</v>
      </c>
      <c r="H526" s="4" t="s">
        <v>319</v>
      </c>
    </row>
    <row r="527" spans="1:8" x14ac:dyDescent="0.35">
      <c r="A527" s="6">
        <v>526</v>
      </c>
      <c r="B527" s="3" t="s">
        <v>245</v>
      </c>
      <c r="C527" s="3">
        <v>8633</v>
      </c>
      <c r="D527" s="11" t="s">
        <v>262</v>
      </c>
      <c r="E527" s="7" t="s">
        <v>263</v>
      </c>
      <c r="F527" s="4" t="s">
        <v>804</v>
      </c>
      <c r="G527" s="4" t="s">
        <v>1455</v>
      </c>
      <c r="H527" s="4" t="s">
        <v>112</v>
      </c>
    </row>
    <row r="528" spans="1:8" x14ac:dyDescent="0.35">
      <c r="A528" s="6">
        <v>527</v>
      </c>
      <c r="B528" s="3" t="s">
        <v>245</v>
      </c>
      <c r="C528" s="3">
        <v>5221</v>
      </c>
      <c r="D528" s="11" t="s">
        <v>1371</v>
      </c>
      <c r="E528" s="7" t="s">
        <v>1372</v>
      </c>
      <c r="F528" s="4" t="s">
        <v>299</v>
      </c>
      <c r="G528" s="4" t="s">
        <v>1455</v>
      </c>
      <c r="H528" s="4" t="s">
        <v>112</v>
      </c>
    </row>
    <row r="529" spans="1:8" x14ac:dyDescent="0.35">
      <c r="A529" s="6">
        <v>528</v>
      </c>
      <c r="B529" s="3" t="s">
        <v>245</v>
      </c>
      <c r="C529" s="3">
        <v>5221</v>
      </c>
      <c r="D529" s="11" t="s">
        <v>1375</v>
      </c>
      <c r="E529" s="7" t="s">
        <v>1376</v>
      </c>
      <c r="F529" s="4" t="s">
        <v>299</v>
      </c>
      <c r="G529" s="4" t="s">
        <v>1455</v>
      </c>
      <c r="H529" s="4" t="s">
        <v>1441</v>
      </c>
    </row>
    <row r="530" spans="1:8" x14ac:dyDescent="0.35">
      <c r="A530" s="6">
        <v>529</v>
      </c>
      <c r="B530" s="3" t="s">
        <v>245</v>
      </c>
      <c r="C530" s="3">
        <v>8643</v>
      </c>
      <c r="D530" s="11" t="s">
        <v>1379</v>
      </c>
      <c r="E530" s="7" t="s">
        <v>1380</v>
      </c>
      <c r="F530" s="4" t="s">
        <v>1381</v>
      </c>
      <c r="G530" s="4" t="s">
        <v>1455</v>
      </c>
      <c r="H530" s="4" t="s">
        <v>1335</v>
      </c>
    </row>
    <row r="531" spans="1:8" x14ac:dyDescent="0.35">
      <c r="A531" s="6">
        <v>530</v>
      </c>
      <c r="B531" s="3" t="s">
        <v>245</v>
      </c>
      <c r="C531" s="3">
        <v>5221</v>
      </c>
      <c r="D531" s="11" t="s">
        <v>1518</v>
      </c>
      <c r="E531" s="7" t="s">
        <v>1519</v>
      </c>
      <c r="F531" s="4" t="s">
        <v>1520</v>
      </c>
      <c r="G531" s="4" t="s">
        <v>1455</v>
      </c>
      <c r="H531" s="4" t="s">
        <v>1445</v>
      </c>
    </row>
    <row r="532" spans="1:8" x14ac:dyDescent="0.35">
      <c r="A532" s="6">
        <v>531</v>
      </c>
      <c r="B532" s="3" t="s">
        <v>245</v>
      </c>
      <c r="C532" s="3">
        <v>5221</v>
      </c>
      <c r="D532" s="11" t="s">
        <v>1521</v>
      </c>
      <c r="E532" s="7" t="s">
        <v>1522</v>
      </c>
      <c r="F532" s="4" t="s">
        <v>1523</v>
      </c>
      <c r="G532" s="4" t="s">
        <v>1455</v>
      </c>
      <c r="H532" s="4" t="s">
        <v>1441</v>
      </c>
    </row>
  </sheetData>
  <autoFilter ref="A1:H532"/>
  <sortState ref="D90:G114">
    <sortCondition ref="D90"/>
  </sortState>
  <conditionalFormatting sqref="D533:D1048576">
    <cfRule type="duplicateValues" dxfId="25" priority="57"/>
  </conditionalFormatting>
  <conditionalFormatting sqref="D137">
    <cfRule type="duplicateValues" dxfId="24" priority="39"/>
  </conditionalFormatting>
  <conditionalFormatting sqref="D108">
    <cfRule type="duplicateValues" dxfId="23" priority="37"/>
  </conditionalFormatting>
  <conditionalFormatting sqref="D164:D174 D138:D153">
    <cfRule type="duplicateValues" dxfId="22" priority="36"/>
  </conditionalFormatting>
  <conditionalFormatting sqref="D244">
    <cfRule type="duplicateValues" dxfId="21" priority="34"/>
  </conditionalFormatting>
  <conditionalFormatting sqref="D245:D246">
    <cfRule type="duplicateValues" dxfId="20" priority="33"/>
  </conditionalFormatting>
  <conditionalFormatting sqref="D247">
    <cfRule type="duplicateValues" dxfId="19" priority="32"/>
  </conditionalFormatting>
  <conditionalFormatting sqref="D248">
    <cfRule type="duplicateValues" dxfId="18" priority="31"/>
  </conditionalFormatting>
  <conditionalFormatting sqref="D249:D273 D275:D290">
    <cfRule type="duplicateValues" dxfId="17" priority="30"/>
  </conditionalFormatting>
  <conditionalFormatting sqref="D399 D332:D393">
    <cfRule type="duplicateValues" dxfId="16" priority="28"/>
  </conditionalFormatting>
  <conditionalFormatting sqref="D400:D428">
    <cfRule type="duplicateValues" dxfId="15" priority="27"/>
  </conditionalFormatting>
  <conditionalFormatting sqref="D501">
    <cfRule type="duplicateValues" dxfId="14" priority="24"/>
  </conditionalFormatting>
  <conditionalFormatting sqref="D502">
    <cfRule type="duplicateValues" dxfId="13" priority="23"/>
  </conditionalFormatting>
  <conditionalFormatting sqref="D503">
    <cfRule type="duplicateValues" dxfId="12" priority="22"/>
  </conditionalFormatting>
  <conditionalFormatting sqref="D429:D500">
    <cfRule type="duplicateValues" dxfId="11" priority="25"/>
  </conditionalFormatting>
  <conditionalFormatting sqref="D175:D243">
    <cfRule type="duplicateValues" dxfId="10" priority="85"/>
  </conditionalFormatting>
  <conditionalFormatting sqref="D291:D322">
    <cfRule type="duplicateValues" dxfId="9" priority="87"/>
  </conditionalFormatting>
  <conditionalFormatting sqref="D2:D25">
    <cfRule type="duplicateValues" dxfId="8" priority="9"/>
  </conditionalFormatting>
  <conditionalFormatting sqref="D504:D530">
    <cfRule type="duplicateValues" dxfId="7" priority="8"/>
  </conditionalFormatting>
  <conditionalFormatting sqref="D154:D163">
    <cfRule type="duplicateValues" dxfId="6" priority="7"/>
  </conditionalFormatting>
  <conditionalFormatting sqref="D274">
    <cfRule type="duplicateValues" dxfId="5" priority="6"/>
  </conditionalFormatting>
  <conditionalFormatting sqref="D394:D398">
    <cfRule type="duplicateValues" dxfId="4" priority="4"/>
  </conditionalFormatting>
  <conditionalFormatting sqref="D531:D532">
    <cfRule type="duplicateValues" dxfId="3" priority="3"/>
  </conditionalFormatting>
  <conditionalFormatting sqref="D323:D329">
    <cfRule type="duplicateValues" dxfId="2" priority="2"/>
  </conditionalFormatting>
  <conditionalFormatting sqref="D330:D331">
    <cfRule type="duplicateValues" dxfId="1" priority="1"/>
  </conditionalFormatting>
  <conditionalFormatting sqref="D109:D136 D26:D107">
    <cfRule type="duplicateValues" dxfId="0" priority="9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P5" sqref="P5"/>
    </sheetView>
  </sheetViews>
  <sheetFormatPr defaultRowHeight="14.5" x14ac:dyDescent="0.35"/>
  <cols>
    <col min="2" max="3" width="15.26953125" customWidth="1"/>
    <col min="5" max="5" width="25.26953125" customWidth="1"/>
  </cols>
  <sheetData>
    <row r="1" spans="1:5" x14ac:dyDescent="0.35">
      <c r="A1">
        <v>1</v>
      </c>
      <c r="B1">
        <v>2</v>
      </c>
      <c r="C1">
        <v>3</v>
      </c>
      <c r="D1">
        <v>4</v>
      </c>
      <c r="E1">
        <v>5</v>
      </c>
    </row>
    <row r="2" spans="1:5" ht="42.5" thickBot="1" x14ac:dyDescent="0.4">
      <c r="B2" s="9" t="s">
        <v>326</v>
      </c>
      <c r="C2" s="9">
        <f t="shared" ref="C2:C21" si="0">LEN(B2)</f>
        <v>9</v>
      </c>
      <c r="D2" s="9" t="s">
        <v>1426</v>
      </c>
      <c r="E2" s="9" t="s">
        <v>327</v>
      </c>
    </row>
    <row r="3" spans="1:5" ht="42.5" thickBot="1" x14ac:dyDescent="0.4">
      <c r="B3" s="9" t="s">
        <v>633</v>
      </c>
      <c r="C3" s="9">
        <f t="shared" si="0"/>
        <v>9</v>
      </c>
      <c r="D3" s="9" t="s">
        <v>1426</v>
      </c>
      <c r="E3" s="9" t="s">
        <v>632</v>
      </c>
    </row>
    <row r="4" spans="1:5" ht="28.5" thickBot="1" x14ac:dyDescent="0.4">
      <c r="B4" s="9" t="s">
        <v>1257</v>
      </c>
      <c r="C4" s="9">
        <f t="shared" si="0"/>
        <v>9</v>
      </c>
      <c r="D4" s="9" t="s">
        <v>1426</v>
      </c>
      <c r="E4" s="9" t="s">
        <v>1428</v>
      </c>
    </row>
    <row r="5" spans="1:5" ht="42.5" thickBot="1" x14ac:dyDescent="0.4">
      <c r="B5" s="9" t="s">
        <v>1256</v>
      </c>
      <c r="C5" s="9">
        <f t="shared" si="0"/>
        <v>9</v>
      </c>
      <c r="D5" s="9" t="s">
        <v>1426</v>
      </c>
      <c r="E5" s="9" t="s">
        <v>1264</v>
      </c>
    </row>
    <row r="6" spans="1:5" ht="42.5" thickBot="1" x14ac:dyDescent="0.4">
      <c r="B6" s="10" t="s">
        <v>1255</v>
      </c>
      <c r="C6" s="9">
        <f t="shared" si="0"/>
        <v>9</v>
      </c>
      <c r="D6" s="10" t="s">
        <v>1426</v>
      </c>
      <c r="E6" s="10" t="s">
        <v>1263</v>
      </c>
    </row>
    <row r="7" spans="1:5" ht="42.5" thickBot="1" x14ac:dyDescent="0.4">
      <c r="B7" s="9" t="s">
        <v>629</v>
      </c>
      <c r="C7" s="9">
        <f t="shared" si="0"/>
        <v>9</v>
      </c>
      <c r="D7" s="9" t="s">
        <v>1426</v>
      </c>
      <c r="E7" s="9" t="s">
        <v>1262</v>
      </c>
    </row>
    <row r="8" spans="1:5" ht="28.5" thickBot="1" x14ac:dyDescent="0.4">
      <c r="B8" s="9" t="s">
        <v>638</v>
      </c>
      <c r="C8" s="9">
        <f t="shared" si="0"/>
        <v>9</v>
      </c>
      <c r="D8" s="9" t="s">
        <v>1426</v>
      </c>
      <c r="E8" s="9" t="s">
        <v>637</v>
      </c>
    </row>
    <row r="9" spans="1:5" ht="28.5" thickBot="1" x14ac:dyDescent="0.4">
      <c r="B9" s="9" t="s">
        <v>1254</v>
      </c>
      <c r="C9" s="9">
        <f t="shared" si="0"/>
        <v>9</v>
      </c>
      <c r="D9" s="9" t="s">
        <v>1426</v>
      </c>
      <c r="E9" s="9" t="s">
        <v>1260</v>
      </c>
    </row>
    <row r="10" spans="1:5" ht="42.5" thickBot="1" x14ac:dyDescent="0.4">
      <c r="B10" s="9" t="s">
        <v>631</v>
      </c>
      <c r="C10" s="9">
        <f t="shared" si="0"/>
        <v>9</v>
      </c>
      <c r="D10" s="9" t="s">
        <v>1426</v>
      </c>
      <c r="E10" s="9" t="s">
        <v>630</v>
      </c>
    </row>
    <row r="11" spans="1:5" ht="42.5" thickBot="1" x14ac:dyDescent="0.4">
      <c r="B11" s="9" t="s">
        <v>641</v>
      </c>
      <c r="C11" s="9">
        <f t="shared" si="0"/>
        <v>9</v>
      </c>
      <c r="D11" s="9" t="s">
        <v>1426</v>
      </c>
      <c r="E11" s="9" t="s">
        <v>640</v>
      </c>
    </row>
    <row r="12" spans="1:5" ht="42.5" thickBot="1" x14ac:dyDescent="0.4">
      <c r="B12" s="9" t="s">
        <v>322</v>
      </c>
      <c r="C12" s="9">
        <f t="shared" si="0"/>
        <v>9</v>
      </c>
      <c r="D12" s="9" t="s">
        <v>1426</v>
      </c>
      <c r="E12" s="9" t="s">
        <v>323</v>
      </c>
    </row>
    <row r="13" spans="1:5" ht="28.5" thickBot="1" x14ac:dyDescent="0.4">
      <c r="B13" s="9" t="s">
        <v>634</v>
      </c>
      <c r="C13" s="9">
        <f t="shared" si="0"/>
        <v>9</v>
      </c>
      <c r="D13" s="9" t="s">
        <v>1426</v>
      </c>
      <c r="E13" s="9" t="s">
        <v>635</v>
      </c>
    </row>
    <row r="14" spans="1:5" ht="28.5" thickBot="1" x14ac:dyDescent="0.4">
      <c r="B14" s="9" t="s">
        <v>1252</v>
      </c>
      <c r="C14" s="9">
        <f t="shared" si="0"/>
        <v>9</v>
      </c>
      <c r="D14" s="9" t="s">
        <v>1426</v>
      </c>
      <c r="E14" s="10" t="s">
        <v>1429</v>
      </c>
    </row>
    <row r="15" spans="1:5" ht="28.5" thickBot="1" x14ac:dyDescent="0.4">
      <c r="B15" s="10" t="s">
        <v>1400</v>
      </c>
      <c r="C15" s="9">
        <f t="shared" si="0"/>
        <v>9</v>
      </c>
      <c r="D15" s="10" t="s">
        <v>1426</v>
      </c>
      <c r="E15" s="10" t="s">
        <v>1399</v>
      </c>
    </row>
    <row r="16" spans="1:5" ht="28.5" thickBot="1" x14ac:dyDescent="0.4">
      <c r="B16" s="9" t="s">
        <v>324</v>
      </c>
      <c r="C16" s="9">
        <f t="shared" si="0"/>
        <v>9</v>
      </c>
      <c r="D16" s="9" t="s">
        <v>1426</v>
      </c>
      <c r="E16" s="9" t="s">
        <v>325</v>
      </c>
    </row>
    <row r="17" spans="2:5" ht="28.5" thickBot="1" x14ac:dyDescent="0.4">
      <c r="B17" s="9" t="s">
        <v>1251</v>
      </c>
      <c r="C17" s="9">
        <f t="shared" si="0"/>
        <v>9</v>
      </c>
      <c r="D17" s="9" t="s">
        <v>1426</v>
      </c>
      <c r="E17" s="9" t="s">
        <v>1258</v>
      </c>
    </row>
    <row r="18" spans="2:5" ht="28.5" thickBot="1" x14ac:dyDescent="0.4">
      <c r="B18" s="9" t="s">
        <v>639</v>
      </c>
      <c r="C18" s="9">
        <f t="shared" si="0"/>
        <v>9</v>
      </c>
      <c r="D18" s="9" t="s">
        <v>1426</v>
      </c>
      <c r="E18" s="9" t="s">
        <v>1261</v>
      </c>
    </row>
    <row r="19" spans="2:5" ht="42.5" thickBot="1" x14ac:dyDescent="0.4">
      <c r="B19" s="10" t="s">
        <v>1334</v>
      </c>
      <c r="C19" s="9">
        <f t="shared" si="0"/>
        <v>9</v>
      </c>
      <c r="D19" s="10" t="s">
        <v>1430</v>
      </c>
      <c r="E19" s="10" t="s">
        <v>1431</v>
      </c>
    </row>
    <row r="20" spans="2:5" ht="28.5" thickBot="1" x14ac:dyDescent="0.4">
      <c r="B20" s="9" t="s">
        <v>1253</v>
      </c>
      <c r="C20" s="9">
        <f t="shared" si="0"/>
        <v>9</v>
      </c>
      <c r="D20" s="9" t="s">
        <v>1426</v>
      </c>
      <c r="E20" s="9" t="s">
        <v>1259</v>
      </c>
    </row>
    <row r="21" spans="2:5" ht="28.5" thickBot="1" x14ac:dyDescent="0.4">
      <c r="B21" s="9" t="s">
        <v>636</v>
      </c>
      <c r="C21" s="9">
        <f t="shared" si="0"/>
        <v>9</v>
      </c>
      <c r="D21" s="9" t="s">
        <v>1426</v>
      </c>
      <c r="E21" s="9" t="s">
        <v>1427</v>
      </c>
    </row>
  </sheetData>
  <autoFilter ref="A1:E21"/>
  <sortState ref="B2:E21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2020-05-15T10:25:21Z</dcterms:modified>
</cp:coreProperties>
</file>