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R:\LuciusShare\Liana\05_ATP_ trans_assay_Analyzed\ClpA2uM\21_5_mM_ATP\Titin1\01 Processed Data\"/>
    </mc:Choice>
  </mc:AlternateContent>
  <xr:revisionPtr revIDLastSave="0" documentId="13_ncr:1_{7D85CF26-F52A-43D5-8C96-68E37DE9548A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RepA(TitinI27)2_5mMAT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<sst xmlns="http://schemas.openxmlformats.org/spreadsheetml/2006/main" count="7" uniqueCount="7">
  <si>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t (s)</t>
  </si>
  <si>
    <t>561 s</t>
  </si>
  <si>
    <t>761 s</t>
  </si>
  <si>
    <t>961 s</t>
  </si>
  <si>
    <t>1161 s</t>
  </si>
  <si>
    <t>1361 s</t>
  </si>
  <si>
    <t>1561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</si>
</sst>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" fillId="2" borderId="0" xfId="0" applyFont="1" applyFill="1"/>
    <xf numFmtId="0" fontId="1" fillId="3" borderId="0" xfId="0" applyFont="1" applyFill="1"/>
    <xf numFmtId="0" fontId="0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3"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E391CE"/>
      <color rgb="FFFF6699"/>
      <color rgb="FFD508DA"/>
      <color rgb="FFF97393"/>
      <color rgb="FFFF66FF"/>
      <color rgb="FFF1C7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171450</xdr:colOff>
          <xdr:row>0</xdr:row>
          <xdr:rowOff>0</xdr:rowOff>
        </xdr:from>
        <xdr:to>
          <xdr:col>43</xdr:col>
          <xdr:colOff>438150</xdr:colOff>
          <xdr:row>34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01"/>
  <sheetViews>
    <sheetView tabSelected="1" zoomScale="110" zoomScaleNormal="110" workbookViewId="0">
      <selection activeCell="L13" sqref="L13"/>
    </sheetView>
  </sheetViews>
  <sheetFormatPr defaultRowHeight="15" x14ac:dyDescent="0.25"/>
  <cols>
    <col min="2" max="2" width="15.42578125" customWidth="1"/>
    <col min="3" max="3" width="14.7109375" customWidth="1"/>
    <col min="4" max="4" width="15.7109375" customWidth="1"/>
    <col min="5" max="5" width="19.5703125" customWidth="1"/>
    <col min="6" max="6" width="11.5703125" customWidth="1"/>
    <col min="7" max="7" width="14.5703125" customWidth="1"/>
    <col min="8" max="12" width="9.140625" style="2"/>
    <col min="13" max="13" width="21.85546875" style="2" customWidth="1"/>
    <col min="14" max="20" width="9.140625" style="2"/>
    <col min="21" max="21" width="21.42578125" style="2" customWidth="1"/>
    <col min="22" max="22" width="20.42578125" style="2" customWidth="1"/>
    <col min="23" max="23" width="17" style="2" customWidth="1"/>
    <col min="24" max="32" width="9.140625" style="2"/>
    <col min="33" max="33" width="22.85546875" style="2" customWidth="1"/>
    <col min="34" max="34" width="30.85546875" style="2" customWidth="1"/>
    <col min="35" max="35" width="17.7109375" style="2" customWidth="1"/>
    <col min="36" max="36" width="9.140625" style="2"/>
    <col min="37" max="37" width="22.140625" style="2" customWidth="1"/>
    <col min="38" max="44" width="9.140625" style="2"/>
    <col min="45" max="45" width="22.85546875" style="2" customWidth="1"/>
    <col min="46" max="46" width="30.85546875" style="2" customWidth="1"/>
    <col min="47" max="47" width="17.7109375" style="2" customWidth="1"/>
    <col min="48" max="59" width="9.140625" style="2"/>
  </cols>
  <sheetData>
    <row r="1" spans="1:3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M1" s="7"/>
      <c r="N1" s="7"/>
      <c r="O1" s="7"/>
      <c r="P1" s="7"/>
      <c r="Q1" s="7"/>
      <c r="R1" s="7"/>
      <c r="S1" s="7"/>
      <c r="U1" s="7"/>
      <c r="V1" s="7"/>
      <c r="W1" s="7"/>
      <c r="Y1" s="7"/>
      <c r="Z1" s="7"/>
      <c r="AA1" s="7"/>
      <c r="AB1" s="7"/>
      <c r="AC1" s="7"/>
      <c r="AD1" s="7"/>
      <c r="AE1" s="7"/>
    </row>
    <row r="2" spans="1:31" x14ac:dyDescent="0.25">
      <c r="A2">
        <v>7.5500000000000003E-3</v>
      </c>
      <c r="B2">
        <v>10.366199999999999</v>
      </c>
      <c r="C2">
        <v>10.407299999999999</v>
      </c>
      <c r="D2">
        <v>10.472099999999999</v>
      </c>
      <c r="E2">
        <v>10.3666</v>
      </c>
      <c r="F2">
        <v>10.4505</v>
      </c>
      <c r="G2">
        <v>10.3111</v>
      </c>
      <c r="M2" s="6"/>
      <c r="N2" s="6"/>
      <c r="O2" s="6"/>
      <c r="P2" s="6"/>
      <c r="Q2" s="6"/>
      <c r="R2" s="6"/>
      <c r="S2" s="6"/>
    </row>
    <row r="3" spans="1:31" x14ac:dyDescent="0.25">
      <c r="A3">
        <v>1.52E-2</v>
      </c>
      <c r="B3">
        <v>10.4177</v>
      </c>
      <c r="C3">
        <v>10.3756</v>
      </c>
      <c r="D3">
        <v>10.456300000000001</v>
      </c>
      <c r="E3">
        <v>10.397500000000001</v>
      </c>
      <c r="F3">
        <v>10.3987</v>
      </c>
      <c r="G3">
        <v>10.412800000000001</v>
      </c>
      <c r="M3" s="6"/>
      <c r="N3" s="6"/>
      <c r="O3" s="6"/>
      <c r="P3" s="6"/>
      <c r="Q3" s="6"/>
      <c r="R3" s="6"/>
      <c r="S3" s="6"/>
    </row>
    <row r="4" spans="1:31" x14ac:dyDescent="0.25">
      <c r="A4">
        <v>2.2974999999999999E-2</v>
      </c>
      <c r="B4">
        <v>10.3803</v>
      </c>
      <c r="C4">
        <v>10.3879</v>
      </c>
      <c r="D4">
        <v>10.444100000000001</v>
      </c>
      <c r="E4">
        <v>10.3691</v>
      </c>
      <c r="F4">
        <v>10.3847</v>
      </c>
      <c r="G4">
        <v>10.369</v>
      </c>
      <c r="M4" s="6"/>
      <c r="N4" s="6"/>
      <c r="O4" s="6"/>
      <c r="P4" s="6"/>
      <c r="Q4" s="6"/>
      <c r="R4" s="6"/>
      <c r="S4" s="6"/>
    </row>
    <row r="5" spans="1:31" x14ac:dyDescent="0.25">
      <c r="A5">
        <v>3.0875E-2</v>
      </c>
      <c r="B5">
        <v>10.4002</v>
      </c>
      <c r="C5">
        <v>10.4247</v>
      </c>
      <c r="D5">
        <v>10.432</v>
      </c>
      <c r="E5">
        <v>10.3924</v>
      </c>
      <c r="F5">
        <v>10.3896</v>
      </c>
      <c r="G5">
        <v>10.290900000000001</v>
      </c>
      <c r="M5" s="6"/>
      <c r="N5" s="6"/>
      <c r="O5" s="6"/>
      <c r="P5" s="6"/>
      <c r="Q5" s="6"/>
      <c r="R5" s="6"/>
      <c r="S5" s="6"/>
    </row>
    <row r="6" spans="1:31" x14ac:dyDescent="0.25">
      <c r="A6">
        <v>3.8887499999999998E-2</v>
      </c>
      <c r="B6">
        <v>10.4072</v>
      </c>
      <c r="C6">
        <v>10.4184</v>
      </c>
      <c r="D6">
        <v>10.4259</v>
      </c>
      <c r="E6">
        <v>10.3817</v>
      </c>
      <c r="F6">
        <v>10.3969</v>
      </c>
      <c r="G6">
        <v>10.4328</v>
      </c>
      <c r="M6" s="6"/>
      <c r="N6" s="6"/>
      <c r="O6" s="6"/>
      <c r="P6" s="6"/>
      <c r="Q6" s="6"/>
      <c r="R6" s="6"/>
      <c r="S6" s="6"/>
    </row>
    <row r="7" spans="1:31" x14ac:dyDescent="0.25">
      <c r="A7">
        <v>4.7012499999999999E-2</v>
      </c>
      <c r="B7">
        <v>10.2699</v>
      </c>
      <c r="C7">
        <v>10.3469</v>
      </c>
      <c r="D7">
        <v>10.4536</v>
      </c>
      <c r="E7">
        <v>10.411300000000001</v>
      </c>
      <c r="F7">
        <v>10.447100000000001</v>
      </c>
      <c r="G7">
        <v>10.299300000000001</v>
      </c>
      <c r="M7" s="6"/>
      <c r="N7" s="6"/>
      <c r="O7" s="6"/>
      <c r="P7" s="6"/>
      <c r="Q7" s="6"/>
      <c r="R7" s="6"/>
      <c r="S7" s="6"/>
    </row>
    <row r="8" spans="1:31" x14ac:dyDescent="0.25">
      <c r="A8">
        <v>5.5274999999999998E-2</v>
      </c>
      <c r="B8">
        <v>10.2965</v>
      </c>
      <c r="C8">
        <v>10.378</v>
      </c>
      <c r="D8">
        <v>10.4132</v>
      </c>
      <c r="E8">
        <v>10.4122</v>
      </c>
      <c r="F8">
        <v>10.415100000000001</v>
      </c>
      <c r="G8">
        <v>10.386799999999999</v>
      </c>
      <c r="M8" s="6"/>
      <c r="N8" s="6"/>
      <c r="O8" s="6"/>
      <c r="P8" s="6"/>
      <c r="Q8" s="6"/>
      <c r="R8" s="6"/>
      <c r="S8" s="6"/>
    </row>
    <row r="9" spans="1:31" x14ac:dyDescent="0.25">
      <c r="A9">
        <v>6.3649999999999998E-2</v>
      </c>
      <c r="B9">
        <v>10.284000000000001</v>
      </c>
      <c r="C9">
        <v>10.444800000000001</v>
      </c>
      <c r="D9">
        <v>10.448499999999999</v>
      </c>
      <c r="E9">
        <v>10.466799999999999</v>
      </c>
      <c r="F9">
        <v>10.3851</v>
      </c>
      <c r="G9">
        <v>10.415100000000001</v>
      </c>
      <c r="M9" s="6"/>
      <c r="N9" s="6"/>
      <c r="O9" s="6"/>
      <c r="P9" s="6"/>
      <c r="Q9" s="6"/>
      <c r="R9" s="6"/>
      <c r="S9" s="6"/>
    </row>
    <row r="10" spans="1:31" x14ac:dyDescent="0.25">
      <c r="A10">
        <v>7.2162500000000004E-2</v>
      </c>
      <c r="B10">
        <v>10.1854</v>
      </c>
      <c r="C10">
        <v>10.393599999999999</v>
      </c>
      <c r="D10">
        <v>10.390499999999999</v>
      </c>
      <c r="E10">
        <v>10.4659</v>
      </c>
      <c r="F10">
        <v>10.391999999999999</v>
      </c>
      <c r="G10">
        <v>10.437900000000001</v>
      </c>
      <c r="M10" s="6"/>
      <c r="N10" s="6"/>
      <c r="O10" s="6"/>
      <c r="P10" s="6"/>
      <c r="Q10" s="6"/>
      <c r="R10" s="6"/>
      <c r="S10" s="6"/>
    </row>
    <row r="11" spans="1:31" x14ac:dyDescent="0.25">
      <c r="A11">
        <v>8.0787499999999998E-2</v>
      </c>
      <c r="B11">
        <v>10.3102</v>
      </c>
      <c r="C11">
        <v>10.3794</v>
      </c>
      <c r="D11">
        <v>10.3188</v>
      </c>
      <c r="E11">
        <v>10.3965</v>
      </c>
      <c r="F11">
        <v>10.3484</v>
      </c>
      <c r="G11">
        <v>10.3108</v>
      </c>
      <c r="M11" s="6"/>
      <c r="N11" s="6"/>
      <c r="O11" s="6"/>
      <c r="P11" s="6"/>
      <c r="Q11" s="6"/>
      <c r="R11" s="6"/>
      <c r="S11" s="6"/>
    </row>
    <row r="12" spans="1:31" x14ac:dyDescent="0.25">
      <c r="A12">
        <v>8.9562500000000003E-2</v>
      </c>
      <c r="B12">
        <v>10.345800000000001</v>
      </c>
      <c r="C12">
        <v>10.3079</v>
      </c>
      <c r="D12">
        <v>10.368600000000001</v>
      </c>
      <c r="E12">
        <v>10.3588</v>
      </c>
      <c r="F12">
        <v>10.4131</v>
      </c>
      <c r="G12">
        <v>10.3742</v>
      </c>
      <c r="M12" s="6"/>
      <c r="N12" s="6"/>
      <c r="O12" s="6"/>
      <c r="P12" s="6"/>
      <c r="Q12" s="6"/>
      <c r="R12" s="6"/>
      <c r="S12" s="6"/>
    </row>
    <row r="13" spans="1:31" x14ac:dyDescent="0.25">
      <c r="A13">
        <v>9.8449999999999996E-2</v>
      </c>
      <c r="B13">
        <v>10.251799999999999</v>
      </c>
      <c r="C13">
        <v>10.3432</v>
      </c>
      <c r="D13">
        <v>10.3469</v>
      </c>
      <c r="E13">
        <v>10.3698</v>
      </c>
      <c r="F13">
        <v>10.412000000000001</v>
      </c>
      <c r="G13">
        <v>10.351800000000001</v>
      </c>
      <c r="M13" s="6"/>
      <c r="N13" s="6"/>
      <c r="O13" s="6"/>
      <c r="P13" s="6"/>
      <c r="Q13" s="6"/>
      <c r="R13" s="6"/>
      <c r="S13" s="6"/>
    </row>
    <row r="14" spans="1:31" x14ac:dyDescent="0.25">
      <c r="A14" s="1">
        <v>0.107487</v>
      </c>
      <c r="B14" s="1">
        <v>10.380699999999999</v>
      </c>
      <c r="C14" s="1">
        <v>10.389200000000001</v>
      </c>
      <c r="D14" s="1">
        <v>10.3851</v>
      </c>
      <c r="E14" s="1">
        <v>10.4397</v>
      </c>
      <c r="F14" s="1">
        <v>10.392200000000001</v>
      </c>
      <c r="G14" s="1">
        <v>10.4046</v>
      </c>
      <c r="M14" s="6"/>
      <c r="N14" s="6"/>
      <c r="O14" s="6"/>
      <c r="P14" s="6"/>
      <c r="Q14" s="6"/>
      <c r="R14" s="6"/>
      <c r="S14" s="6"/>
    </row>
    <row r="15" spans="1:31" x14ac:dyDescent="0.25">
      <c r="A15" s="1">
        <v>0.11665</v>
      </c>
      <c r="B15" s="1">
        <v>10.222899999999999</v>
      </c>
      <c r="C15" s="1">
        <v>10.378299999999999</v>
      </c>
      <c r="D15" s="1">
        <v>10.3147</v>
      </c>
      <c r="E15" s="1">
        <v>10.391999999999999</v>
      </c>
      <c r="F15" s="1">
        <v>10.3786</v>
      </c>
      <c r="G15" s="1">
        <v>10.3894</v>
      </c>
      <c r="M15" s="6"/>
      <c r="N15" s="6"/>
      <c r="O15" s="6"/>
      <c r="P15" s="6"/>
      <c r="Q15" s="6"/>
      <c r="R15" s="6"/>
      <c r="S15" s="6"/>
    </row>
    <row r="16" spans="1:31" x14ac:dyDescent="0.25">
      <c r="A16" s="1">
        <v>0.12596199999999999</v>
      </c>
      <c r="B16" s="1">
        <v>10.222799999999999</v>
      </c>
      <c r="C16" s="1">
        <v>10.3811</v>
      </c>
      <c r="D16" s="1">
        <v>10.393599999999999</v>
      </c>
      <c r="E16" s="1">
        <v>10.4017</v>
      </c>
      <c r="F16" s="1">
        <v>10.4292</v>
      </c>
      <c r="G16" s="1">
        <v>10.376099999999999</v>
      </c>
      <c r="M16" s="6"/>
      <c r="N16" s="6"/>
      <c r="O16" s="6"/>
      <c r="P16" s="6"/>
      <c r="Q16" s="6"/>
      <c r="R16" s="6"/>
      <c r="S16" s="6"/>
    </row>
    <row r="17" spans="1:19" x14ac:dyDescent="0.25">
      <c r="A17" s="1">
        <v>0.135412</v>
      </c>
      <c r="B17" s="1">
        <v>10.313499999999999</v>
      </c>
      <c r="C17" s="1">
        <v>10.396599999999999</v>
      </c>
      <c r="D17" s="1">
        <v>10.382099999999999</v>
      </c>
      <c r="E17" s="1">
        <v>10.3985</v>
      </c>
      <c r="F17" s="1">
        <v>10.376200000000001</v>
      </c>
      <c r="G17" s="1">
        <v>10.4191</v>
      </c>
      <c r="M17" s="6"/>
      <c r="N17" s="6"/>
      <c r="O17" s="6"/>
      <c r="P17" s="6"/>
      <c r="Q17" s="6"/>
      <c r="R17" s="6"/>
      <c r="S17" s="6"/>
    </row>
    <row r="18" spans="1:19" x14ac:dyDescent="0.25">
      <c r="A18" s="1">
        <v>0.14499999999999999</v>
      </c>
      <c r="B18" s="1">
        <v>10.2599</v>
      </c>
      <c r="C18" s="1">
        <v>10.4175</v>
      </c>
      <c r="D18" s="1">
        <v>10.372400000000001</v>
      </c>
      <c r="E18" s="1">
        <v>10.496600000000001</v>
      </c>
      <c r="F18" s="1">
        <v>10.395</v>
      </c>
      <c r="G18" s="1">
        <v>10.375400000000001</v>
      </c>
      <c r="M18" s="6"/>
      <c r="N18" s="6"/>
      <c r="O18" s="6"/>
      <c r="P18" s="6"/>
      <c r="Q18" s="6"/>
      <c r="R18" s="6"/>
      <c r="S18" s="6"/>
    </row>
    <row r="19" spans="1:19" x14ac:dyDescent="0.25">
      <c r="A19" s="1">
        <v>0.154725</v>
      </c>
      <c r="B19" s="1">
        <v>10.2959</v>
      </c>
      <c r="C19" s="1">
        <v>10.4176</v>
      </c>
      <c r="D19" s="1">
        <v>10.336499999999999</v>
      </c>
      <c r="E19" s="1">
        <v>10.4018</v>
      </c>
      <c r="F19" s="1">
        <v>10.380699999999999</v>
      </c>
      <c r="G19" s="1">
        <v>10.4125</v>
      </c>
      <c r="M19" s="6"/>
      <c r="N19" s="6"/>
      <c r="O19" s="6"/>
      <c r="P19" s="6"/>
      <c r="Q19" s="6"/>
      <c r="R19" s="6"/>
      <c r="S19" s="6"/>
    </row>
    <row r="20" spans="1:19" x14ac:dyDescent="0.25">
      <c r="A20" s="1">
        <v>0.16461300000000001</v>
      </c>
      <c r="B20" s="1">
        <v>10.2425</v>
      </c>
      <c r="C20" s="1">
        <v>10.330399999999999</v>
      </c>
      <c r="D20" s="1">
        <v>10.351000000000001</v>
      </c>
      <c r="E20" s="1">
        <v>10.455</v>
      </c>
      <c r="F20" s="1">
        <v>10.4445</v>
      </c>
      <c r="G20" s="1">
        <v>10.4261</v>
      </c>
      <c r="M20" s="6"/>
      <c r="N20" s="6"/>
      <c r="O20" s="6"/>
      <c r="P20" s="6"/>
      <c r="Q20" s="6"/>
      <c r="R20" s="6"/>
      <c r="S20" s="6"/>
    </row>
    <row r="21" spans="1:19" x14ac:dyDescent="0.25">
      <c r="A21" s="1">
        <v>0.17463699999999999</v>
      </c>
      <c r="B21" s="1">
        <v>10.295500000000001</v>
      </c>
      <c r="C21" s="1">
        <v>10.3675</v>
      </c>
      <c r="D21" s="1">
        <v>10.344099999999999</v>
      </c>
      <c r="E21" s="1">
        <v>10.4217</v>
      </c>
      <c r="F21" s="1">
        <v>10.3476</v>
      </c>
      <c r="G21" s="1">
        <v>10.321</v>
      </c>
      <c r="M21" s="6"/>
      <c r="N21" s="6"/>
      <c r="O21" s="6"/>
      <c r="P21" s="6"/>
      <c r="Q21" s="6"/>
      <c r="R21" s="6"/>
      <c r="S21" s="6"/>
    </row>
    <row r="22" spans="1:19" x14ac:dyDescent="0.25">
      <c r="A22" s="1">
        <v>0.18482499999999999</v>
      </c>
      <c r="B22" s="1">
        <v>10.2088</v>
      </c>
      <c r="C22" s="1">
        <v>10.407999999999999</v>
      </c>
      <c r="D22" s="1">
        <v>10.317500000000001</v>
      </c>
      <c r="E22" s="1">
        <v>10.3561</v>
      </c>
      <c r="F22" s="1">
        <v>10.379200000000001</v>
      </c>
      <c r="G22" s="1">
        <v>10.352499999999999</v>
      </c>
      <c r="M22" s="6"/>
      <c r="N22" s="6"/>
      <c r="O22" s="6"/>
      <c r="P22" s="6"/>
      <c r="Q22" s="6"/>
      <c r="R22" s="6"/>
      <c r="S22" s="6"/>
    </row>
    <row r="23" spans="1:19" x14ac:dyDescent="0.25">
      <c r="A23" s="1">
        <v>0.195163</v>
      </c>
      <c r="B23" s="1">
        <v>10.281000000000001</v>
      </c>
      <c r="C23" s="1">
        <v>10.3651</v>
      </c>
      <c r="D23" s="1">
        <v>10.3139</v>
      </c>
      <c r="E23" s="1">
        <v>10.336499999999999</v>
      </c>
      <c r="F23" s="1">
        <v>10.354699999999999</v>
      </c>
      <c r="G23" s="1">
        <v>10.360900000000001</v>
      </c>
      <c r="M23" s="6"/>
      <c r="N23" s="6"/>
      <c r="O23" s="6"/>
      <c r="P23" s="6"/>
      <c r="Q23" s="6"/>
      <c r="R23" s="6"/>
      <c r="S23" s="6"/>
    </row>
    <row r="24" spans="1:19" x14ac:dyDescent="0.25">
      <c r="A24" s="1">
        <v>0.20565</v>
      </c>
      <c r="B24" s="1">
        <v>10.3047</v>
      </c>
      <c r="C24" s="1">
        <v>10.3827</v>
      </c>
      <c r="D24" s="1">
        <v>10.3626</v>
      </c>
      <c r="E24" s="1">
        <v>10.3812</v>
      </c>
      <c r="F24" s="1">
        <v>10.3866</v>
      </c>
      <c r="G24" s="1">
        <v>10.3482</v>
      </c>
      <c r="M24" s="6"/>
      <c r="N24" s="6"/>
      <c r="O24" s="6"/>
      <c r="P24" s="6"/>
      <c r="Q24" s="6"/>
      <c r="R24" s="6"/>
      <c r="S24" s="6"/>
    </row>
    <row r="25" spans="1:19" x14ac:dyDescent="0.25">
      <c r="A25" s="1">
        <v>0.21629999999999999</v>
      </c>
      <c r="B25" s="1">
        <v>10.234</v>
      </c>
      <c r="C25" s="1">
        <v>10.367100000000001</v>
      </c>
      <c r="D25" s="1">
        <v>10.4314</v>
      </c>
      <c r="E25" s="1">
        <v>10.428100000000001</v>
      </c>
      <c r="F25" s="1">
        <v>10.353300000000001</v>
      </c>
      <c r="G25" s="1">
        <v>10.407299999999999</v>
      </c>
      <c r="M25" s="6"/>
      <c r="N25" s="6"/>
      <c r="O25" s="6"/>
      <c r="P25" s="6"/>
      <c r="Q25" s="6"/>
      <c r="R25" s="6"/>
      <c r="S25" s="6"/>
    </row>
    <row r="26" spans="1:19" x14ac:dyDescent="0.25">
      <c r="A26" s="1">
        <v>0.22711300000000001</v>
      </c>
      <c r="B26" s="1">
        <v>10.317299999999999</v>
      </c>
      <c r="C26" s="1">
        <v>10.3965</v>
      </c>
      <c r="D26" s="1">
        <v>10.4139</v>
      </c>
      <c r="E26" s="1">
        <v>10.390599999999999</v>
      </c>
      <c r="F26" s="1">
        <v>10.3247</v>
      </c>
      <c r="G26" s="1">
        <v>10.3606</v>
      </c>
      <c r="M26" s="6"/>
      <c r="N26" s="6"/>
      <c r="O26" s="6"/>
      <c r="P26" s="6"/>
      <c r="Q26" s="6"/>
      <c r="R26" s="6"/>
      <c r="S26" s="6"/>
    </row>
    <row r="27" spans="1:19" x14ac:dyDescent="0.25">
      <c r="A27" s="1">
        <v>0.23807500000000001</v>
      </c>
      <c r="B27" s="1">
        <v>10.256</v>
      </c>
      <c r="C27" s="1">
        <v>10.3988</v>
      </c>
      <c r="D27" s="1">
        <v>10.4025</v>
      </c>
      <c r="E27" s="1">
        <v>10.3421</v>
      </c>
      <c r="F27" s="1">
        <v>10.347</v>
      </c>
      <c r="G27" s="1">
        <v>10.339700000000001</v>
      </c>
      <c r="M27" s="6"/>
      <c r="N27" s="6"/>
      <c r="O27" s="6"/>
      <c r="P27" s="6"/>
      <c r="Q27" s="6"/>
      <c r="R27" s="6"/>
      <c r="S27" s="6"/>
    </row>
    <row r="28" spans="1:19" x14ac:dyDescent="0.25">
      <c r="A28" s="1">
        <v>0.249225</v>
      </c>
      <c r="B28" s="1">
        <v>10.283099999999999</v>
      </c>
      <c r="C28" s="1">
        <v>10.4084</v>
      </c>
      <c r="D28" s="1">
        <v>10.4009</v>
      </c>
      <c r="E28" s="1">
        <v>10.345599999999999</v>
      </c>
      <c r="F28" s="1">
        <v>10.322800000000001</v>
      </c>
      <c r="G28" s="1">
        <v>10.3391</v>
      </c>
      <c r="M28" s="6"/>
      <c r="N28" s="6"/>
      <c r="O28" s="6"/>
      <c r="P28" s="6"/>
      <c r="Q28" s="6"/>
      <c r="R28" s="6"/>
      <c r="S28" s="6"/>
    </row>
    <row r="29" spans="1:19" x14ac:dyDescent="0.25">
      <c r="A29" s="1">
        <v>0.26052500000000001</v>
      </c>
      <c r="B29" s="1">
        <v>10.283799999999999</v>
      </c>
      <c r="C29" s="1">
        <v>10.346</v>
      </c>
      <c r="D29" s="1">
        <v>10.423500000000001</v>
      </c>
      <c r="E29" s="1">
        <v>10.415100000000001</v>
      </c>
      <c r="F29" s="1">
        <v>10.409800000000001</v>
      </c>
      <c r="G29" s="1">
        <v>10.4071</v>
      </c>
      <c r="M29" s="6"/>
      <c r="N29" s="6"/>
      <c r="O29" s="6"/>
      <c r="P29" s="6"/>
      <c r="Q29" s="6"/>
      <c r="R29" s="6"/>
      <c r="S29" s="6"/>
    </row>
    <row r="30" spans="1:19" x14ac:dyDescent="0.25">
      <c r="A30" s="1">
        <v>0.27200000000000002</v>
      </c>
      <c r="B30" s="1">
        <v>10.294499999999999</v>
      </c>
      <c r="C30" s="1">
        <v>10.361499999999999</v>
      </c>
      <c r="D30" s="1">
        <v>10.327</v>
      </c>
      <c r="E30" s="1">
        <v>10.4085</v>
      </c>
      <c r="F30" s="1">
        <v>10.369199999999999</v>
      </c>
      <c r="G30" s="1">
        <v>10.3896</v>
      </c>
      <c r="M30" s="6"/>
      <c r="N30" s="6"/>
      <c r="O30" s="6"/>
      <c r="P30" s="6"/>
      <c r="Q30" s="6"/>
      <c r="R30" s="6"/>
      <c r="S30" s="6"/>
    </row>
    <row r="31" spans="1:19" x14ac:dyDescent="0.25">
      <c r="A31" s="1">
        <v>0.28365000000000001</v>
      </c>
      <c r="B31" s="1">
        <v>10.287000000000001</v>
      </c>
      <c r="C31" s="1">
        <v>10.3728</v>
      </c>
      <c r="D31" s="1">
        <v>10.386900000000001</v>
      </c>
      <c r="E31" s="1">
        <v>10.439299999999999</v>
      </c>
      <c r="F31" s="1">
        <v>10.317</v>
      </c>
      <c r="G31" s="1">
        <v>10.407</v>
      </c>
      <c r="M31" s="6"/>
      <c r="N31" s="6"/>
      <c r="O31" s="6"/>
      <c r="P31" s="6"/>
      <c r="Q31" s="6"/>
      <c r="R31" s="6"/>
      <c r="S31" s="6"/>
    </row>
    <row r="32" spans="1:19" x14ac:dyDescent="0.25">
      <c r="A32" s="1">
        <v>0.29547499999999999</v>
      </c>
      <c r="B32" s="1">
        <v>10.251799999999999</v>
      </c>
      <c r="C32" s="1">
        <v>10.382199999999999</v>
      </c>
      <c r="D32" s="1">
        <v>10.3697</v>
      </c>
      <c r="E32" s="1">
        <v>10.3706</v>
      </c>
      <c r="F32" s="1">
        <v>10.4435</v>
      </c>
      <c r="G32" s="1">
        <v>10.4145</v>
      </c>
      <c r="M32" s="6"/>
      <c r="N32" s="6"/>
      <c r="O32" s="6"/>
      <c r="P32" s="6"/>
      <c r="Q32" s="6"/>
      <c r="R32" s="6"/>
      <c r="S32" s="6"/>
    </row>
    <row r="33" spans="1:19" x14ac:dyDescent="0.25">
      <c r="A33" s="1">
        <v>0.30748700000000001</v>
      </c>
      <c r="B33" s="1">
        <v>10.306900000000001</v>
      </c>
      <c r="C33" s="1">
        <v>10.3436</v>
      </c>
      <c r="D33" s="1">
        <v>10.3759</v>
      </c>
      <c r="E33" s="1">
        <v>10.4048</v>
      </c>
      <c r="F33" s="1">
        <v>10.368600000000001</v>
      </c>
      <c r="G33" s="1">
        <v>10.4384</v>
      </c>
      <c r="M33" s="6"/>
      <c r="N33" s="6"/>
      <c r="O33" s="6"/>
      <c r="P33" s="6"/>
      <c r="Q33" s="6"/>
      <c r="R33" s="6"/>
      <c r="S33" s="6"/>
    </row>
    <row r="34" spans="1:19" x14ac:dyDescent="0.25">
      <c r="A34" s="1">
        <v>0.31967499999999999</v>
      </c>
      <c r="B34" s="1">
        <v>10.2415</v>
      </c>
      <c r="C34" s="1">
        <v>10.3835</v>
      </c>
      <c r="D34" s="1">
        <v>10.379300000000001</v>
      </c>
      <c r="E34" s="1">
        <v>10.4414</v>
      </c>
      <c r="F34" s="1">
        <v>10.4353</v>
      </c>
      <c r="G34" s="1">
        <v>10.3301</v>
      </c>
      <c r="M34" s="6"/>
      <c r="N34" s="6"/>
      <c r="O34" s="6"/>
      <c r="P34" s="6"/>
      <c r="Q34" s="6"/>
      <c r="R34" s="6"/>
      <c r="S34" s="6"/>
    </row>
    <row r="35" spans="1:19" x14ac:dyDescent="0.25">
      <c r="A35" s="1">
        <v>0.332038</v>
      </c>
      <c r="B35" s="1">
        <v>10.235300000000001</v>
      </c>
      <c r="C35" s="1">
        <v>10.413500000000001</v>
      </c>
      <c r="D35" s="1">
        <v>10.348699999999999</v>
      </c>
      <c r="E35" s="1">
        <v>10.4316</v>
      </c>
      <c r="F35" s="1">
        <v>10.371700000000001</v>
      </c>
      <c r="G35" s="1">
        <v>10.376899999999999</v>
      </c>
      <c r="M35" s="6"/>
      <c r="N35" s="6"/>
      <c r="O35" s="6"/>
      <c r="P35" s="6"/>
      <c r="Q35" s="6"/>
      <c r="R35" s="6"/>
      <c r="S35" s="6"/>
    </row>
    <row r="36" spans="1:19" x14ac:dyDescent="0.25">
      <c r="A36" s="1">
        <v>0.34460000000000002</v>
      </c>
      <c r="B36" s="1">
        <v>10.2652</v>
      </c>
      <c r="C36" s="1">
        <v>10.385300000000001</v>
      </c>
      <c r="D36" s="1">
        <v>10.3833</v>
      </c>
      <c r="E36" s="1">
        <v>10.3779</v>
      </c>
      <c r="F36" s="1">
        <v>10.4224</v>
      </c>
      <c r="G36" s="1">
        <v>10.3444</v>
      </c>
      <c r="M36" s="6"/>
      <c r="N36" s="6"/>
      <c r="O36" s="6"/>
      <c r="P36" s="6"/>
      <c r="Q36" s="6"/>
      <c r="R36" s="6"/>
      <c r="S36" s="6"/>
    </row>
    <row r="37" spans="1:19" x14ac:dyDescent="0.25">
      <c r="A37" s="1">
        <v>0.35735</v>
      </c>
      <c r="B37" s="1">
        <v>10.3127</v>
      </c>
      <c r="C37" s="1">
        <v>10.3956</v>
      </c>
      <c r="D37" s="1">
        <v>10.3649</v>
      </c>
      <c r="E37" s="1">
        <v>10.3681</v>
      </c>
      <c r="F37" s="1">
        <v>10.439399999999999</v>
      </c>
      <c r="G37" s="1">
        <v>10.324299999999999</v>
      </c>
      <c r="M37" s="6"/>
      <c r="N37" s="6"/>
      <c r="O37" s="6"/>
      <c r="P37" s="6"/>
      <c r="Q37" s="6"/>
      <c r="R37" s="6"/>
      <c r="S37" s="6"/>
    </row>
    <row r="38" spans="1:19" x14ac:dyDescent="0.25">
      <c r="A38" s="1">
        <v>0.37028800000000001</v>
      </c>
      <c r="B38" s="1">
        <v>10.3165</v>
      </c>
      <c r="C38" s="1">
        <v>10.2744</v>
      </c>
      <c r="D38" s="1">
        <v>10.3636</v>
      </c>
      <c r="E38" s="1">
        <v>10.3553</v>
      </c>
      <c r="F38" s="1">
        <v>10.394299999999999</v>
      </c>
      <c r="G38" s="1">
        <v>10.3782</v>
      </c>
      <c r="M38" s="6"/>
      <c r="N38" s="6"/>
      <c r="O38" s="6"/>
      <c r="P38" s="6"/>
      <c r="Q38" s="6"/>
      <c r="R38" s="6"/>
      <c r="S38" s="6"/>
    </row>
    <row r="39" spans="1:19" x14ac:dyDescent="0.25">
      <c r="A39" s="1">
        <v>0.383413</v>
      </c>
      <c r="B39" s="1">
        <v>10.2866</v>
      </c>
      <c r="C39" s="1">
        <v>10.401300000000001</v>
      </c>
      <c r="D39" s="1">
        <v>10.346</v>
      </c>
      <c r="E39" s="1">
        <v>10.3512</v>
      </c>
      <c r="F39" s="1">
        <v>10.361700000000001</v>
      </c>
      <c r="G39" s="1">
        <v>10.393599999999999</v>
      </c>
      <c r="M39" s="6"/>
      <c r="N39" s="6"/>
      <c r="O39" s="6"/>
      <c r="P39" s="6"/>
      <c r="Q39" s="6"/>
      <c r="R39" s="6"/>
      <c r="S39" s="6"/>
    </row>
    <row r="40" spans="1:19" x14ac:dyDescent="0.25">
      <c r="A40" s="1">
        <v>0.39674999999999999</v>
      </c>
      <c r="B40" s="1">
        <v>10.329499999999999</v>
      </c>
      <c r="C40" s="1">
        <v>10.3935</v>
      </c>
      <c r="D40" s="1">
        <v>10.372400000000001</v>
      </c>
      <c r="E40" s="1">
        <v>10.382899999999999</v>
      </c>
      <c r="F40" s="1">
        <v>10.3758</v>
      </c>
      <c r="G40" s="1">
        <v>10.3887</v>
      </c>
      <c r="M40" s="6"/>
      <c r="N40" s="6"/>
      <c r="O40" s="6"/>
      <c r="P40" s="6"/>
      <c r="Q40" s="6"/>
      <c r="R40" s="6"/>
      <c r="S40" s="6"/>
    </row>
    <row r="41" spans="1:19" x14ac:dyDescent="0.25">
      <c r="A41" s="1">
        <v>0.41028700000000001</v>
      </c>
      <c r="B41" s="1">
        <v>10.3026</v>
      </c>
      <c r="C41" s="1">
        <v>10.4129</v>
      </c>
      <c r="D41" s="1">
        <v>10.3804</v>
      </c>
      <c r="E41" s="1">
        <v>10.3178</v>
      </c>
      <c r="F41" s="1">
        <v>10.371</v>
      </c>
      <c r="G41" s="1">
        <v>10.4162</v>
      </c>
      <c r="M41" s="6"/>
      <c r="N41" s="6"/>
      <c r="O41" s="6"/>
      <c r="P41" s="6"/>
      <c r="Q41" s="6"/>
      <c r="R41" s="6"/>
      <c r="S41" s="6"/>
    </row>
    <row r="42" spans="1:19" x14ac:dyDescent="0.25">
      <c r="A42" s="1">
        <v>0.42402499999999999</v>
      </c>
      <c r="B42" s="1">
        <v>10.3019</v>
      </c>
      <c r="C42" s="1">
        <v>10.360099999999999</v>
      </c>
      <c r="D42" s="1">
        <v>10.4041</v>
      </c>
      <c r="E42" s="1">
        <v>10.382899999999999</v>
      </c>
      <c r="F42" s="1">
        <v>10.384</v>
      </c>
      <c r="G42" s="1">
        <v>10.379300000000001</v>
      </c>
      <c r="M42" s="6"/>
      <c r="N42" s="6"/>
      <c r="O42" s="6"/>
      <c r="P42" s="6"/>
      <c r="Q42" s="6"/>
      <c r="R42" s="6"/>
      <c r="S42" s="6"/>
    </row>
    <row r="43" spans="1:19" x14ac:dyDescent="0.25">
      <c r="A43" s="1">
        <v>0.43796299999999999</v>
      </c>
      <c r="B43" s="1">
        <v>10.3232</v>
      </c>
      <c r="C43" s="1">
        <v>10.4053</v>
      </c>
      <c r="D43" s="1">
        <v>10.337400000000001</v>
      </c>
      <c r="E43" s="1">
        <v>10.4015</v>
      </c>
      <c r="F43" s="1">
        <v>10.397600000000001</v>
      </c>
      <c r="G43" s="1">
        <v>10.3612</v>
      </c>
      <c r="M43" s="6"/>
      <c r="N43" s="6"/>
      <c r="O43" s="6"/>
      <c r="P43" s="6"/>
      <c r="Q43" s="6"/>
      <c r="R43" s="6"/>
      <c r="S43" s="6"/>
    </row>
    <row r="44" spans="1:19" x14ac:dyDescent="0.25">
      <c r="A44" s="1">
        <v>0.452125</v>
      </c>
      <c r="B44" s="1">
        <v>10.306800000000001</v>
      </c>
      <c r="C44" s="1">
        <v>10.334300000000001</v>
      </c>
      <c r="D44" s="1">
        <v>10.4117</v>
      </c>
      <c r="E44" s="1">
        <v>10.439</v>
      </c>
      <c r="F44" s="1">
        <v>10.401400000000001</v>
      </c>
      <c r="G44" s="1">
        <v>10.3689</v>
      </c>
      <c r="M44" s="6"/>
      <c r="N44" s="6"/>
      <c r="O44" s="6"/>
      <c r="P44" s="6"/>
      <c r="Q44" s="6"/>
      <c r="R44" s="6"/>
      <c r="S44" s="6"/>
    </row>
    <row r="45" spans="1:19" x14ac:dyDescent="0.25">
      <c r="A45" s="1">
        <v>0.46648699999999999</v>
      </c>
      <c r="B45" s="1">
        <v>10.3713</v>
      </c>
      <c r="C45" s="1">
        <v>10.375400000000001</v>
      </c>
      <c r="D45" s="1">
        <v>10.3834</v>
      </c>
      <c r="E45" s="1">
        <v>10.4339</v>
      </c>
      <c r="F45" s="1">
        <v>10.426399999999999</v>
      </c>
      <c r="G45" s="1">
        <v>10.335100000000001</v>
      </c>
      <c r="M45" s="6"/>
      <c r="N45" s="6"/>
      <c r="O45" s="6"/>
      <c r="P45" s="6"/>
      <c r="Q45" s="6"/>
      <c r="R45" s="6"/>
      <c r="S45" s="6"/>
    </row>
    <row r="46" spans="1:19" x14ac:dyDescent="0.25">
      <c r="A46" s="1">
        <v>0.48107499999999997</v>
      </c>
      <c r="B46" s="1">
        <v>10.3626</v>
      </c>
      <c r="C46" s="1">
        <v>10.377800000000001</v>
      </c>
      <c r="D46" s="1">
        <v>10.4176</v>
      </c>
      <c r="E46" s="1">
        <v>10.433400000000001</v>
      </c>
      <c r="F46" s="1">
        <v>10.3666</v>
      </c>
      <c r="G46" s="1">
        <v>10.3696</v>
      </c>
      <c r="M46" s="6"/>
      <c r="N46" s="6"/>
      <c r="O46" s="6"/>
      <c r="P46" s="6"/>
      <c r="Q46" s="6"/>
      <c r="R46" s="6"/>
      <c r="S46" s="6"/>
    </row>
    <row r="47" spans="1:19" x14ac:dyDescent="0.25">
      <c r="A47" s="1">
        <v>0.49587500000000001</v>
      </c>
      <c r="B47" s="1">
        <v>10.314500000000001</v>
      </c>
      <c r="C47" s="1">
        <v>10.3706</v>
      </c>
      <c r="D47" s="1">
        <v>10.4</v>
      </c>
      <c r="E47" s="1">
        <v>10.411199999999999</v>
      </c>
      <c r="F47" s="1">
        <v>10.3909</v>
      </c>
      <c r="G47" s="1">
        <v>10.3933</v>
      </c>
      <c r="M47" s="6"/>
      <c r="N47" s="6"/>
      <c r="O47" s="6"/>
      <c r="P47" s="6"/>
      <c r="Q47" s="6"/>
      <c r="R47" s="6"/>
      <c r="S47" s="6"/>
    </row>
    <row r="48" spans="1:19" x14ac:dyDescent="0.25">
      <c r="A48" s="1">
        <v>0.51091200000000003</v>
      </c>
      <c r="B48" s="1">
        <v>10.3293</v>
      </c>
      <c r="C48" s="1">
        <v>10.346500000000001</v>
      </c>
      <c r="D48" s="1">
        <v>10.4213</v>
      </c>
      <c r="E48" s="1">
        <v>10.414</v>
      </c>
      <c r="F48" s="1">
        <v>10.4086</v>
      </c>
      <c r="G48" s="1">
        <v>10.411899999999999</v>
      </c>
      <c r="M48" s="6"/>
      <c r="N48" s="6"/>
      <c r="O48" s="6"/>
      <c r="P48" s="6"/>
      <c r="Q48" s="6"/>
      <c r="R48" s="6"/>
      <c r="S48" s="6"/>
    </row>
    <row r="49" spans="1:19" x14ac:dyDescent="0.25">
      <c r="A49" s="1">
        <v>0.52616300000000005</v>
      </c>
      <c r="B49" s="1">
        <v>10.2616</v>
      </c>
      <c r="C49" s="1">
        <v>10.358000000000001</v>
      </c>
      <c r="D49" s="1">
        <v>10.380100000000001</v>
      </c>
      <c r="E49" s="1">
        <v>10.3926</v>
      </c>
      <c r="F49" s="1">
        <v>10.3734</v>
      </c>
      <c r="G49" s="1">
        <v>10.314500000000001</v>
      </c>
      <c r="M49" s="6"/>
      <c r="N49" s="6"/>
      <c r="O49" s="6"/>
      <c r="P49" s="6"/>
      <c r="Q49" s="6"/>
      <c r="R49" s="6"/>
      <c r="S49" s="6"/>
    </row>
    <row r="50" spans="1:19" x14ac:dyDescent="0.25">
      <c r="A50" s="1">
        <v>0.54164999999999996</v>
      </c>
      <c r="B50" s="1">
        <v>10.317</v>
      </c>
      <c r="C50" s="1">
        <v>10.406499999999999</v>
      </c>
      <c r="D50" s="1">
        <v>10.4055</v>
      </c>
      <c r="E50" s="1">
        <v>10.3536</v>
      </c>
      <c r="F50" s="1">
        <v>10.413</v>
      </c>
      <c r="G50" s="1">
        <v>10.3431</v>
      </c>
      <c r="M50" s="6"/>
      <c r="N50" s="6"/>
      <c r="O50" s="6"/>
      <c r="P50" s="6"/>
      <c r="Q50" s="6"/>
      <c r="R50" s="6"/>
      <c r="S50" s="6"/>
    </row>
    <row r="51" spans="1:19" x14ac:dyDescent="0.25">
      <c r="A51" s="1">
        <v>0.55737499999999995</v>
      </c>
      <c r="B51" s="1">
        <v>10.313800000000001</v>
      </c>
      <c r="C51" s="1">
        <v>10.374599999999999</v>
      </c>
      <c r="D51" s="1">
        <v>10.401400000000001</v>
      </c>
      <c r="E51" s="1">
        <v>10.4291</v>
      </c>
      <c r="F51" s="1">
        <v>10.417</v>
      </c>
      <c r="G51" s="1">
        <v>10.4138</v>
      </c>
      <c r="M51" s="6"/>
      <c r="N51" s="6"/>
      <c r="O51" s="6"/>
      <c r="P51" s="6"/>
      <c r="Q51" s="6"/>
      <c r="R51" s="6"/>
      <c r="S51" s="6"/>
    </row>
    <row r="52" spans="1:19" x14ac:dyDescent="0.25">
      <c r="A52" s="1">
        <v>0.57332499999999997</v>
      </c>
      <c r="B52" s="1">
        <v>10.2918</v>
      </c>
      <c r="C52" s="1">
        <v>10.3941</v>
      </c>
      <c r="D52" s="1">
        <v>10.385</v>
      </c>
      <c r="E52" s="1">
        <v>10.3628</v>
      </c>
      <c r="F52" s="1">
        <v>10.3903</v>
      </c>
      <c r="G52" s="1">
        <v>10.3657</v>
      </c>
      <c r="M52" s="6"/>
      <c r="N52" s="6"/>
      <c r="O52" s="6"/>
      <c r="P52" s="6"/>
      <c r="Q52" s="6"/>
      <c r="R52" s="6"/>
      <c r="S52" s="6"/>
    </row>
    <row r="53" spans="1:19" x14ac:dyDescent="0.25">
      <c r="A53" s="1">
        <v>0.58952499999999997</v>
      </c>
      <c r="B53" s="1">
        <v>10.269399999999999</v>
      </c>
      <c r="C53" s="1">
        <v>10.3354</v>
      </c>
      <c r="D53" s="1">
        <v>10.336499999999999</v>
      </c>
      <c r="E53" s="1">
        <v>10.403499999999999</v>
      </c>
      <c r="F53" s="1">
        <v>10.369400000000001</v>
      </c>
      <c r="G53" s="1">
        <v>10.3407</v>
      </c>
      <c r="M53" s="6"/>
      <c r="N53" s="6"/>
      <c r="O53" s="6"/>
      <c r="P53" s="6"/>
      <c r="Q53" s="6"/>
      <c r="R53" s="6"/>
      <c r="S53" s="6"/>
    </row>
    <row r="54" spans="1:19" x14ac:dyDescent="0.25">
      <c r="A54" s="1">
        <v>0.60597500000000004</v>
      </c>
      <c r="B54" s="1">
        <v>10.3147</v>
      </c>
      <c r="C54" s="1">
        <v>10.3794</v>
      </c>
      <c r="D54" s="1">
        <v>10.3742</v>
      </c>
      <c r="E54" s="1">
        <v>10.3752</v>
      </c>
      <c r="F54" s="1">
        <v>10.4382</v>
      </c>
      <c r="G54" s="1">
        <v>10.3977</v>
      </c>
      <c r="M54" s="6"/>
      <c r="N54" s="6"/>
      <c r="O54" s="6"/>
      <c r="P54" s="6"/>
      <c r="Q54" s="6"/>
      <c r="R54" s="6"/>
      <c r="S54" s="6"/>
    </row>
    <row r="55" spans="1:19" x14ac:dyDescent="0.25">
      <c r="A55" s="1">
        <v>0.62266200000000005</v>
      </c>
      <c r="B55" s="1">
        <v>10.269299999999999</v>
      </c>
      <c r="C55" s="1">
        <v>10.4039</v>
      </c>
      <c r="D55" s="1">
        <v>10.3925</v>
      </c>
      <c r="E55" s="1">
        <v>10.389799999999999</v>
      </c>
      <c r="F55" s="1">
        <v>10.4122</v>
      </c>
      <c r="G55" s="1">
        <v>10.354799999999999</v>
      </c>
      <c r="M55" s="6"/>
      <c r="N55" s="6"/>
      <c r="O55" s="6"/>
      <c r="P55" s="6"/>
      <c r="Q55" s="6"/>
      <c r="R55" s="6"/>
      <c r="S55" s="6"/>
    </row>
    <row r="56" spans="1:19" x14ac:dyDescent="0.25">
      <c r="A56" s="1">
        <v>0.63959999999999995</v>
      </c>
      <c r="B56" s="1">
        <v>10.295</v>
      </c>
      <c r="C56" s="1">
        <v>10.3504</v>
      </c>
      <c r="D56" s="1">
        <v>10.408099999999999</v>
      </c>
      <c r="E56" s="1">
        <v>10.409000000000001</v>
      </c>
      <c r="F56" s="1">
        <v>10.432399999999999</v>
      </c>
      <c r="G56" s="1">
        <v>10.4224</v>
      </c>
      <c r="M56" s="6"/>
      <c r="N56" s="6"/>
      <c r="O56" s="6"/>
      <c r="P56" s="6"/>
      <c r="Q56" s="6"/>
      <c r="R56" s="6"/>
      <c r="S56" s="6"/>
    </row>
    <row r="57" spans="1:19" x14ac:dyDescent="0.25">
      <c r="A57" s="1">
        <v>0.65680000000000005</v>
      </c>
      <c r="B57" s="1">
        <v>10.279400000000001</v>
      </c>
      <c r="C57" s="1">
        <v>10.400600000000001</v>
      </c>
      <c r="D57" s="1">
        <v>10.374599999999999</v>
      </c>
      <c r="E57" s="1">
        <v>10.3886</v>
      </c>
      <c r="F57" s="1">
        <v>10.3818</v>
      </c>
      <c r="G57" s="1">
        <v>10.383800000000001</v>
      </c>
      <c r="M57" s="6"/>
      <c r="N57" s="6"/>
      <c r="O57" s="6"/>
      <c r="P57" s="6"/>
      <c r="Q57" s="6"/>
      <c r="R57" s="6"/>
      <c r="S57" s="6"/>
    </row>
    <row r="58" spans="1:19" x14ac:dyDescent="0.25">
      <c r="A58" s="1">
        <v>0.67426299999999995</v>
      </c>
      <c r="B58" s="1">
        <v>10.3215</v>
      </c>
      <c r="C58" s="1">
        <v>10.393599999999999</v>
      </c>
      <c r="D58" s="1">
        <v>10.405200000000001</v>
      </c>
      <c r="E58" s="1">
        <v>10.3674</v>
      </c>
      <c r="F58" s="1">
        <v>10.3734</v>
      </c>
      <c r="G58" s="1">
        <v>10.3992</v>
      </c>
      <c r="M58" s="6"/>
      <c r="N58" s="6"/>
      <c r="O58" s="6"/>
      <c r="P58" s="6"/>
      <c r="Q58" s="6"/>
      <c r="R58" s="6"/>
      <c r="S58" s="6"/>
    </row>
    <row r="59" spans="1:19" x14ac:dyDescent="0.25">
      <c r="A59" s="1">
        <v>0.69197500000000001</v>
      </c>
      <c r="B59" s="1">
        <v>10.337</v>
      </c>
      <c r="C59" s="1">
        <v>10.3947</v>
      </c>
      <c r="D59" s="1">
        <v>10.314500000000001</v>
      </c>
      <c r="E59" s="1">
        <v>10.421900000000001</v>
      </c>
      <c r="F59" s="1">
        <v>10.377800000000001</v>
      </c>
      <c r="G59" s="1">
        <v>10.391299999999999</v>
      </c>
      <c r="M59" s="6"/>
      <c r="N59" s="6"/>
      <c r="O59" s="6"/>
      <c r="P59" s="6"/>
      <c r="Q59" s="6"/>
      <c r="R59" s="6"/>
      <c r="S59" s="6"/>
    </row>
    <row r="60" spans="1:19" x14ac:dyDescent="0.25">
      <c r="A60" s="1">
        <v>0.70996199999999998</v>
      </c>
      <c r="B60" s="1">
        <v>10.338900000000001</v>
      </c>
      <c r="C60" s="1">
        <v>10.397</v>
      </c>
      <c r="D60" s="1">
        <v>10.398199999999999</v>
      </c>
      <c r="E60" s="1">
        <v>10.4291</v>
      </c>
      <c r="F60" s="1">
        <v>10.3689</v>
      </c>
      <c r="G60" s="1">
        <v>10.3568</v>
      </c>
      <c r="M60" s="6"/>
      <c r="N60" s="6"/>
      <c r="O60" s="6"/>
      <c r="P60" s="6"/>
      <c r="Q60" s="6"/>
      <c r="R60" s="6"/>
      <c r="S60" s="6"/>
    </row>
    <row r="61" spans="1:19" x14ac:dyDescent="0.25">
      <c r="A61" s="1">
        <v>0.72822500000000001</v>
      </c>
      <c r="B61" s="1">
        <v>10.2827</v>
      </c>
      <c r="C61" s="1">
        <v>10.412800000000001</v>
      </c>
      <c r="D61" s="1">
        <v>10.353999999999999</v>
      </c>
      <c r="E61" s="1">
        <v>10.3659</v>
      </c>
      <c r="F61" s="1">
        <v>10.347899999999999</v>
      </c>
      <c r="G61" s="1">
        <v>10.3459</v>
      </c>
      <c r="M61" s="6"/>
      <c r="N61" s="6"/>
      <c r="O61" s="6"/>
      <c r="P61" s="6"/>
      <c r="Q61" s="6"/>
      <c r="R61" s="6"/>
      <c r="S61" s="6"/>
    </row>
    <row r="62" spans="1:19" x14ac:dyDescent="0.25">
      <c r="A62" s="1">
        <v>0.74676299999999995</v>
      </c>
      <c r="B62" s="1">
        <v>10.3681</v>
      </c>
      <c r="C62" s="1">
        <v>10.3535</v>
      </c>
      <c r="D62" s="1">
        <v>10.3986</v>
      </c>
      <c r="E62" s="1">
        <v>10.3538</v>
      </c>
      <c r="F62" s="1">
        <v>10.39</v>
      </c>
      <c r="G62" s="1">
        <v>10.3962</v>
      </c>
      <c r="M62" s="6"/>
      <c r="N62" s="6"/>
      <c r="O62" s="6"/>
      <c r="P62" s="6"/>
      <c r="Q62" s="6"/>
      <c r="R62" s="6"/>
      <c r="S62" s="6"/>
    </row>
    <row r="63" spans="1:19" x14ac:dyDescent="0.25">
      <c r="A63" s="1">
        <v>0.76557500000000001</v>
      </c>
      <c r="B63" s="1">
        <v>10.2943</v>
      </c>
      <c r="C63" s="1">
        <v>10.421099999999999</v>
      </c>
      <c r="D63" s="1">
        <v>10.357100000000001</v>
      </c>
      <c r="E63" s="1">
        <v>10.4411</v>
      </c>
      <c r="F63" s="1">
        <v>10.3802</v>
      </c>
      <c r="G63" s="1">
        <v>10.3873</v>
      </c>
      <c r="M63" s="6"/>
      <c r="N63" s="6"/>
      <c r="O63" s="6"/>
      <c r="P63" s="6"/>
      <c r="Q63" s="6"/>
      <c r="R63" s="6"/>
      <c r="S63" s="6"/>
    </row>
    <row r="64" spans="1:19" x14ac:dyDescent="0.25">
      <c r="A64" s="3">
        <v>0.78467500000000001</v>
      </c>
      <c r="B64" s="3">
        <v>10.3004</v>
      </c>
      <c r="C64" s="3">
        <v>10.3668</v>
      </c>
      <c r="D64" s="3">
        <v>10.371</v>
      </c>
      <c r="E64" s="3">
        <v>10.4162</v>
      </c>
      <c r="F64" s="3">
        <v>10.4107</v>
      </c>
      <c r="G64" s="3">
        <v>10.364699999999999</v>
      </c>
      <c r="M64" s="6"/>
      <c r="N64" s="6"/>
      <c r="O64" s="6"/>
      <c r="P64" s="6"/>
      <c r="Q64" s="6"/>
      <c r="R64" s="6"/>
      <c r="S64" s="6"/>
    </row>
    <row r="65" spans="1:19" x14ac:dyDescent="0.25">
      <c r="A65" s="3">
        <v>0.80406200000000005</v>
      </c>
      <c r="B65" s="3">
        <v>10.310700000000001</v>
      </c>
      <c r="C65" s="3">
        <v>10.339499999999999</v>
      </c>
      <c r="D65" s="3">
        <v>10.382899999999999</v>
      </c>
      <c r="E65" s="3">
        <v>10.374000000000001</v>
      </c>
      <c r="F65" s="3">
        <v>10.372299999999999</v>
      </c>
      <c r="G65" s="3">
        <v>10.401899999999999</v>
      </c>
      <c r="M65" s="6"/>
      <c r="N65" s="6"/>
      <c r="O65" s="6"/>
      <c r="P65" s="6"/>
      <c r="Q65" s="6"/>
      <c r="R65" s="6"/>
      <c r="S65" s="6"/>
    </row>
    <row r="66" spans="1:19" x14ac:dyDescent="0.25">
      <c r="A66" s="3">
        <v>0.82374999999999998</v>
      </c>
      <c r="B66" s="3">
        <v>10.288600000000001</v>
      </c>
      <c r="C66" s="3">
        <v>10.418200000000001</v>
      </c>
      <c r="D66" s="3">
        <v>10.3935</v>
      </c>
      <c r="E66" s="3">
        <v>10.348599999999999</v>
      </c>
      <c r="F66" s="3">
        <v>10.3744</v>
      </c>
      <c r="G66" s="3">
        <v>10.3498</v>
      </c>
      <c r="M66" s="6"/>
      <c r="N66" s="6"/>
      <c r="O66" s="6"/>
      <c r="P66" s="6"/>
      <c r="Q66" s="6"/>
      <c r="R66" s="6"/>
      <c r="S66" s="6"/>
    </row>
    <row r="67" spans="1:19" x14ac:dyDescent="0.25">
      <c r="A67" s="3">
        <v>0.84372499999999995</v>
      </c>
      <c r="B67" s="3">
        <v>10.308199999999999</v>
      </c>
      <c r="C67" s="3">
        <v>10.413600000000001</v>
      </c>
      <c r="D67" s="3">
        <v>10.350199999999999</v>
      </c>
      <c r="E67" s="3">
        <v>10.3995</v>
      </c>
      <c r="F67" s="3">
        <v>10.3443</v>
      </c>
      <c r="G67" s="3">
        <v>10.3635</v>
      </c>
      <c r="M67" s="6"/>
      <c r="N67" s="6"/>
      <c r="O67" s="6"/>
      <c r="P67" s="6"/>
      <c r="Q67" s="6"/>
      <c r="R67" s="6"/>
      <c r="S67" s="6"/>
    </row>
    <row r="68" spans="1:19" x14ac:dyDescent="0.25">
      <c r="A68" s="3">
        <v>0.86399999999999999</v>
      </c>
      <c r="B68" s="3">
        <v>10.328099999999999</v>
      </c>
      <c r="C68" s="3">
        <v>10.4</v>
      </c>
      <c r="D68" s="3">
        <v>10.3773</v>
      </c>
      <c r="E68" s="3">
        <v>10.4154</v>
      </c>
      <c r="F68" s="3">
        <v>10.399699999999999</v>
      </c>
      <c r="G68" s="3">
        <v>10.3406</v>
      </c>
      <c r="M68" s="6"/>
      <c r="N68" s="6"/>
      <c r="O68" s="6"/>
      <c r="P68" s="6"/>
      <c r="Q68" s="6"/>
      <c r="R68" s="6"/>
      <c r="S68" s="6"/>
    </row>
    <row r="69" spans="1:19" x14ac:dyDescent="0.25">
      <c r="A69" s="3">
        <v>0.88458800000000004</v>
      </c>
      <c r="B69" s="3">
        <v>10.3367</v>
      </c>
      <c r="C69" s="3">
        <v>10.4099</v>
      </c>
      <c r="D69" s="3">
        <v>10.327999999999999</v>
      </c>
      <c r="E69" s="3">
        <v>10.4076</v>
      </c>
      <c r="F69" s="3">
        <v>10.3659</v>
      </c>
      <c r="G69" s="3">
        <v>10.338100000000001</v>
      </c>
      <c r="M69" s="6"/>
      <c r="N69" s="6"/>
      <c r="O69" s="6"/>
      <c r="P69" s="6"/>
      <c r="Q69" s="6"/>
      <c r="R69" s="6"/>
      <c r="S69" s="6"/>
    </row>
    <row r="70" spans="1:19" x14ac:dyDescent="0.25">
      <c r="A70" s="3">
        <v>0.90548700000000004</v>
      </c>
      <c r="B70" s="3">
        <v>10.302899999999999</v>
      </c>
      <c r="C70" s="3">
        <v>10.3698</v>
      </c>
      <c r="D70" s="3">
        <v>10.4099</v>
      </c>
      <c r="E70" s="3">
        <v>10.391999999999999</v>
      </c>
      <c r="F70" s="3">
        <v>10.3317</v>
      </c>
      <c r="G70" s="3">
        <v>10.387700000000001</v>
      </c>
      <c r="M70" s="6"/>
      <c r="N70" s="6"/>
      <c r="O70" s="6"/>
      <c r="P70" s="6"/>
      <c r="Q70" s="6"/>
      <c r="R70" s="6"/>
      <c r="S70" s="6"/>
    </row>
    <row r="71" spans="1:19" x14ac:dyDescent="0.25">
      <c r="A71" s="3">
        <v>0.92668700000000004</v>
      </c>
      <c r="B71" s="3">
        <v>10.3086</v>
      </c>
      <c r="C71" s="3">
        <v>10.391</v>
      </c>
      <c r="D71" s="3">
        <v>10.4024</v>
      </c>
      <c r="E71" s="3">
        <v>10.3691</v>
      </c>
      <c r="F71" s="3">
        <v>10.3621</v>
      </c>
      <c r="G71" s="3">
        <v>10.366300000000001</v>
      </c>
      <c r="M71" s="6"/>
      <c r="N71" s="6"/>
      <c r="O71" s="6"/>
      <c r="P71" s="6"/>
      <c r="Q71" s="6"/>
      <c r="R71" s="6"/>
      <c r="S71" s="6"/>
    </row>
    <row r="72" spans="1:19" x14ac:dyDescent="0.25">
      <c r="A72" s="3">
        <v>0.94822499999999998</v>
      </c>
      <c r="B72" s="3">
        <v>10.269600000000001</v>
      </c>
      <c r="C72" s="3">
        <v>10.429500000000001</v>
      </c>
      <c r="D72" s="3">
        <v>10.3683</v>
      </c>
      <c r="E72" s="3">
        <v>10.411799999999999</v>
      </c>
      <c r="F72" s="3">
        <v>10.3916</v>
      </c>
      <c r="G72" s="3">
        <v>10.379099999999999</v>
      </c>
      <c r="M72" s="6"/>
      <c r="N72" s="6"/>
      <c r="O72" s="6"/>
      <c r="P72" s="6"/>
      <c r="Q72" s="6"/>
      <c r="R72" s="6"/>
      <c r="S72" s="6"/>
    </row>
    <row r="73" spans="1:19" x14ac:dyDescent="0.25">
      <c r="A73" s="3">
        <v>0.97007500000000002</v>
      </c>
      <c r="B73" s="3">
        <v>10.335599999999999</v>
      </c>
      <c r="C73" s="3">
        <v>10.4183</v>
      </c>
      <c r="D73" s="3">
        <v>10.3659</v>
      </c>
      <c r="E73" s="3">
        <v>10.4032</v>
      </c>
      <c r="F73" s="3">
        <v>10.399800000000001</v>
      </c>
      <c r="G73" s="3">
        <v>10.358700000000001</v>
      </c>
      <c r="M73" s="6"/>
      <c r="N73" s="6"/>
      <c r="O73" s="6"/>
      <c r="P73" s="6"/>
      <c r="Q73" s="6"/>
      <c r="R73" s="6"/>
      <c r="S73" s="6"/>
    </row>
    <row r="74" spans="1:19" x14ac:dyDescent="0.25">
      <c r="A74" s="3">
        <v>0.99226199999999998</v>
      </c>
      <c r="B74" s="3">
        <v>10.314500000000001</v>
      </c>
      <c r="C74" s="3">
        <v>10.402799999999999</v>
      </c>
      <c r="D74" s="3">
        <v>10.3796</v>
      </c>
      <c r="E74" s="3">
        <v>10.3293</v>
      </c>
      <c r="F74" s="3">
        <v>10.352399999999999</v>
      </c>
      <c r="G74" s="3">
        <v>10.381399999999999</v>
      </c>
      <c r="M74" s="6"/>
      <c r="N74" s="6"/>
      <c r="O74" s="6"/>
      <c r="P74" s="6"/>
      <c r="Q74" s="6"/>
      <c r="R74" s="6"/>
      <c r="S74" s="6"/>
    </row>
    <row r="75" spans="1:19" x14ac:dyDescent="0.25">
      <c r="A75" s="3">
        <v>1.0147900000000001</v>
      </c>
      <c r="B75" s="3">
        <v>10.3086</v>
      </c>
      <c r="C75" s="3">
        <v>10.384399999999999</v>
      </c>
      <c r="D75" s="3">
        <v>10.412000000000001</v>
      </c>
      <c r="E75" s="3">
        <v>10.3895</v>
      </c>
      <c r="F75" s="3">
        <v>10.361700000000001</v>
      </c>
      <c r="G75" s="3">
        <v>10.3857</v>
      </c>
      <c r="M75" s="6"/>
      <c r="N75" s="6"/>
      <c r="O75" s="6"/>
      <c r="P75" s="6"/>
      <c r="Q75" s="6"/>
      <c r="R75" s="6"/>
      <c r="S75" s="6"/>
    </row>
    <row r="76" spans="1:19" x14ac:dyDescent="0.25">
      <c r="A76" s="3">
        <v>1.03765</v>
      </c>
      <c r="B76" s="3">
        <v>10.3148</v>
      </c>
      <c r="C76" s="3">
        <v>10.362399999999999</v>
      </c>
      <c r="D76" s="3">
        <v>10.3668</v>
      </c>
      <c r="E76" s="3">
        <v>10.3994</v>
      </c>
      <c r="F76" s="3">
        <v>10.4117</v>
      </c>
      <c r="G76" s="3">
        <v>10.3651</v>
      </c>
      <c r="M76" s="6"/>
      <c r="N76" s="6"/>
      <c r="O76" s="6"/>
      <c r="P76" s="6"/>
      <c r="Q76" s="6"/>
      <c r="R76" s="6"/>
      <c r="S76" s="6"/>
    </row>
    <row r="77" spans="1:19" x14ac:dyDescent="0.25">
      <c r="A77" s="3">
        <v>1.0608500000000001</v>
      </c>
      <c r="B77" s="3">
        <v>10.2927</v>
      </c>
      <c r="C77" s="3">
        <v>10.366099999999999</v>
      </c>
      <c r="D77" s="3">
        <v>10.3826</v>
      </c>
      <c r="E77" s="3">
        <v>10.397399999999999</v>
      </c>
      <c r="F77" s="3">
        <v>10.3546</v>
      </c>
      <c r="G77" s="3">
        <v>10.3728</v>
      </c>
      <c r="M77" s="6"/>
      <c r="N77" s="6"/>
      <c r="O77" s="6"/>
      <c r="P77" s="6"/>
      <c r="Q77" s="6"/>
      <c r="R77" s="6"/>
      <c r="S77" s="6"/>
    </row>
    <row r="78" spans="1:19" x14ac:dyDescent="0.25">
      <c r="A78" s="3">
        <v>1.0844100000000001</v>
      </c>
      <c r="B78" s="3">
        <v>10.301500000000001</v>
      </c>
      <c r="C78" s="3">
        <v>10.349299999999999</v>
      </c>
      <c r="D78" s="3">
        <v>10.4184</v>
      </c>
      <c r="E78" s="3">
        <v>10.3828</v>
      </c>
      <c r="F78" s="3">
        <v>10.3462</v>
      </c>
      <c r="G78" s="3">
        <v>10.4192</v>
      </c>
      <c r="M78" s="6"/>
      <c r="N78" s="6"/>
      <c r="O78" s="6"/>
      <c r="P78" s="6"/>
      <c r="Q78" s="6"/>
      <c r="R78" s="6"/>
      <c r="S78" s="6"/>
    </row>
    <row r="79" spans="1:19" x14ac:dyDescent="0.25">
      <c r="A79" s="3">
        <v>1.1083099999999999</v>
      </c>
      <c r="B79" s="3">
        <v>10.3055</v>
      </c>
      <c r="C79" s="3">
        <v>10.428599999999999</v>
      </c>
      <c r="D79" s="3">
        <v>10.3782</v>
      </c>
      <c r="E79" s="3">
        <v>10.402799999999999</v>
      </c>
      <c r="F79" s="3">
        <v>10.3874</v>
      </c>
      <c r="G79" s="3">
        <v>10.384600000000001</v>
      </c>
      <c r="M79" s="6"/>
      <c r="N79" s="6"/>
      <c r="O79" s="6"/>
      <c r="P79" s="6"/>
      <c r="Q79" s="6"/>
      <c r="R79" s="6"/>
      <c r="S79" s="6"/>
    </row>
    <row r="80" spans="1:19" x14ac:dyDescent="0.25">
      <c r="A80" s="3">
        <v>1.13259</v>
      </c>
      <c r="B80" s="3">
        <v>10.3466</v>
      </c>
      <c r="C80" s="3">
        <v>10.398099999999999</v>
      </c>
      <c r="D80" s="3">
        <v>10.3681</v>
      </c>
      <c r="E80" s="3">
        <v>10.3879</v>
      </c>
      <c r="F80" s="3">
        <v>10.373699999999999</v>
      </c>
      <c r="G80" s="3">
        <v>10.3727</v>
      </c>
      <c r="M80" s="6"/>
      <c r="N80" s="6"/>
      <c r="O80" s="6"/>
      <c r="P80" s="6"/>
      <c r="Q80" s="6"/>
      <c r="R80" s="6"/>
      <c r="S80" s="6"/>
    </row>
    <row r="81" spans="1:19" x14ac:dyDescent="0.25">
      <c r="A81" s="3">
        <v>1.15723</v>
      </c>
      <c r="B81" s="3">
        <v>10.2836</v>
      </c>
      <c r="C81" s="3">
        <v>10.392099999999999</v>
      </c>
      <c r="D81" s="3">
        <v>10.391</v>
      </c>
      <c r="E81" s="3">
        <v>10.373799999999999</v>
      </c>
      <c r="F81" s="3">
        <v>10.352499999999999</v>
      </c>
      <c r="G81" s="3">
        <v>10.3978</v>
      </c>
      <c r="M81" s="6"/>
      <c r="N81" s="6"/>
      <c r="O81" s="6"/>
      <c r="P81" s="6"/>
      <c r="Q81" s="6"/>
      <c r="R81" s="6"/>
      <c r="S81" s="6"/>
    </row>
    <row r="82" spans="1:19" x14ac:dyDescent="0.25">
      <c r="A82" s="3">
        <v>1.18224</v>
      </c>
      <c r="B82" s="3">
        <v>10.3232</v>
      </c>
      <c r="C82" s="3">
        <v>10.3751</v>
      </c>
      <c r="D82" s="3">
        <v>10.45</v>
      </c>
      <c r="E82" s="3">
        <v>10.4077</v>
      </c>
      <c r="F82" s="3">
        <v>10.388999999999999</v>
      </c>
      <c r="G82" s="3">
        <v>10.3409</v>
      </c>
      <c r="M82" s="6"/>
      <c r="N82" s="6"/>
      <c r="O82" s="6"/>
      <c r="P82" s="6"/>
      <c r="Q82" s="6"/>
      <c r="R82" s="6"/>
      <c r="S82" s="6"/>
    </row>
    <row r="83" spans="1:19" x14ac:dyDescent="0.25">
      <c r="A83" s="3">
        <v>1.20763</v>
      </c>
      <c r="B83" s="3">
        <v>10.319800000000001</v>
      </c>
      <c r="C83" s="3">
        <v>10.378299999999999</v>
      </c>
      <c r="D83" s="3">
        <v>10.3695</v>
      </c>
      <c r="E83" s="3">
        <v>10.4041</v>
      </c>
      <c r="F83" s="3">
        <v>10.389099999999999</v>
      </c>
      <c r="G83" s="3">
        <v>10.4079</v>
      </c>
      <c r="M83" s="6"/>
      <c r="N83" s="6"/>
      <c r="O83" s="6"/>
      <c r="P83" s="6"/>
      <c r="Q83" s="6"/>
      <c r="R83" s="6"/>
      <c r="S83" s="6"/>
    </row>
    <row r="84" spans="1:19" x14ac:dyDescent="0.25">
      <c r="A84" s="3">
        <v>1.2334000000000001</v>
      </c>
      <c r="B84" s="3">
        <v>10.2858</v>
      </c>
      <c r="C84" s="3">
        <v>10.4115</v>
      </c>
      <c r="D84" s="3">
        <v>10.3703</v>
      </c>
      <c r="E84" s="3">
        <v>10.414</v>
      </c>
      <c r="F84" s="3">
        <v>10.403</v>
      </c>
      <c r="G84" s="3">
        <v>10.4079</v>
      </c>
      <c r="M84" s="6"/>
      <c r="N84" s="6"/>
      <c r="O84" s="6"/>
      <c r="P84" s="6"/>
      <c r="Q84" s="6"/>
      <c r="R84" s="6"/>
      <c r="S84" s="6"/>
    </row>
    <row r="85" spans="1:19" x14ac:dyDescent="0.25">
      <c r="A85" s="3">
        <v>1.2595499999999999</v>
      </c>
      <c r="B85" s="3">
        <v>10.288399999999999</v>
      </c>
      <c r="C85" s="3">
        <v>10.391500000000001</v>
      </c>
      <c r="D85" s="3">
        <v>10.418799999999999</v>
      </c>
      <c r="E85" s="3">
        <v>10.4048</v>
      </c>
      <c r="F85" s="3">
        <v>10.358499999999999</v>
      </c>
      <c r="G85" s="3">
        <v>10.3445</v>
      </c>
      <c r="M85" s="6"/>
      <c r="N85" s="6"/>
      <c r="O85" s="6"/>
      <c r="P85" s="6"/>
      <c r="Q85" s="6"/>
      <c r="R85" s="6"/>
      <c r="S85" s="6"/>
    </row>
    <row r="86" spans="1:19" x14ac:dyDescent="0.25">
      <c r="A86" s="3">
        <v>1.2861100000000001</v>
      </c>
      <c r="B86" s="3">
        <v>10.3127</v>
      </c>
      <c r="C86" s="3">
        <v>10.414899999999999</v>
      </c>
      <c r="D86" s="3">
        <v>10.3941</v>
      </c>
      <c r="E86" s="3">
        <v>10.3895</v>
      </c>
      <c r="F86" s="3">
        <v>10.394399999999999</v>
      </c>
      <c r="G86" s="3">
        <v>10.390599999999999</v>
      </c>
      <c r="M86" s="6"/>
      <c r="N86" s="6"/>
      <c r="O86" s="6"/>
      <c r="P86" s="6"/>
      <c r="Q86" s="6"/>
      <c r="R86" s="6"/>
      <c r="S86" s="6"/>
    </row>
    <row r="87" spans="1:19" x14ac:dyDescent="0.25">
      <c r="A87" s="3">
        <v>1.3130599999999999</v>
      </c>
      <c r="B87" s="3">
        <v>10.3529</v>
      </c>
      <c r="C87" s="3">
        <v>10.3856</v>
      </c>
      <c r="D87" s="3">
        <v>10.4047</v>
      </c>
      <c r="E87" s="3">
        <v>10.401899999999999</v>
      </c>
      <c r="F87" s="3">
        <v>10.388400000000001</v>
      </c>
      <c r="G87" s="3">
        <v>10.385999999999999</v>
      </c>
      <c r="M87" s="6"/>
      <c r="N87" s="6"/>
      <c r="O87" s="6"/>
      <c r="P87" s="6"/>
      <c r="Q87" s="6"/>
      <c r="R87" s="6"/>
      <c r="S87" s="6"/>
    </row>
    <row r="88" spans="1:19" x14ac:dyDescent="0.25">
      <c r="A88" s="3">
        <v>1.34043</v>
      </c>
      <c r="B88" s="3">
        <v>10.292899999999999</v>
      </c>
      <c r="C88" s="3">
        <v>10.379099999999999</v>
      </c>
      <c r="D88" s="3">
        <v>10.380699999999999</v>
      </c>
      <c r="E88" s="3">
        <v>10.3827</v>
      </c>
      <c r="F88" s="3">
        <v>10.423999999999999</v>
      </c>
      <c r="G88" s="3">
        <v>10.4055</v>
      </c>
      <c r="M88" s="6"/>
      <c r="N88" s="6"/>
      <c r="O88" s="6"/>
      <c r="P88" s="6"/>
      <c r="Q88" s="6"/>
      <c r="R88" s="6"/>
      <c r="S88" s="6"/>
    </row>
    <row r="89" spans="1:19" x14ac:dyDescent="0.25">
      <c r="A89" s="3">
        <v>1.3682000000000001</v>
      </c>
      <c r="B89" s="3">
        <v>10.3108</v>
      </c>
      <c r="C89" s="3">
        <v>10.3887</v>
      </c>
      <c r="D89" s="3">
        <v>10.3461</v>
      </c>
      <c r="E89" s="3">
        <v>10.4176</v>
      </c>
      <c r="F89" s="3">
        <v>10.3858</v>
      </c>
      <c r="G89" s="3">
        <v>10.3666</v>
      </c>
      <c r="M89" s="6"/>
      <c r="N89" s="6"/>
      <c r="O89" s="6"/>
      <c r="P89" s="6"/>
      <c r="Q89" s="6"/>
      <c r="R89" s="6"/>
      <c r="S89" s="6"/>
    </row>
    <row r="90" spans="1:19" x14ac:dyDescent="0.25">
      <c r="A90" s="3">
        <v>1.39639</v>
      </c>
      <c r="B90" s="3">
        <v>10.2706</v>
      </c>
      <c r="C90" s="3">
        <v>10.381</v>
      </c>
      <c r="D90" s="3">
        <v>10.3956</v>
      </c>
      <c r="E90" s="3">
        <v>10.4244</v>
      </c>
      <c r="F90" s="3">
        <v>10.385</v>
      </c>
      <c r="G90" s="3">
        <v>10.379899999999999</v>
      </c>
      <c r="M90" s="6"/>
      <c r="N90" s="6"/>
      <c r="O90" s="6"/>
      <c r="P90" s="6"/>
      <c r="Q90" s="6"/>
      <c r="R90" s="6"/>
      <c r="S90" s="6"/>
    </row>
    <row r="91" spans="1:19" x14ac:dyDescent="0.25">
      <c r="A91" s="3">
        <v>1.4250100000000001</v>
      </c>
      <c r="B91" s="3">
        <v>10.256500000000001</v>
      </c>
      <c r="C91" s="3">
        <v>10.4115</v>
      </c>
      <c r="D91" s="3">
        <v>10.406499999999999</v>
      </c>
      <c r="E91" s="3">
        <v>10.3832</v>
      </c>
      <c r="F91" s="3">
        <v>10.3748</v>
      </c>
      <c r="G91" s="3">
        <v>10.333500000000001</v>
      </c>
      <c r="M91" s="6"/>
      <c r="N91" s="6"/>
      <c r="O91" s="6"/>
      <c r="P91" s="6"/>
      <c r="Q91" s="6"/>
      <c r="R91" s="6"/>
      <c r="S91" s="6"/>
    </row>
    <row r="92" spans="1:19" x14ac:dyDescent="0.25">
      <c r="A92" s="3">
        <v>1.4540599999999999</v>
      </c>
      <c r="B92" s="3">
        <v>10.2895</v>
      </c>
      <c r="C92" s="3">
        <v>10.4055</v>
      </c>
      <c r="D92" s="3">
        <v>10.4087</v>
      </c>
      <c r="E92" s="3">
        <v>10.407999999999999</v>
      </c>
      <c r="F92" s="3">
        <v>10.384600000000001</v>
      </c>
      <c r="G92" s="3">
        <v>10.396599999999999</v>
      </c>
      <c r="M92" s="6"/>
      <c r="N92" s="6"/>
      <c r="O92" s="6"/>
      <c r="P92" s="6"/>
      <c r="Q92" s="6"/>
      <c r="R92" s="6"/>
      <c r="S92" s="6"/>
    </row>
    <row r="93" spans="1:19" x14ac:dyDescent="0.25">
      <c r="A93" s="3">
        <v>1.4835499999999999</v>
      </c>
      <c r="B93" s="3">
        <v>10.272</v>
      </c>
      <c r="C93" s="3">
        <v>10.3924</v>
      </c>
      <c r="D93" s="3">
        <v>10.3827</v>
      </c>
      <c r="E93" s="3">
        <v>10.4223</v>
      </c>
      <c r="F93" s="3">
        <v>10.3843</v>
      </c>
      <c r="G93" s="3">
        <v>10.403499999999999</v>
      </c>
      <c r="M93" s="6"/>
      <c r="N93" s="6"/>
      <c r="O93" s="6"/>
      <c r="P93" s="6"/>
      <c r="Q93" s="6"/>
      <c r="R93" s="6"/>
      <c r="S93" s="6"/>
    </row>
    <row r="94" spans="1:19" x14ac:dyDescent="0.25">
      <c r="A94" s="3">
        <v>1.51349</v>
      </c>
      <c r="B94" s="3">
        <v>10.3026</v>
      </c>
      <c r="C94" s="3">
        <v>10.3269</v>
      </c>
      <c r="D94" s="3">
        <v>10.416</v>
      </c>
      <c r="E94" s="3">
        <v>10.362399999999999</v>
      </c>
      <c r="F94" s="3">
        <v>10.398199999999999</v>
      </c>
      <c r="G94" s="3">
        <v>10.3865</v>
      </c>
      <c r="M94" s="6"/>
      <c r="N94" s="6"/>
      <c r="O94" s="6"/>
      <c r="P94" s="6"/>
      <c r="Q94" s="6"/>
      <c r="R94" s="6"/>
      <c r="S94" s="6"/>
    </row>
    <row r="95" spans="1:19" x14ac:dyDescent="0.25">
      <c r="A95" s="3">
        <v>1.5438700000000001</v>
      </c>
      <c r="B95" s="3">
        <v>10.305999999999999</v>
      </c>
      <c r="C95" s="3">
        <v>10.415800000000001</v>
      </c>
      <c r="D95" s="3">
        <v>10.3835</v>
      </c>
      <c r="E95" s="3">
        <v>10.428000000000001</v>
      </c>
      <c r="F95" s="3">
        <v>10.411899999999999</v>
      </c>
      <c r="G95" s="3">
        <v>10.4071</v>
      </c>
      <c r="M95" s="6"/>
      <c r="N95" s="6"/>
      <c r="O95" s="6"/>
      <c r="P95" s="6"/>
      <c r="Q95" s="6"/>
      <c r="R95" s="6"/>
      <c r="S95" s="6"/>
    </row>
    <row r="96" spans="1:19" x14ac:dyDescent="0.25">
      <c r="A96" s="3">
        <v>1.57473</v>
      </c>
      <c r="B96" s="3">
        <v>10.3195</v>
      </c>
      <c r="C96" s="3">
        <v>10.380599999999999</v>
      </c>
      <c r="D96" s="3">
        <v>10.3817</v>
      </c>
      <c r="E96" s="3">
        <v>10.3842</v>
      </c>
      <c r="F96" s="3">
        <v>10.401300000000001</v>
      </c>
      <c r="G96" s="3">
        <v>10.402100000000001</v>
      </c>
      <c r="M96" s="6"/>
      <c r="N96" s="6"/>
      <c r="O96" s="6"/>
      <c r="P96" s="6"/>
      <c r="Q96" s="6"/>
      <c r="R96" s="6"/>
      <c r="S96" s="6"/>
    </row>
    <row r="97" spans="1:19" x14ac:dyDescent="0.25">
      <c r="A97" s="3">
        <v>1.60602</v>
      </c>
      <c r="B97" s="3">
        <v>10.3207</v>
      </c>
      <c r="C97" s="3">
        <v>10.366199999999999</v>
      </c>
      <c r="D97" s="3">
        <v>10.3902</v>
      </c>
      <c r="E97" s="3">
        <v>10.3558</v>
      </c>
      <c r="F97" s="3">
        <v>10.3691</v>
      </c>
      <c r="G97" s="3">
        <v>10.3537</v>
      </c>
      <c r="M97" s="6"/>
      <c r="N97" s="6"/>
      <c r="O97" s="6"/>
      <c r="P97" s="6"/>
      <c r="Q97" s="6"/>
      <c r="R97" s="6"/>
      <c r="S97" s="6"/>
    </row>
    <row r="98" spans="1:19" x14ac:dyDescent="0.25">
      <c r="A98" s="3">
        <v>1.63781</v>
      </c>
      <c r="B98" s="3">
        <v>10.2971</v>
      </c>
      <c r="C98" s="3">
        <v>10.3894</v>
      </c>
      <c r="D98" s="3">
        <v>10.3673</v>
      </c>
      <c r="E98" s="3">
        <v>10.4315</v>
      </c>
      <c r="F98" s="3">
        <v>10.3727</v>
      </c>
      <c r="G98" s="3">
        <v>10.367599999999999</v>
      </c>
      <c r="M98" s="6"/>
      <c r="N98" s="6"/>
      <c r="O98" s="6"/>
      <c r="P98" s="6"/>
      <c r="Q98" s="6"/>
      <c r="R98" s="6"/>
      <c r="S98" s="6"/>
    </row>
    <row r="99" spans="1:19" x14ac:dyDescent="0.25">
      <c r="A99" s="3">
        <v>1.67008</v>
      </c>
      <c r="B99" s="3">
        <v>10.3413</v>
      </c>
      <c r="C99" s="3">
        <v>10.426500000000001</v>
      </c>
      <c r="D99" s="3">
        <v>10.399699999999999</v>
      </c>
      <c r="E99" s="3">
        <v>10.404</v>
      </c>
      <c r="F99" s="3">
        <v>10.4101</v>
      </c>
      <c r="G99" s="3">
        <v>10.415699999999999</v>
      </c>
      <c r="M99" s="6"/>
      <c r="N99" s="6"/>
      <c r="O99" s="6"/>
      <c r="P99" s="6"/>
      <c r="Q99" s="6"/>
      <c r="R99" s="6"/>
      <c r="S99" s="6"/>
    </row>
    <row r="100" spans="1:19" x14ac:dyDescent="0.25">
      <c r="A100" s="3">
        <v>1.70282</v>
      </c>
      <c r="B100" s="3">
        <v>10.34</v>
      </c>
      <c r="C100" s="3">
        <v>10.399699999999999</v>
      </c>
      <c r="D100" s="3">
        <v>10.384499999999999</v>
      </c>
      <c r="E100" s="3">
        <v>10.4057</v>
      </c>
      <c r="F100" s="3">
        <v>10.4054</v>
      </c>
      <c r="G100" s="3">
        <v>10.351699999999999</v>
      </c>
      <c r="M100" s="6"/>
      <c r="N100" s="6"/>
      <c r="O100" s="6"/>
      <c r="P100" s="6"/>
      <c r="Q100" s="6"/>
      <c r="R100" s="6"/>
      <c r="S100" s="6"/>
    </row>
    <row r="101" spans="1:19" x14ac:dyDescent="0.25">
      <c r="A101" s="3">
        <v>1.7360599999999999</v>
      </c>
      <c r="B101" s="3">
        <v>10.2546</v>
      </c>
      <c r="C101" s="3">
        <v>10.383599999999999</v>
      </c>
      <c r="D101" s="3">
        <v>10.362</v>
      </c>
      <c r="E101" s="3">
        <v>10.394</v>
      </c>
      <c r="F101" s="3">
        <v>10.392300000000001</v>
      </c>
      <c r="G101" s="3">
        <v>10.361499999999999</v>
      </c>
      <c r="M101" s="6"/>
      <c r="N101" s="6"/>
      <c r="O101" s="6"/>
      <c r="P101" s="6"/>
      <c r="Q101" s="6"/>
      <c r="R101" s="6"/>
      <c r="S101" s="6"/>
    </row>
    <row r="102" spans="1:19" x14ac:dyDescent="0.25">
      <c r="A102" s="3">
        <v>1.7698100000000001</v>
      </c>
      <c r="B102" s="3">
        <v>10.309799999999999</v>
      </c>
      <c r="C102" s="3">
        <v>10.378399999999999</v>
      </c>
      <c r="D102" s="3">
        <v>10.3451</v>
      </c>
      <c r="E102" s="3">
        <v>10.4131</v>
      </c>
      <c r="F102" s="3">
        <v>10.4055</v>
      </c>
      <c r="G102" s="3">
        <v>10.3863</v>
      </c>
      <c r="M102" s="6"/>
      <c r="N102" s="6"/>
      <c r="O102" s="6"/>
      <c r="P102" s="6"/>
      <c r="Q102" s="6"/>
      <c r="R102" s="6"/>
      <c r="S102" s="6"/>
    </row>
    <row r="103" spans="1:19" x14ac:dyDescent="0.25">
      <c r="A103" s="3">
        <v>1.80406</v>
      </c>
      <c r="B103" s="3">
        <v>10.2966</v>
      </c>
      <c r="C103" s="3">
        <v>10.3939</v>
      </c>
      <c r="D103" s="3">
        <v>10.402699999999999</v>
      </c>
      <c r="E103" s="3">
        <v>10.4018</v>
      </c>
      <c r="F103" s="3">
        <v>10.411799999999999</v>
      </c>
      <c r="G103" s="3">
        <v>10.3811</v>
      </c>
      <c r="M103" s="6"/>
      <c r="N103" s="6"/>
      <c r="O103" s="6"/>
      <c r="P103" s="6"/>
      <c r="Q103" s="6"/>
      <c r="R103" s="6"/>
      <c r="S103" s="6"/>
    </row>
    <row r="104" spans="1:19" x14ac:dyDescent="0.25">
      <c r="A104" s="3">
        <v>1.83884</v>
      </c>
      <c r="B104" s="3">
        <v>10.3003</v>
      </c>
      <c r="C104" s="3">
        <v>10.405200000000001</v>
      </c>
      <c r="D104" s="3">
        <v>10.366</v>
      </c>
      <c r="E104" s="3">
        <v>10.3742</v>
      </c>
      <c r="F104" s="3">
        <v>10.398899999999999</v>
      </c>
      <c r="G104" s="3">
        <v>10.379</v>
      </c>
      <c r="M104" s="6"/>
      <c r="N104" s="6"/>
      <c r="O104" s="6"/>
      <c r="P104" s="6"/>
      <c r="Q104" s="6"/>
      <c r="R104" s="6"/>
      <c r="S104" s="6"/>
    </row>
    <row r="105" spans="1:19" x14ac:dyDescent="0.25">
      <c r="A105" s="3">
        <v>1.8741399999999999</v>
      </c>
      <c r="B105" s="3">
        <v>10.298</v>
      </c>
      <c r="C105" s="3">
        <v>10.3896</v>
      </c>
      <c r="D105" s="3">
        <v>10.4023</v>
      </c>
      <c r="E105" s="3">
        <v>10.3834</v>
      </c>
      <c r="F105" s="3">
        <v>10.400399999999999</v>
      </c>
      <c r="G105" s="3">
        <v>10.3751</v>
      </c>
      <c r="M105" s="6"/>
      <c r="N105" s="6"/>
      <c r="O105" s="6"/>
      <c r="P105" s="6"/>
      <c r="Q105" s="6"/>
      <c r="R105" s="6"/>
      <c r="S105" s="6"/>
    </row>
    <row r="106" spans="1:19" x14ac:dyDescent="0.25">
      <c r="A106" s="3">
        <v>1.9099600000000001</v>
      </c>
      <c r="B106" s="3">
        <v>10.2883</v>
      </c>
      <c r="C106" s="3">
        <v>10.4284</v>
      </c>
      <c r="D106" s="3">
        <v>10.417400000000001</v>
      </c>
      <c r="E106" s="3">
        <v>10.376099999999999</v>
      </c>
      <c r="F106" s="3">
        <v>10.4247</v>
      </c>
      <c r="G106" s="3">
        <v>10.4132</v>
      </c>
      <c r="M106" s="6"/>
      <c r="N106" s="6"/>
      <c r="O106" s="6"/>
      <c r="P106" s="6"/>
      <c r="Q106" s="6"/>
      <c r="R106" s="6"/>
      <c r="S106" s="6"/>
    </row>
    <row r="107" spans="1:19" x14ac:dyDescent="0.25">
      <c r="A107" s="3">
        <v>1.94634</v>
      </c>
      <c r="B107" s="3">
        <v>10.318099999999999</v>
      </c>
      <c r="C107" s="3">
        <v>10.4152</v>
      </c>
      <c r="D107" s="3">
        <v>10.366899999999999</v>
      </c>
      <c r="E107" s="3">
        <v>10.388199999999999</v>
      </c>
      <c r="F107" s="3">
        <v>10.373100000000001</v>
      </c>
      <c r="G107" s="3">
        <v>10.381</v>
      </c>
      <c r="M107" s="6"/>
      <c r="N107" s="6"/>
      <c r="O107" s="6"/>
      <c r="P107" s="6"/>
      <c r="Q107" s="6"/>
      <c r="R107" s="6"/>
      <c r="S107" s="6"/>
    </row>
    <row r="108" spans="1:19" x14ac:dyDescent="0.25">
      <c r="A108" s="3">
        <v>1.98325</v>
      </c>
      <c r="B108" s="3">
        <v>10.35</v>
      </c>
      <c r="C108" s="3">
        <v>10.347899999999999</v>
      </c>
      <c r="D108" s="3">
        <v>10.392200000000001</v>
      </c>
      <c r="E108" s="3">
        <v>10.424099999999999</v>
      </c>
      <c r="F108" s="3">
        <v>10.368600000000001</v>
      </c>
      <c r="G108" s="3">
        <v>10.3956</v>
      </c>
      <c r="M108" s="6"/>
      <c r="N108" s="6"/>
      <c r="O108" s="6"/>
      <c r="P108" s="6"/>
      <c r="Q108" s="6"/>
      <c r="R108" s="6"/>
      <c r="S108" s="6"/>
    </row>
    <row r="109" spans="1:19" x14ac:dyDescent="0.25">
      <c r="A109" s="3">
        <v>2.0207299999999999</v>
      </c>
      <c r="B109" s="3">
        <v>10.2972</v>
      </c>
      <c r="C109" s="3">
        <v>10.3635</v>
      </c>
      <c r="D109" s="3">
        <v>10.399699999999999</v>
      </c>
      <c r="E109" s="3">
        <v>10.3933</v>
      </c>
      <c r="F109" s="3">
        <v>10.4221</v>
      </c>
      <c r="G109" s="3">
        <v>10.3865</v>
      </c>
      <c r="M109" s="6"/>
      <c r="N109" s="6"/>
      <c r="O109" s="6"/>
      <c r="P109" s="6"/>
      <c r="Q109" s="6"/>
      <c r="R109" s="6"/>
      <c r="S109" s="6"/>
    </row>
    <row r="110" spans="1:19" x14ac:dyDescent="0.25">
      <c r="A110" s="3">
        <v>2.05877</v>
      </c>
      <c r="B110" s="3">
        <v>10.309799999999999</v>
      </c>
      <c r="C110" s="3">
        <v>10.3851</v>
      </c>
      <c r="D110" s="3">
        <v>10.3735</v>
      </c>
      <c r="E110" s="3">
        <v>10.3849</v>
      </c>
      <c r="F110" s="3">
        <v>10.424799999999999</v>
      </c>
      <c r="G110" s="3">
        <v>10.3627</v>
      </c>
      <c r="M110" s="6"/>
      <c r="N110" s="6"/>
      <c r="O110" s="6"/>
      <c r="P110" s="6"/>
      <c r="Q110" s="6"/>
      <c r="R110" s="6"/>
      <c r="S110" s="6"/>
    </row>
    <row r="111" spans="1:19" x14ac:dyDescent="0.25">
      <c r="A111" s="3">
        <v>2.0973899999999999</v>
      </c>
      <c r="B111" s="3">
        <v>10.325200000000001</v>
      </c>
      <c r="C111" s="3">
        <v>10.416600000000001</v>
      </c>
      <c r="D111" s="3">
        <v>10.407400000000001</v>
      </c>
      <c r="E111" s="3">
        <v>10.4178</v>
      </c>
      <c r="F111" s="3">
        <v>10.3954</v>
      </c>
      <c r="G111" s="3">
        <v>10.401400000000001</v>
      </c>
      <c r="M111" s="6"/>
      <c r="N111" s="6"/>
      <c r="O111" s="6"/>
      <c r="P111" s="6"/>
      <c r="Q111" s="6"/>
      <c r="R111" s="6"/>
      <c r="S111" s="6"/>
    </row>
    <row r="112" spans="1:19" x14ac:dyDescent="0.25">
      <c r="A112" s="3">
        <v>2.13659</v>
      </c>
      <c r="B112" s="3">
        <v>10.303900000000001</v>
      </c>
      <c r="C112" s="3">
        <v>10.381600000000001</v>
      </c>
      <c r="D112" s="3">
        <v>10.363099999999999</v>
      </c>
      <c r="E112" s="3">
        <v>10.4148</v>
      </c>
      <c r="F112" s="3">
        <v>10.385999999999999</v>
      </c>
      <c r="G112" s="3">
        <v>10.4086</v>
      </c>
      <c r="M112" s="6"/>
      <c r="N112" s="6"/>
      <c r="O112" s="6"/>
      <c r="P112" s="6"/>
      <c r="Q112" s="6"/>
      <c r="R112" s="6"/>
      <c r="S112" s="6"/>
    </row>
    <row r="113" spans="1:19" x14ac:dyDescent="0.25">
      <c r="A113" s="3">
        <v>2.1763699999999999</v>
      </c>
      <c r="B113" s="3">
        <v>10.3215</v>
      </c>
      <c r="C113" s="3">
        <v>10.400600000000001</v>
      </c>
      <c r="D113" s="3">
        <v>10.3683</v>
      </c>
      <c r="E113" s="3">
        <v>10.459899999999999</v>
      </c>
      <c r="F113" s="3">
        <v>10.3794</v>
      </c>
      <c r="G113" s="3">
        <v>10.414</v>
      </c>
      <c r="M113" s="6"/>
      <c r="N113" s="6"/>
      <c r="O113" s="6"/>
      <c r="P113" s="6"/>
      <c r="Q113" s="6"/>
      <c r="R113" s="6"/>
      <c r="S113" s="6"/>
    </row>
    <row r="114" spans="1:19" x14ac:dyDescent="0.25">
      <c r="A114" s="3">
        <v>2.2167599999999998</v>
      </c>
      <c r="B114" s="3">
        <v>10.303699999999999</v>
      </c>
      <c r="C114" s="3">
        <v>10.4239</v>
      </c>
      <c r="D114" s="3">
        <v>10.411799999999999</v>
      </c>
      <c r="E114" s="3">
        <v>10.4215</v>
      </c>
      <c r="F114" s="3">
        <v>10.4359</v>
      </c>
      <c r="G114" s="3">
        <v>10.396800000000001</v>
      </c>
      <c r="M114" s="6"/>
      <c r="N114" s="6"/>
      <c r="O114" s="6"/>
      <c r="P114" s="6"/>
      <c r="Q114" s="6"/>
      <c r="R114" s="6"/>
      <c r="S114" s="6"/>
    </row>
    <row r="115" spans="1:19" x14ac:dyDescent="0.25">
      <c r="A115" s="3">
        <v>2.2577600000000002</v>
      </c>
      <c r="B115" s="3">
        <v>10.325900000000001</v>
      </c>
      <c r="C115" s="3">
        <v>10.4026</v>
      </c>
      <c r="D115" s="3">
        <v>10.396100000000001</v>
      </c>
      <c r="E115" s="3">
        <v>10.374700000000001</v>
      </c>
      <c r="F115" s="3">
        <v>10.4129</v>
      </c>
      <c r="G115" s="3">
        <v>10.3935</v>
      </c>
      <c r="M115" s="6"/>
      <c r="N115" s="6"/>
      <c r="O115" s="6"/>
      <c r="P115" s="6"/>
      <c r="Q115" s="6"/>
      <c r="R115" s="6"/>
      <c r="S115" s="6"/>
    </row>
    <row r="116" spans="1:19" x14ac:dyDescent="0.25">
      <c r="A116" s="3">
        <v>2.2993899999999998</v>
      </c>
      <c r="B116" s="3">
        <v>10.278700000000001</v>
      </c>
      <c r="C116" s="3">
        <v>10.3727</v>
      </c>
      <c r="D116" s="3">
        <v>10.418100000000001</v>
      </c>
      <c r="E116" s="3">
        <v>10.433199999999999</v>
      </c>
      <c r="F116" s="3">
        <v>10.4277</v>
      </c>
      <c r="G116" s="3">
        <v>10.4008</v>
      </c>
      <c r="M116" s="6"/>
      <c r="N116" s="6"/>
      <c r="O116" s="6"/>
      <c r="P116" s="6"/>
      <c r="Q116" s="6"/>
      <c r="R116" s="6"/>
      <c r="S116" s="6"/>
    </row>
    <row r="117" spans="1:19" x14ac:dyDescent="0.25">
      <c r="A117" s="3">
        <v>2.3416199999999998</v>
      </c>
      <c r="B117" s="3">
        <v>10.3157</v>
      </c>
      <c r="C117" s="3">
        <v>10.386900000000001</v>
      </c>
      <c r="D117" s="3">
        <v>10.4497</v>
      </c>
      <c r="E117" s="3">
        <v>10.4246</v>
      </c>
      <c r="F117" s="3">
        <v>10.442299999999999</v>
      </c>
      <c r="G117" s="3">
        <v>10.369300000000001</v>
      </c>
      <c r="M117" s="6"/>
      <c r="N117" s="6"/>
      <c r="O117" s="6"/>
      <c r="P117" s="6"/>
      <c r="Q117" s="6"/>
      <c r="R117" s="6"/>
      <c r="S117" s="6"/>
    </row>
    <row r="118" spans="1:19" x14ac:dyDescent="0.25">
      <c r="A118" s="3">
        <v>2.3845100000000001</v>
      </c>
      <c r="B118" s="3">
        <v>10.3193</v>
      </c>
      <c r="C118" s="3">
        <v>10.379899999999999</v>
      </c>
      <c r="D118" s="3">
        <v>10.417</v>
      </c>
      <c r="E118" s="3">
        <v>10.406599999999999</v>
      </c>
      <c r="F118" s="3">
        <v>10.390700000000001</v>
      </c>
      <c r="G118" s="3">
        <v>10.405099999999999</v>
      </c>
      <c r="M118" s="6"/>
      <c r="N118" s="6"/>
      <c r="O118" s="6"/>
      <c r="P118" s="6"/>
      <c r="Q118" s="6"/>
      <c r="R118" s="6"/>
      <c r="S118" s="6"/>
    </row>
    <row r="119" spans="1:19" x14ac:dyDescent="0.25">
      <c r="A119" s="3">
        <v>2.4280499999999998</v>
      </c>
      <c r="B119" s="3">
        <v>10.2974</v>
      </c>
      <c r="C119" s="3">
        <v>10.4057</v>
      </c>
      <c r="D119" s="3">
        <v>10.3734</v>
      </c>
      <c r="E119" s="3">
        <v>10.4016</v>
      </c>
      <c r="F119" s="3">
        <v>10.3832</v>
      </c>
      <c r="G119" s="3">
        <v>10.3728</v>
      </c>
      <c r="M119" s="6"/>
      <c r="N119" s="6"/>
      <c r="O119" s="6"/>
      <c r="P119" s="6"/>
      <c r="Q119" s="6"/>
      <c r="R119" s="6"/>
      <c r="S119" s="6"/>
    </row>
    <row r="120" spans="1:19" x14ac:dyDescent="0.25">
      <c r="A120" s="3">
        <v>2.4722400000000002</v>
      </c>
      <c r="B120" s="3">
        <v>10.336499999999999</v>
      </c>
      <c r="C120" s="3">
        <v>10.4231</v>
      </c>
      <c r="D120" s="3">
        <v>10.406700000000001</v>
      </c>
      <c r="E120" s="3">
        <v>10.4072</v>
      </c>
      <c r="F120" s="3">
        <v>10.393000000000001</v>
      </c>
      <c r="G120" s="3">
        <v>10.3942</v>
      </c>
      <c r="M120" s="6"/>
      <c r="N120" s="6"/>
      <c r="O120" s="6"/>
      <c r="P120" s="6"/>
      <c r="Q120" s="6"/>
      <c r="R120" s="6"/>
      <c r="S120" s="6"/>
    </row>
    <row r="121" spans="1:19" x14ac:dyDescent="0.25">
      <c r="A121" s="3">
        <v>2.51709</v>
      </c>
      <c r="B121" s="3">
        <v>10.3283</v>
      </c>
      <c r="C121" s="3">
        <v>10.3954</v>
      </c>
      <c r="D121" s="3">
        <v>10.391400000000001</v>
      </c>
      <c r="E121" s="3">
        <v>10.4224</v>
      </c>
      <c r="F121" s="3">
        <v>10.411099999999999</v>
      </c>
      <c r="G121" s="3">
        <v>10.414199999999999</v>
      </c>
      <c r="M121" s="6"/>
      <c r="N121" s="6"/>
      <c r="O121" s="6"/>
      <c r="P121" s="6"/>
      <c r="Q121" s="6"/>
      <c r="R121" s="6"/>
      <c r="S121" s="6"/>
    </row>
    <row r="122" spans="1:19" x14ac:dyDescent="0.25">
      <c r="A122" s="3">
        <v>2.5626199999999999</v>
      </c>
      <c r="B122" s="3">
        <v>10.263199999999999</v>
      </c>
      <c r="C122" s="3">
        <v>10.404400000000001</v>
      </c>
      <c r="D122" s="3">
        <v>10.422700000000001</v>
      </c>
      <c r="E122" s="3">
        <v>10.388500000000001</v>
      </c>
      <c r="F122" s="3">
        <v>10.4101</v>
      </c>
      <c r="G122" s="3">
        <v>10.3873</v>
      </c>
      <c r="M122" s="6"/>
      <c r="N122" s="6"/>
      <c r="O122" s="6"/>
      <c r="P122" s="6"/>
      <c r="Q122" s="6"/>
      <c r="R122" s="6"/>
      <c r="S122" s="6"/>
    </row>
    <row r="123" spans="1:19" x14ac:dyDescent="0.25">
      <c r="A123" s="3">
        <v>2.6088399999999998</v>
      </c>
      <c r="B123" s="3">
        <v>10.3041</v>
      </c>
      <c r="C123" s="3">
        <v>10.416600000000001</v>
      </c>
      <c r="D123" s="3">
        <v>10.429399999999999</v>
      </c>
      <c r="E123" s="3">
        <v>10.4396</v>
      </c>
      <c r="F123" s="3">
        <v>10.386100000000001</v>
      </c>
      <c r="G123" s="3">
        <v>10.4183</v>
      </c>
      <c r="M123" s="6"/>
      <c r="N123" s="6"/>
      <c r="O123" s="6"/>
      <c r="P123" s="6"/>
      <c r="Q123" s="6"/>
      <c r="R123" s="6"/>
      <c r="S123" s="6"/>
    </row>
    <row r="124" spans="1:19" x14ac:dyDescent="0.25">
      <c r="A124" s="3">
        <v>2.6557599999999999</v>
      </c>
      <c r="B124" s="3">
        <v>10.313000000000001</v>
      </c>
      <c r="C124" s="3">
        <v>10.4215</v>
      </c>
      <c r="D124" s="3">
        <v>10.403600000000001</v>
      </c>
      <c r="E124" s="3">
        <v>10.385899999999999</v>
      </c>
      <c r="F124" s="3">
        <v>10.390499999999999</v>
      </c>
      <c r="G124" s="3">
        <v>10.3964</v>
      </c>
      <c r="M124" s="6"/>
      <c r="N124" s="6"/>
      <c r="O124" s="6"/>
      <c r="P124" s="6"/>
      <c r="Q124" s="6"/>
      <c r="R124" s="6"/>
      <c r="S124" s="6"/>
    </row>
    <row r="125" spans="1:19" x14ac:dyDescent="0.25">
      <c r="A125" s="3">
        <v>2.7033800000000001</v>
      </c>
      <c r="B125" s="3">
        <v>10.3528</v>
      </c>
      <c r="C125" s="3">
        <v>10.428800000000001</v>
      </c>
      <c r="D125" s="3">
        <v>10.385999999999999</v>
      </c>
      <c r="E125" s="3">
        <v>10.4161</v>
      </c>
      <c r="F125" s="3">
        <v>10.4002</v>
      </c>
      <c r="G125" s="3">
        <v>10.388500000000001</v>
      </c>
      <c r="M125" s="6"/>
      <c r="N125" s="6"/>
      <c r="O125" s="6"/>
      <c r="P125" s="6"/>
      <c r="Q125" s="6"/>
      <c r="R125" s="6"/>
      <c r="S125" s="6"/>
    </row>
    <row r="126" spans="1:19" x14ac:dyDescent="0.25">
      <c r="A126" s="3">
        <v>2.7517200000000002</v>
      </c>
      <c r="B126" s="3">
        <v>10.2721</v>
      </c>
      <c r="C126" s="3">
        <v>10.399100000000001</v>
      </c>
      <c r="D126" s="3">
        <v>10.3987</v>
      </c>
      <c r="E126" s="3">
        <v>10.3957</v>
      </c>
      <c r="F126" s="3">
        <v>10.4223</v>
      </c>
      <c r="G126" s="3">
        <v>10.38</v>
      </c>
      <c r="M126" s="6"/>
      <c r="N126" s="6"/>
      <c r="O126" s="6"/>
      <c r="P126" s="6"/>
      <c r="Q126" s="6"/>
      <c r="R126" s="6"/>
      <c r="S126" s="6"/>
    </row>
    <row r="127" spans="1:19" x14ac:dyDescent="0.25">
      <c r="A127" s="3">
        <v>2.8008000000000002</v>
      </c>
      <c r="B127" s="3">
        <v>10.3072</v>
      </c>
      <c r="C127" s="3">
        <v>10.413500000000001</v>
      </c>
      <c r="D127" s="3">
        <v>10.4253</v>
      </c>
      <c r="E127" s="3">
        <v>10.410299999999999</v>
      </c>
      <c r="F127" s="3">
        <v>10.404</v>
      </c>
      <c r="G127" s="3">
        <v>10.4026</v>
      </c>
      <c r="M127" s="6"/>
      <c r="N127" s="6"/>
      <c r="O127" s="6"/>
      <c r="P127" s="6"/>
      <c r="Q127" s="6"/>
      <c r="R127" s="6"/>
      <c r="S127" s="6"/>
    </row>
    <row r="128" spans="1:19" x14ac:dyDescent="0.25">
      <c r="A128" s="3">
        <v>2.8506100000000001</v>
      </c>
      <c r="B128" s="3">
        <v>10.318899999999999</v>
      </c>
      <c r="C128" s="3">
        <v>10.398300000000001</v>
      </c>
      <c r="D128" s="3">
        <v>10.4185</v>
      </c>
      <c r="E128" s="3">
        <v>10.374599999999999</v>
      </c>
      <c r="F128" s="3">
        <v>10.3934</v>
      </c>
      <c r="G128" s="3">
        <v>10.370799999999999</v>
      </c>
      <c r="M128" s="6"/>
      <c r="N128" s="6"/>
      <c r="O128" s="6"/>
      <c r="P128" s="6"/>
      <c r="Q128" s="6"/>
      <c r="R128" s="6"/>
      <c r="S128" s="6"/>
    </row>
    <row r="129" spans="1:19" x14ac:dyDescent="0.25">
      <c r="A129" s="3">
        <v>2.9011800000000001</v>
      </c>
      <c r="B129" s="3">
        <v>10.309100000000001</v>
      </c>
      <c r="C129" s="3">
        <v>10.414400000000001</v>
      </c>
      <c r="D129" s="3">
        <v>10.385300000000001</v>
      </c>
      <c r="E129" s="3">
        <v>10.4094</v>
      </c>
      <c r="F129" s="3">
        <v>10.4064</v>
      </c>
      <c r="G129" s="3">
        <v>10.412000000000001</v>
      </c>
      <c r="M129" s="6"/>
      <c r="N129" s="6"/>
      <c r="O129" s="6"/>
      <c r="P129" s="6"/>
      <c r="Q129" s="6"/>
      <c r="R129" s="6"/>
      <c r="S129" s="6"/>
    </row>
    <row r="130" spans="1:19" x14ac:dyDescent="0.25">
      <c r="A130" s="3">
        <v>2.9525000000000001</v>
      </c>
      <c r="B130" s="3">
        <v>10.308299999999999</v>
      </c>
      <c r="C130" s="3">
        <v>10.4114</v>
      </c>
      <c r="D130" s="3">
        <v>10.4184</v>
      </c>
      <c r="E130" s="3">
        <v>10.4031</v>
      </c>
      <c r="F130" s="3">
        <v>10.406700000000001</v>
      </c>
      <c r="G130" s="3">
        <v>10.4101</v>
      </c>
      <c r="M130" s="6"/>
      <c r="N130" s="6"/>
      <c r="O130" s="6"/>
      <c r="P130" s="6"/>
      <c r="Q130" s="6"/>
      <c r="R130" s="6"/>
      <c r="S130" s="6"/>
    </row>
    <row r="131" spans="1:19" x14ac:dyDescent="0.25">
      <c r="A131" s="3">
        <v>3.00461</v>
      </c>
      <c r="B131" s="3">
        <v>10.301399999999999</v>
      </c>
      <c r="C131" s="3">
        <v>10.394600000000001</v>
      </c>
      <c r="D131" s="3">
        <v>10.440799999999999</v>
      </c>
      <c r="E131" s="3">
        <v>10.4392</v>
      </c>
      <c r="F131" s="3">
        <v>10.423</v>
      </c>
      <c r="G131" s="3">
        <v>10.4078</v>
      </c>
      <c r="M131" s="6"/>
      <c r="N131" s="6"/>
      <c r="O131" s="6"/>
      <c r="P131" s="6"/>
      <c r="Q131" s="6"/>
      <c r="R131" s="6"/>
      <c r="S131" s="6"/>
    </row>
    <row r="132" spans="1:19" x14ac:dyDescent="0.25">
      <c r="A132" s="3">
        <v>3.0575000000000001</v>
      </c>
      <c r="B132" s="3">
        <v>10.3513</v>
      </c>
      <c r="C132" s="3">
        <v>10.4193</v>
      </c>
      <c r="D132" s="3">
        <v>10.429399999999999</v>
      </c>
      <c r="E132" s="3">
        <v>10.4331</v>
      </c>
      <c r="F132" s="3">
        <v>10.4072</v>
      </c>
      <c r="G132" s="3">
        <v>10.4215</v>
      </c>
      <c r="M132" s="6"/>
      <c r="N132" s="6"/>
      <c r="O132" s="6"/>
      <c r="P132" s="6"/>
      <c r="Q132" s="6"/>
      <c r="R132" s="6"/>
      <c r="S132" s="6"/>
    </row>
    <row r="133" spans="1:19" x14ac:dyDescent="0.25">
      <c r="A133" s="3">
        <v>3.1111900000000001</v>
      </c>
      <c r="B133" s="3">
        <v>10.3184</v>
      </c>
      <c r="C133" s="3">
        <v>10.416399999999999</v>
      </c>
      <c r="D133" s="3">
        <v>10.394299999999999</v>
      </c>
      <c r="E133" s="3">
        <v>10.41</v>
      </c>
      <c r="F133" s="3">
        <v>10.4292</v>
      </c>
      <c r="G133" s="3">
        <v>10.395300000000001</v>
      </c>
      <c r="M133" s="6"/>
      <c r="N133" s="6"/>
      <c r="O133" s="6"/>
      <c r="P133" s="6"/>
      <c r="Q133" s="6"/>
      <c r="R133" s="6"/>
      <c r="S133" s="6"/>
    </row>
    <row r="134" spans="1:19" x14ac:dyDescent="0.25">
      <c r="A134" s="3">
        <v>3.1656900000000001</v>
      </c>
      <c r="B134" s="3">
        <v>10.3062</v>
      </c>
      <c r="C134" s="3">
        <v>10.384600000000001</v>
      </c>
      <c r="D134" s="3">
        <v>10.417199999999999</v>
      </c>
      <c r="E134" s="3">
        <v>10.4435</v>
      </c>
      <c r="F134" s="3">
        <v>10.435</v>
      </c>
      <c r="G134" s="3">
        <v>10.4221</v>
      </c>
      <c r="M134" s="6"/>
      <c r="N134" s="6"/>
      <c r="O134" s="6"/>
      <c r="P134" s="6"/>
      <c r="Q134" s="6"/>
      <c r="R134" s="6"/>
      <c r="S134" s="6"/>
    </row>
    <row r="135" spans="1:19" x14ac:dyDescent="0.25">
      <c r="A135" s="3">
        <v>3.2210000000000001</v>
      </c>
      <c r="B135" s="3">
        <v>10.3301</v>
      </c>
      <c r="C135" s="3">
        <v>10.4307</v>
      </c>
      <c r="D135" s="3">
        <v>10.413399999999999</v>
      </c>
      <c r="E135" s="3">
        <v>10.4407</v>
      </c>
      <c r="F135" s="3">
        <v>10.418100000000001</v>
      </c>
      <c r="G135" s="3">
        <v>10.4069</v>
      </c>
      <c r="M135" s="6"/>
      <c r="N135" s="6"/>
      <c r="O135" s="6"/>
      <c r="P135" s="6"/>
      <c r="Q135" s="6"/>
      <c r="R135" s="6"/>
      <c r="S135" s="6"/>
    </row>
    <row r="136" spans="1:19" x14ac:dyDescent="0.25">
      <c r="A136" s="3">
        <v>3.2771599999999999</v>
      </c>
      <c r="B136" s="3">
        <v>10.32</v>
      </c>
      <c r="C136" s="3">
        <v>10.420299999999999</v>
      </c>
      <c r="D136" s="3">
        <v>10.4383</v>
      </c>
      <c r="E136" s="3">
        <v>10.4208</v>
      </c>
      <c r="F136" s="3">
        <v>10.4131</v>
      </c>
      <c r="G136" s="3">
        <v>10.415800000000001</v>
      </c>
      <c r="M136" s="6"/>
      <c r="N136" s="6"/>
      <c r="O136" s="6"/>
      <c r="P136" s="6"/>
      <c r="Q136" s="6"/>
      <c r="R136" s="6"/>
      <c r="S136" s="6"/>
    </row>
    <row r="137" spans="1:19" x14ac:dyDescent="0.25">
      <c r="A137" s="3">
        <v>3.3341599999999998</v>
      </c>
      <c r="B137" s="3">
        <v>10.334199999999999</v>
      </c>
      <c r="C137" s="3">
        <v>10.414400000000001</v>
      </c>
      <c r="D137" s="3">
        <v>10.421099999999999</v>
      </c>
      <c r="E137" s="3">
        <v>10.449400000000001</v>
      </c>
      <c r="F137" s="3">
        <v>10.4544</v>
      </c>
      <c r="G137" s="3">
        <v>10.3925</v>
      </c>
      <c r="M137" s="6"/>
      <c r="N137" s="6"/>
      <c r="O137" s="6"/>
      <c r="P137" s="6"/>
      <c r="Q137" s="6"/>
      <c r="R137" s="6"/>
      <c r="S137" s="6"/>
    </row>
    <row r="138" spans="1:19" x14ac:dyDescent="0.25">
      <c r="A138" s="3">
        <v>3.39202</v>
      </c>
      <c r="B138" s="3">
        <v>10.318899999999999</v>
      </c>
      <c r="C138" s="3">
        <v>10.4125</v>
      </c>
      <c r="D138" s="3">
        <v>10.4201</v>
      </c>
      <c r="E138" s="3">
        <v>10.4437</v>
      </c>
      <c r="F138" s="3">
        <v>10.419700000000001</v>
      </c>
      <c r="G138" s="3">
        <v>10.418900000000001</v>
      </c>
      <c r="M138" s="6"/>
      <c r="N138" s="6"/>
      <c r="O138" s="6"/>
      <c r="P138" s="6"/>
      <c r="Q138" s="6"/>
      <c r="R138" s="6"/>
      <c r="S138" s="6"/>
    </row>
    <row r="139" spans="1:19" x14ac:dyDescent="0.25">
      <c r="A139" s="3">
        <v>3.4507599999999998</v>
      </c>
      <c r="B139" s="3">
        <v>10.335800000000001</v>
      </c>
      <c r="C139" s="3">
        <v>10.4114</v>
      </c>
      <c r="D139" s="3">
        <v>10.4399</v>
      </c>
      <c r="E139" s="3">
        <v>10.414999999999999</v>
      </c>
      <c r="F139" s="3">
        <v>10.424099999999999</v>
      </c>
      <c r="G139" s="3">
        <v>10.4145</v>
      </c>
      <c r="M139" s="6"/>
      <c r="N139" s="6"/>
      <c r="O139" s="6"/>
      <c r="P139" s="6"/>
      <c r="Q139" s="6"/>
      <c r="R139" s="6"/>
      <c r="S139" s="6"/>
    </row>
    <row r="140" spans="1:19" x14ac:dyDescent="0.25">
      <c r="A140" s="3">
        <v>3.5103900000000001</v>
      </c>
      <c r="B140" s="3">
        <v>10.3363</v>
      </c>
      <c r="C140" s="3">
        <v>10.428000000000001</v>
      </c>
      <c r="D140" s="3">
        <v>10.4053</v>
      </c>
      <c r="E140" s="3">
        <v>10.440899999999999</v>
      </c>
      <c r="F140" s="3">
        <v>10.452500000000001</v>
      </c>
      <c r="G140" s="3">
        <v>10.45</v>
      </c>
      <c r="M140" s="6"/>
      <c r="N140" s="6"/>
      <c r="O140" s="6"/>
      <c r="P140" s="6"/>
      <c r="Q140" s="6"/>
      <c r="R140" s="6"/>
      <c r="S140" s="6"/>
    </row>
    <row r="141" spans="1:19" x14ac:dyDescent="0.25">
      <c r="A141" s="3">
        <v>3.5709</v>
      </c>
      <c r="B141" s="3">
        <v>10.3354</v>
      </c>
      <c r="C141" s="3">
        <v>10.434200000000001</v>
      </c>
      <c r="D141" s="3">
        <v>10.423500000000001</v>
      </c>
      <c r="E141" s="3">
        <v>10.452</v>
      </c>
      <c r="F141" s="3">
        <v>10.4138</v>
      </c>
      <c r="G141" s="3">
        <v>10.418200000000001</v>
      </c>
      <c r="M141" s="6"/>
      <c r="N141" s="6"/>
      <c r="O141" s="6"/>
      <c r="P141" s="6"/>
      <c r="Q141" s="6"/>
      <c r="R141" s="6"/>
      <c r="S141" s="6"/>
    </row>
    <row r="142" spans="1:19" x14ac:dyDescent="0.25">
      <c r="A142" s="3">
        <v>3.6323400000000001</v>
      </c>
      <c r="B142" s="3">
        <v>10.339700000000001</v>
      </c>
      <c r="C142" s="3">
        <v>10.4354</v>
      </c>
      <c r="D142" s="3">
        <v>10.420500000000001</v>
      </c>
      <c r="E142" s="3">
        <v>10.4283</v>
      </c>
      <c r="F142" s="3">
        <v>10.4292</v>
      </c>
      <c r="G142" s="3">
        <v>10.4253</v>
      </c>
      <c r="M142" s="6"/>
      <c r="N142" s="6"/>
      <c r="O142" s="6"/>
      <c r="P142" s="6"/>
      <c r="Q142" s="6"/>
      <c r="R142" s="6"/>
      <c r="S142" s="6"/>
    </row>
    <row r="143" spans="1:19" x14ac:dyDescent="0.25">
      <c r="A143" s="3">
        <v>3.6947000000000001</v>
      </c>
      <c r="B143" s="3">
        <v>10.347200000000001</v>
      </c>
      <c r="C143" s="3">
        <v>10.4345</v>
      </c>
      <c r="D143" s="3">
        <v>10.4476</v>
      </c>
      <c r="E143" s="3">
        <v>10.443</v>
      </c>
      <c r="F143" s="3">
        <v>10.4544</v>
      </c>
      <c r="G143" s="3">
        <v>10.4245</v>
      </c>
      <c r="M143" s="6"/>
      <c r="N143" s="6"/>
      <c r="O143" s="6"/>
      <c r="P143" s="6"/>
      <c r="Q143" s="6"/>
      <c r="R143" s="6"/>
      <c r="S143" s="6"/>
    </row>
    <row r="144" spans="1:19" x14ac:dyDescent="0.25">
      <c r="A144" s="3">
        <v>3.7580100000000001</v>
      </c>
      <c r="B144" s="3">
        <v>10.3512</v>
      </c>
      <c r="C144" s="3">
        <v>10.434799999999999</v>
      </c>
      <c r="D144" s="3">
        <v>10.4269</v>
      </c>
      <c r="E144" s="3">
        <v>10.462999999999999</v>
      </c>
      <c r="F144" s="3">
        <v>10.426399999999999</v>
      </c>
      <c r="G144" s="3">
        <v>10.410399999999999</v>
      </c>
      <c r="M144" s="6"/>
      <c r="N144" s="6"/>
      <c r="O144" s="6"/>
      <c r="P144" s="6"/>
      <c r="Q144" s="6"/>
      <c r="R144" s="6"/>
      <c r="S144" s="6"/>
    </row>
    <row r="145" spans="1:19" x14ac:dyDescent="0.25">
      <c r="A145" s="3">
        <v>3.82226</v>
      </c>
      <c r="B145" s="3">
        <v>10.3309</v>
      </c>
      <c r="C145" s="3">
        <v>10.436999999999999</v>
      </c>
      <c r="D145" s="3">
        <v>10.4481</v>
      </c>
      <c r="E145" s="3">
        <v>10.4587</v>
      </c>
      <c r="F145" s="3">
        <v>10.412100000000001</v>
      </c>
      <c r="G145" s="3">
        <v>10.4312</v>
      </c>
      <c r="M145" s="6"/>
      <c r="N145" s="6"/>
      <c r="O145" s="6"/>
      <c r="P145" s="6"/>
      <c r="Q145" s="6"/>
      <c r="R145" s="6"/>
      <c r="S145" s="6"/>
    </row>
    <row r="146" spans="1:19" x14ac:dyDescent="0.25">
      <c r="A146" s="3">
        <v>3.8875000000000002</v>
      </c>
      <c r="B146" s="3">
        <v>10.351000000000001</v>
      </c>
      <c r="C146" s="3">
        <v>10.432600000000001</v>
      </c>
      <c r="D146" s="3">
        <v>10.449400000000001</v>
      </c>
      <c r="E146" s="3">
        <v>10.4642</v>
      </c>
      <c r="F146" s="3">
        <v>10.4238</v>
      </c>
      <c r="G146" s="3">
        <v>10.4505</v>
      </c>
      <c r="M146" s="6"/>
      <c r="N146" s="6"/>
      <c r="O146" s="6"/>
      <c r="P146" s="6"/>
      <c r="Q146" s="6"/>
      <c r="R146" s="6"/>
      <c r="S146" s="6"/>
    </row>
    <row r="147" spans="1:19" x14ac:dyDescent="0.25">
      <c r="A147" s="3">
        <v>3.9537100000000001</v>
      </c>
      <c r="B147" s="3">
        <v>10.3249</v>
      </c>
      <c r="C147" s="3">
        <v>10.4587</v>
      </c>
      <c r="D147" s="3">
        <v>10.415100000000001</v>
      </c>
      <c r="E147" s="3">
        <v>10.411099999999999</v>
      </c>
      <c r="F147" s="3">
        <v>10.420400000000001</v>
      </c>
      <c r="G147" s="3">
        <v>10.449299999999999</v>
      </c>
      <c r="M147" s="6"/>
      <c r="N147" s="6"/>
      <c r="O147" s="6"/>
      <c r="P147" s="6"/>
      <c r="Q147" s="6"/>
      <c r="R147" s="6"/>
      <c r="S147" s="6"/>
    </row>
    <row r="148" spans="1:19" x14ac:dyDescent="0.25">
      <c r="A148" s="3">
        <v>4.0209299999999999</v>
      </c>
      <c r="B148" s="3">
        <v>10.3673</v>
      </c>
      <c r="C148" s="3">
        <v>10.4335</v>
      </c>
      <c r="D148" s="3">
        <v>10.457599999999999</v>
      </c>
      <c r="E148" s="3">
        <v>10.4565</v>
      </c>
      <c r="F148" s="3">
        <v>10.463900000000001</v>
      </c>
      <c r="G148" s="3">
        <v>10.4329</v>
      </c>
      <c r="M148" s="6"/>
      <c r="N148" s="6"/>
      <c r="O148" s="6"/>
      <c r="P148" s="6"/>
      <c r="Q148" s="6"/>
      <c r="R148" s="6"/>
      <c r="S148" s="6"/>
    </row>
    <row r="149" spans="1:19" x14ac:dyDescent="0.25">
      <c r="A149" s="3">
        <v>4.0891500000000001</v>
      </c>
      <c r="B149" s="3">
        <v>10.372400000000001</v>
      </c>
      <c r="C149" s="3">
        <v>10.472899999999999</v>
      </c>
      <c r="D149" s="3">
        <v>10.4405</v>
      </c>
      <c r="E149" s="3">
        <v>10.4636</v>
      </c>
      <c r="F149" s="3">
        <v>10.4329</v>
      </c>
      <c r="G149" s="3">
        <v>10.4369</v>
      </c>
      <c r="M149" s="6"/>
      <c r="N149" s="6"/>
      <c r="O149" s="6"/>
      <c r="P149" s="6"/>
      <c r="Q149" s="6"/>
      <c r="R149" s="6"/>
      <c r="S149" s="6"/>
    </row>
    <row r="150" spans="1:19" x14ac:dyDescent="0.25">
      <c r="A150" s="3">
        <v>4.1584000000000003</v>
      </c>
      <c r="B150" s="3">
        <v>10.3527</v>
      </c>
      <c r="C150" s="3">
        <v>10.4411</v>
      </c>
      <c r="D150" s="3">
        <v>10.4541</v>
      </c>
      <c r="E150" s="3">
        <v>10.477600000000001</v>
      </c>
      <c r="F150" s="3">
        <v>10.462</v>
      </c>
      <c r="G150" s="3">
        <v>10.4277</v>
      </c>
      <c r="M150" s="6"/>
      <c r="N150" s="6"/>
      <c r="O150" s="6"/>
      <c r="P150" s="6"/>
      <c r="Q150" s="6"/>
      <c r="R150" s="6"/>
      <c r="S150" s="6"/>
    </row>
    <row r="151" spans="1:19" x14ac:dyDescent="0.25">
      <c r="A151" s="3">
        <v>4.2287100000000004</v>
      </c>
      <c r="B151" s="3">
        <v>10.3531</v>
      </c>
      <c r="C151" s="3">
        <v>10.469900000000001</v>
      </c>
      <c r="D151" s="3">
        <v>10.443300000000001</v>
      </c>
      <c r="E151" s="3">
        <v>10.463200000000001</v>
      </c>
      <c r="F151" s="3">
        <v>10.430199999999999</v>
      </c>
      <c r="G151" s="3">
        <v>10.456</v>
      </c>
      <c r="M151" s="6"/>
      <c r="N151" s="6"/>
      <c r="O151" s="6"/>
      <c r="P151" s="6"/>
      <c r="Q151" s="6"/>
      <c r="R151" s="6"/>
      <c r="S151" s="6"/>
    </row>
    <row r="152" spans="1:19" x14ac:dyDescent="0.25">
      <c r="A152" s="3">
        <v>4.3000800000000003</v>
      </c>
      <c r="B152" s="3">
        <v>10.36</v>
      </c>
      <c r="C152" s="3">
        <v>10.4625</v>
      </c>
      <c r="D152" s="3">
        <v>10.4383</v>
      </c>
      <c r="E152" s="3">
        <v>10.4793</v>
      </c>
      <c r="F152" s="3">
        <v>10.4514</v>
      </c>
      <c r="G152" s="3">
        <v>10.4528</v>
      </c>
      <c r="M152" s="6"/>
      <c r="N152" s="6"/>
      <c r="O152" s="6"/>
      <c r="P152" s="6"/>
      <c r="Q152" s="6"/>
      <c r="R152" s="6"/>
      <c r="S152" s="6"/>
    </row>
    <row r="153" spans="1:19" x14ac:dyDescent="0.25">
      <c r="A153" s="3">
        <v>4.3725100000000001</v>
      </c>
      <c r="B153" s="3">
        <v>10.3711</v>
      </c>
      <c r="C153" s="3">
        <v>10.4633</v>
      </c>
      <c r="D153" s="3">
        <v>10.440300000000001</v>
      </c>
      <c r="E153" s="3">
        <v>10.4679</v>
      </c>
      <c r="F153" s="3">
        <v>10.455</v>
      </c>
      <c r="G153" s="3">
        <v>10.445600000000001</v>
      </c>
      <c r="M153" s="6"/>
      <c r="N153" s="6"/>
      <c r="O153" s="6"/>
      <c r="P153" s="6"/>
      <c r="Q153" s="6"/>
      <c r="R153" s="6"/>
      <c r="S153" s="6"/>
    </row>
    <row r="154" spans="1:19" x14ac:dyDescent="0.25">
      <c r="A154" s="3">
        <v>4.44604</v>
      </c>
      <c r="B154" s="3">
        <v>10.352399999999999</v>
      </c>
      <c r="C154" s="3">
        <v>10.4475</v>
      </c>
      <c r="D154" s="3">
        <v>10.4528</v>
      </c>
      <c r="E154" s="3">
        <v>10.477600000000001</v>
      </c>
      <c r="F154" s="3">
        <v>10.464499999999999</v>
      </c>
      <c r="G154" s="3">
        <v>10.431699999999999</v>
      </c>
      <c r="M154" s="6"/>
      <c r="N154" s="6"/>
      <c r="O154" s="6"/>
      <c r="P154" s="6"/>
      <c r="Q154" s="6"/>
      <c r="R154" s="6"/>
      <c r="S154" s="6"/>
    </row>
    <row r="155" spans="1:19" x14ac:dyDescent="0.25">
      <c r="A155" s="3">
        <v>4.5206900000000001</v>
      </c>
      <c r="B155" s="3">
        <v>10.4077</v>
      </c>
      <c r="C155" s="3">
        <v>10.451000000000001</v>
      </c>
      <c r="D155" s="3">
        <v>10.462199999999999</v>
      </c>
      <c r="E155" s="3">
        <v>10.4771</v>
      </c>
      <c r="F155" s="3">
        <v>10.4373</v>
      </c>
      <c r="G155" s="3">
        <v>10.4381</v>
      </c>
      <c r="M155" s="6"/>
      <c r="N155" s="6"/>
      <c r="O155" s="6"/>
      <c r="P155" s="6"/>
      <c r="Q155" s="6"/>
      <c r="R155" s="6"/>
      <c r="S155" s="6"/>
    </row>
    <row r="156" spans="1:19" x14ac:dyDescent="0.25">
      <c r="A156" s="3">
        <v>4.5964499999999999</v>
      </c>
      <c r="B156" s="3">
        <v>10.373200000000001</v>
      </c>
      <c r="C156" s="3">
        <v>10.441800000000001</v>
      </c>
      <c r="D156" s="3">
        <v>10.4527</v>
      </c>
      <c r="E156" s="3">
        <v>10.4701</v>
      </c>
      <c r="F156" s="3">
        <v>10.488</v>
      </c>
      <c r="G156" s="3">
        <v>10.4488</v>
      </c>
      <c r="M156" s="6"/>
      <c r="N156" s="6"/>
      <c r="O156" s="6"/>
      <c r="P156" s="6"/>
      <c r="Q156" s="6"/>
      <c r="R156" s="6"/>
      <c r="S156" s="6"/>
    </row>
    <row r="157" spans="1:19" x14ac:dyDescent="0.25">
      <c r="A157" s="3">
        <v>4.6733599999999997</v>
      </c>
      <c r="B157" s="3">
        <v>10.363099999999999</v>
      </c>
      <c r="C157" s="3">
        <v>10.455399999999999</v>
      </c>
      <c r="D157" s="3">
        <v>10.470599999999999</v>
      </c>
      <c r="E157" s="3">
        <v>10.456799999999999</v>
      </c>
      <c r="F157" s="3">
        <v>10.485099999999999</v>
      </c>
      <c r="G157" s="3">
        <v>10.4604</v>
      </c>
      <c r="M157" s="6"/>
      <c r="N157" s="6"/>
      <c r="O157" s="6"/>
      <c r="P157" s="6"/>
      <c r="Q157" s="6"/>
      <c r="R157" s="6"/>
      <c r="S157" s="6"/>
    </row>
    <row r="158" spans="1:19" x14ac:dyDescent="0.25">
      <c r="A158" s="3">
        <v>4.7514399999999997</v>
      </c>
      <c r="B158" s="3">
        <v>10.379200000000001</v>
      </c>
      <c r="C158" s="3">
        <v>10.455299999999999</v>
      </c>
      <c r="D158" s="3">
        <v>10.469200000000001</v>
      </c>
      <c r="E158" s="3">
        <v>10.462899999999999</v>
      </c>
      <c r="F158" s="3">
        <v>10.496700000000001</v>
      </c>
      <c r="G158" s="3">
        <v>10.4567</v>
      </c>
      <c r="M158" s="6"/>
      <c r="N158" s="6"/>
      <c r="O158" s="6"/>
      <c r="P158" s="6"/>
      <c r="Q158" s="6"/>
      <c r="R158" s="6"/>
      <c r="S158" s="6"/>
    </row>
    <row r="159" spans="1:19" x14ac:dyDescent="0.25">
      <c r="A159" s="3">
        <v>4.8306899999999997</v>
      </c>
      <c r="B159" s="3">
        <v>10.3673</v>
      </c>
      <c r="C159" s="3">
        <v>10.4917</v>
      </c>
      <c r="D159" s="3">
        <v>10.433400000000001</v>
      </c>
      <c r="E159" s="3">
        <v>10.488099999999999</v>
      </c>
      <c r="F159" s="3">
        <v>10.460900000000001</v>
      </c>
      <c r="G159" s="3">
        <v>10.4838</v>
      </c>
      <c r="M159" s="6"/>
      <c r="N159" s="6"/>
      <c r="O159" s="6"/>
      <c r="P159" s="6"/>
      <c r="Q159" s="6"/>
      <c r="R159" s="6"/>
      <c r="S159" s="6"/>
    </row>
    <row r="160" spans="1:19" x14ac:dyDescent="0.25">
      <c r="A160" s="3">
        <v>4.9111399999999996</v>
      </c>
      <c r="B160" s="3">
        <v>10.379099999999999</v>
      </c>
      <c r="C160" s="3">
        <v>10.472899999999999</v>
      </c>
      <c r="D160" s="3">
        <v>10.495900000000001</v>
      </c>
      <c r="E160" s="3">
        <v>10.4687</v>
      </c>
      <c r="F160" s="3">
        <v>10.475899999999999</v>
      </c>
      <c r="G160" s="3">
        <v>10.461</v>
      </c>
      <c r="M160" s="6"/>
      <c r="N160" s="6"/>
      <c r="O160" s="6"/>
      <c r="P160" s="6"/>
      <c r="Q160" s="6"/>
      <c r="R160" s="6"/>
      <c r="S160" s="6"/>
    </row>
    <row r="161" spans="1:19" x14ac:dyDescent="0.25">
      <c r="A161" s="3">
        <v>4.9927999999999999</v>
      </c>
      <c r="B161" s="3">
        <v>10.406700000000001</v>
      </c>
      <c r="C161" s="3">
        <v>10.4672</v>
      </c>
      <c r="D161" s="3">
        <v>10.469200000000001</v>
      </c>
      <c r="E161" s="3">
        <v>10.496700000000001</v>
      </c>
      <c r="F161" s="3">
        <v>10.476000000000001</v>
      </c>
      <c r="G161" s="3">
        <v>10.4802</v>
      </c>
      <c r="M161" s="6"/>
      <c r="N161" s="6"/>
      <c r="O161" s="6"/>
      <c r="P161" s="6"/>
      <c r="Q161" s="6"/>
      <c r="R161" s="6"/>
      <c r="S161" s="6"/>
    </row>
    <row r="162" spans="1:19" x14ac:dyDescent="0.25">
      <c r="A162" s="3">
        <v>5.0757000000000003</v>
      </c>
      <c r="B162" s="3">
        <v>10.4194</v>
      </c>
      <c r="C162" s="3">
        <v>10.4819</v>
      </c>
      <c r="D162" s="3">
        <v>10.471299999999999</v>
      </c>
      <c r="E162" s="3">
        <v>10.4512</v>
      </c>
      <c r="F162" s="3">
        <v>10.495200000000001</v>
      </c>
      <c r="G162" s="3">
        <v>10.4903</v>
      </c>
      <c r="M162" s="6"/>
      <c r="N162" s="6"/>
      <c r="O162" s="6"/>
      <c r="P162" s="6"/>
      <c r="Q162" s="6"/>
      <c r="R162" s="6"/>
      <c r="S162" s="6"/>
    </row>
    <row r="163" spans="1:19" x14ac:dyDescent="0.25">
      <c r="A163" s="3">
        <v>5.15984</v>
      </c>
      <c r="B163" s="3">
        <v>10.386100000000001</v>
      </c>
      <c r="C163" s="3">
        <v>10.497999999999999</v>
      </c>
      <c r="D163" s="3">
        <v>10.4893</v>
      </c>
      <c r="E163" s="3">
        <v>10.5053</v>
      </c>
      <c r="F163" s="3">
        <v>10.4925</v>
      </c>
      <c r="G163" s="3">
        <v>10.4801</v>
      </c>
      <c r="M163" s="6"/>
      <c r="N163" s="6"/>
      <c r="O163" s="6"/>
      <c r="P163" s="6"/>
      <c r="Q163" s="6"/>
      <c r="R163" s="6"/>
      <c r="S163" s="6"/>
    </row>
    <row r="164" spans="1:19" x14ac:dyDescent="0.25">
      <c r="A164" s="3">
        <v>5.24526</v>
      </c>
      <c r="B164" s="3">
        <v>10.3748</v>
      </c>
      <c r="C164" s="3">
        <v>10.4838</v>
      </c>
      <c r="D164" s="3">
        <v>10.4727</v>
      </c>
      <c r="E164" s="3">
        <v>10.5053</v>
      </c>
      <c r="F164" s="3">
        <v>10.4838</v>
      </c>
      <c r="G164" s="3">
        <v>10.4885</v>
      </c>
      <c r="M164" s="6"/>
      <c r="N164" s="6"/>
      <c r="O164" s="6"/>
      <c r="P164" s="6"/>
      <c r="Q164" s="6"/>
      <c r="R164" s="6"/>
      <c r="S164" s="6"/>
    </row>
    <row r="165" spans="1:19" x14ac:dyDescent="0.25">
      <c r="A165" s="3">
        <v>5.3319599999999996</v>
      </c>
      <c r="B165" s="3">
        <v>10.3788</v>
      </c>
      <c r="C165" s="3">
        <v>10.492900000000001</v>
      </c>
      <c r="D165" s="3">
        <v>10.472</v>
      </c>
      <c r="E165" s="3">
        <v>10.503399999999999</v>
      </c>
      <c r="F165" s="3">
        <v>10.471299999999999</v>
      </c>
      <c r="G165" s="3">
        <v>10.492900000000001</v>
      </c>
      <c r="M165" s="6"/>
      <c r="N165" s="6"/>
      <c r="O165" s="6"/>
      <c r="P165" s="6"/>
      <c r="Q165" s="6"/>
      <c r="R165" s="6"/>
      <c r="S165" s="6"/>
    </row>
    <row r="166" spans="1:19" x14ac:dyDescent="0.25">
      <c r="A166" s="3">
        <v>5.4199700000000002</v>
      </c>
      <c r="B166" s="3">
        <v>10.3941</v>
      </c>
      <c r="C166" s="3">
        <v>10.492900000000001</v>
      </c>
      <c r="D166" s="3">
        <v>10.463800000000001</v>
      </c>
      <c r="E166" s="3">
        <v>10.4937</v>
      </c>
      <c r="F166" s="3">
        <v>10.489599999999999</v>
      </c>
      <c r="G166" s="3">
        <v>10.481400000000001</v>
      </c>
      <c r="M166" s="6"/>
      <c r="N166" s="6"/>
      <c r="O166" s="6"/>
      <c r="P166" s="6"/>
      <c r="Q166" s="6"/>
      <c r="R166" s="6"/>
      <c r="S166" s="6"/>
    </row>
    <row r="167" spans="1:19" x14ac:dyDescent="0.25">
      <c r="A167" s="3">
        <v>5.5093100000000002</v>
      </c>
      <c r="B167" s="3">
        <v>10.4314</v>
      </c>
      <c r="C167" s="3">
        <v>10.4999</v>
      </c>
      <c r="D167" s="3">
        <v>10.4992</v>
      </c>
      <c r="E167" s="3">
        <v>10.5282</v>
      </c>
      <c r="F167" s="3">
        <v>10.4923</v>
      </c>
      <c r="G167" s="3">
        <v>10.5062</v>
      </c>
      <c r="M167" s="6"/>
      <c r="N167" s="6"/>
      <c r="O167" s="6"/>
      <c r="P167" s="6"/>
      <c r="Q167" s="6"/>
      <c r="R167" s="6"/>
      <c r="S167" s="6"/>
    </row>
    <row r="168" spans="1:19" x14ac:dyDescent="0.25">
      <c r="A168" s="3">
        <v>5.6</v>
      </c>
      <c r="B168" s="3">
        <v>10.4155</v>
      </c>
      <c r="C168" s="3">
        <v>10.5168</v>
      </c>
      <c r="D168" s="3">
        <v>10.4983</v>
      </c>
      <c r="E168" s="3">
        <v>10.5143</v>
      </c>
      <c r="F168" s="3">
        <v>10.510199999999999</v>
      </c>
      <c r="G168" s="3">
        <v>10.4841</v>
      </c>
      <c r="M168" s="6"/>
      <c r="N168" s="6"/>
      <c r="O168" s="6"/>
      <c r="P168" s="6"/>
      <c r="Q168" s="6"/>
      <c r="R168" s="6"/>
      <c r="S168" s="6"/>
    </row>
    <row r="169" spans="1:19" x14ac:dyDescent="0.25">
      <c r="A169" s="3">
        <v>5.6920599999999997</v>
      </c>
      <c r="B169" s="3">
        <v>10.3947</v>
      </c>
      <c r="C169" s="3">
        <v>10.498100000000001</v>
      </c>
      <c r="D169" s="3">
        <v>10.504099999999999</v>
      </c>
      <c r="E169" s="3">
        <v>10.5298</v>
      </c>
      <c r="F169" s="3">
        <v>10.4993</v>
      </c>
      <c r="G169" s="3">
        <v>10.4998</v>
      </c>
      <c r="M169" s="6"/>
      <c r="N169" s="6"/>
      <c r="O169" s="6"/>
      <c r="P169" s="6"/>
      <c r="Q169" s="6"/>
      <c r="R169" s="6"/>
      <c r="S169" s="6"/>
    </row>
    <row r="170" spans="1:19" x14ac:dyDescent="0.25">
      <c r="A170" s="3">
        <v>5.7855100000000004</v>
      </c>
      <c r="B170" s="3">
        <v>10.4049</v>
      </c>
      <c r="C170" s="3">
        <v>10.505100000000001</v>
      </c>
      <c r="D170" s="3">
        <v>10.5185</v>
      </c>
      <c r="E170" s="3">
        <v>10.530200000000001</v>
      </c>
      <c r="F170" s="3">
        <v>10.514699999999999</v>
      </c>
      <c r="G170" s="3">
        <v>10.5199</v>
      </c>
      <c r="M170" s="6"/>
      <c r="N170" s="6"/>
      <c r="O170" s="6"/>
      <c r="P170" s="6"/>
      <c r="Q170" s="6"/>
      <c r="R170" s="6"/>
      <c r="S170" s="6"/>
    </row>
    <row r="171" spans="1:19" x14ac:dyDescent="0.25">
      <c r="A171" s="3">
        <v>5.8803599999999996</v>
      </c>
      <c r="B171" s="3">
        <v>10.4278</v>
      </c>
      <c r="C171" s="3">
        <v>10.499499999999999</v>
      </c>
      <c r="D171" s="3">
        <v>10.503500000000001</v>
      </c>
      <c r="E171" s="3">
        <v>10.4979</v>
      </c>
      <c r="F171" s="3">
        <v>10.5222</v>
      </c>
      <c r="G171" s="3">
        <v>10.478400000000001</v>
      </c>
      <c r="M171" s="6"/>
      <c r="N171" s="6"/>
      <c r="O171" s="6"/>
      <c r="P171" s="6"/>
      <c r="Q171" s="6"/>
      <c r="R171" s="6"/>
      <c r="S171" s="6"/>
    </row>
    <row r="172" spans="1:19" x14ac:dyDescent="0.25">
      <c r="A172" s="3">
        <v>5.9766500000000002</v>
      </c>
      <c r="B172" s="3">
        <v>10.420299999999999</v>
      </c>
      <c r="C172" s="3">
        <v>10.5</v>
      </c>
      <c r="D172" s="3">
        <v>10.497999999999999</v>
      </c>
      <c r="E172" s="3">
        <v>10.5176</v>
      </c>
      <c r="F172" s="3">
        <v>10.515000000000001</v>
      </c>
      <c r="G172" s="3">
        <v>10.5021</v>
      </c>
      <c r="M172" s="6"/>
      <c r="N172" s="6"/>
      <c r="O172" s="6"/>
      <c r="P172" s="6"/>
      <c r="Q172" s="6"/>
      <c r="R172" s="6"/>
      <c r="S172" s="6"/>
    </row>
    <row r="173" spans="1:19" x14ac:dyDescent="0.25">
      <c r="A173" s="3">
        <v>6.0743999999999998</v>
      </c>
      <c r="B173" s="3">
        <v>10.425800000000001</v>
      </c>
      <c r="C173" s="3">
        <v>10.4993</v>
      </c>
      <c r="D173" s="3">
        <v>10.5106</v>
      </c>
      <c r="E173" s="3">
        <v>10.519299999999999</v>
      </c>
      <c r="F173" s="3">
        <v>10.5175</v>
      </c>
      <c r="G173" s="3">
        <v>10.4909</v>
      </c>
      <c r="M173" s="6"/>
      <c r="N173" s="6"/>
      <c r="O173" s="6"/>
      <c r="P173" s="6"/>
      <c r="Q173" s="6"/>
      <c r="R173" s="6"/>
      <c r="S173" s="6"/>
    </row>
    <row r="174" spans="1:19" x14ac:dyDescent="0.25">
      <c r="A174" s="3">
        <v>6.17361</v>
      </c>
      <c r="B174" s="3">
        <v>10.407299999999999</v>
      </c>
      <c r="C174" s="3">
        <v>10.5435</v>
      </c>
      <c r="D174" s="3">
        <v>10.536</v>
      </c>
      <c r="E174" s="3">
        <v>10.5274</v>
      </c>
      <c r="F174" s="3">
        <v>10.5244</v>
      </c>
      <c r="G174" s="3">
        <v>10.5182</v>
      </c>
      <c r="M174" s="6"/>
      <c r="N174" s="6"/>
      <c r="O174" s="6"/>
      <c r="P174" s="6"/>
      <c r="Q174" s="6"/>
      <c r="R174" s="6"/>
      <c r="S174" s="6"/>
    </row>
    <row r="175" spans="1:19" x14ac:dyDescent="0.25">
      <c r="A175" s="3">
        <v>6.2743200000000003</v>
      </c>
      <c r="B175" s="3">
        <v>10.4278</v>
      </c>
      <c r="C175" s="3">
        <v>10.5212</v>
      </c>
      <c r="D175" s="3">
        <v>10.542899999999999</v>
      </c>
      <c r="E175" s="3">
        <v>10.533200000000001</v>
      </c>
      <c r="F175" s="3">
        <v>10.5213</v>
      </c>
      <c r="G175" s="3">
        <v>10.531700000000001</v>
      </c>
      <c r="M175" s="6"/>
      <c r="N175" s="6"/>
      <c r="O175" s="6"/>
      <c r="P175" s="6"/>
      <c r="Q175" s="6"/>
      <c r="R175" s="6"/>
      <c r="S175" s="6"/>
    </row>
    <row r="176" spans="1:19" x14ac:dyDescent="0.25">
      <c r="A176" s="3">
        <v>6.3765599999999996</v>
      </c>
      <c r="B176" s="3">
        <v>10.4467</v>
      </c>
      <c r="C176" s="3">
        <v>10.5253</v>
      </c>
      <c r="D176" s="3">
        <v>10.513</v>
      </c>
      <c r="E176" s="3">
        <v>10.551600000000001</v>
      </c>
      <c r="F176" s="3">
        <v>10.5128</v>
      </c>
      <c r="G176" s="3">
        <v>10.5495</v>
      </c>
      <c r="M176" s="6"/>
      <c r="N176" s="6"/>
      <c r="O176" s="6"/>
      <c r="P176" s="6"/>
      <c r="Q176" s="6"/>
      <c r="R176" s="6"/>
      <c r="S176" s="6"/>
    </row>
    <row r="177" spans="1:19" x14ac:dyDescent="0.25">
      <c r="A177" s="3">
        <v>6.48034</v>
      </c>
      <c r="B177" s="3">
        <v>10.4367</v>
      </c>
      <c r="C177" s="3">
        <v>10.536199999999999</v>
      </c>
      <c r="D177" s="3">
        <v>10.5207</v>
      </c>
      <c r="E177" s="3">
        <v>10.553900000000001</v>
      </c>
      <c r="F177" s="3">
        <v>10.557499999999999</v>
      </c>
      <c r="G177" s="3">
        <v>10.533799999999999</v>
      </c>
      <c r="M177" s="6"/>
      <c r="N177" s="6"/>
      <c r="O177" s="6"/>
      <c r="P177" s="6"/>
      <c r="Q177" s="6"/>
      <c r="R177" s="6"/>
      <c r="S177" s="6"/>
    </row>
    <row r="178" spans="1:19" x14ac:dyDescent="0.25">
      <c r="A178" s="3">
        <v>6.5856700000000004</v>
      </c>
      <c r="B178" s="3">
        <v>10.439500000000001</v>
      </c>
      <c r="C178" s="3">
        <v>10.5372</v>
      </c>
      <c r="D178" s="3">
        <v>10.5396</v>
      </c>
      <c r="E178" s="3">
        <v>10.5337</v>
      </c>
      <c r="F178" s="3">
        <v>10.5572</v>
      </c>
      <c r="G178" s="3">
        <v>10.532</v>
      </c>
      <c r="M178" s="6"/>
      <c r="N178" s="6"/>
      <c r="O178" s="6"/>
      <c r="P178" s="6"/>
      <c r="Q178" s="6"/>
      <c r="R178" s="6"/>
      <c r="S178" s="6"/>
    </row>
    <row r="179" spans="1:19" x14ac:dyDescent="0.25">
      <c r="A179" s="3">
        <v>6.6926100000000002</v>
      </c>
      <c r="B179" s="3">
        <v>10.440300000000001</v>
      </c>
      <c r="C179" s="3">
        <v>10.554399999999999</v>
      </c>
      <c r="D179" s="3">
        <v>10.536899999999999</v>
      </c>
      <c r="E179" s="3">
        <v>10.5502</v>
      </c>
      <c r="F179" s="3">
        <v>10.538600000000001</v>
      </c>
      <c r="G179" s="3">
        <v>10.5158</v>
      </c>
      <c r="M179" s="6"/>
      <c r="N179" s="6"/>
      <c r="O179" s="6"/>
      <c r="P179" s="6"/>
      <c r="Q179" s="6"/>
      <c r="R179" s="6"/>
      <c r="S179" s="6"/>
    </row>
    <row r="180" spans="1:19" x14ac:dyDescent="0.25">
      <c r="A180" s="3">
        <v>6.8011600000000003</v>
      </c>
      <c r="B180" s="3">
        <v>10.456799999999999</v>
      </c>
      <c r="C180" s="3">
        <v>10.5313</v>
      </c>
      <c r="D180" s="3">
        <v>10.5318</v>
      </c>
      <c r="E180" s="3">
        <v>10.553699999999999</v>
      </c>
      <c r="F180" s="3">
        <v>10.574999999999999</v>
      </c>
      <c r="G180" s="3">
        <v>10.5395</v>
      </c>
      <c r="M180" s="6"/>
      <c r="N180" s="6"/>
      <c r="O180" s="6"/>
      <c r="P180" s="6"/>
      <c r="Q180" s="6"/>
      <c r="R180" s="6"/>
      <c r="S180" s="6"/>
    </row>
    <row r="181" spans="1:19" x14ac:dyDescent="0.25">
      <c r="A181" s="3">
        <v>6.9113499999999997</v>
      </c>
      <c r="B181" s="3">
        <v>10.4611</v>
      </c>
      <c r="C181" s="3">
        <v>10.5623</v>
      </c>
      <c r="D181" s="3">
        <v>10.548999999999999</v>
      </c>
      <c r="E181" s="3">
        <v>10.5518</v>
      </c>
      <c r="F181" s="3">
        <v>10.554</v>
      </c>
      <c r="G181" s="3">
        <v>10.541</v>
      </c>
      <c r="M181" s="6"/>
      <c r="N181" s="6"/>
      <c r="O181" s="6"/>
      <c r="P181" s="6"/>
      <c r="Q181" s="6"/>
      <c r="R181" s="6"/>
      <c r="S181" s="6"/>
    </row>
    <row r="182" spans="1:19" x14ac:dyDescent="0.25">
      <c r="A182" s="3">
        <v>7.0231899999999996</v>
      </c>
      <c r="B182" s="3">
        <v>10.46</v>
      </c>
      <c r="C182" s="3">
        <v>10.5686</v>
      </c>
      <c r="D182" s="3">
        <v>10.5718</v>
      </c>
      <c r="E182" s="3">
        <v>10.565799999999999</v>
      </c>
      <c r="F182" s="3">
        <v>10.55</v>
      </c>
      <c r="G182" s="3">
        <v>10.543200000000001</v>
      </c>
      <c r="M182" s="6"/>
      <c r="N182" s="6"/>
      <c r="O182" s="6"/>
      <c r="P182" s="6"/>
      <c r="Q182" s="6"/>
      <c r="R182" s="6"/>
      <c r="S182" s="6"/>
    </row>
    <row r="183" spans="1:19" x14ac:dyDescent="0.25">
      <c r="A183" s="3">
        <v>7.1367200000000004</v>
      </c>
      <c r="B183" s="3">
        <v>10.463100000000001</v>
      </c>
      <c r="C183" s="3">
        <v>10.541700000000001</v>
      </c>
      <c r="D183" s="3">
        <v>10.5617</v>
      </c>
      <c r="E183" s="3">
        <v>10.5543</v>
      </c>
      <c r="F183" s="3">
        <v>10.5543</v>
      </c>
      <c r="G183" s="3">
        <v>10.5593</v>
      </c>
      <c r="M183" s="6"/>
      <c r="N183" s="6"/>
      <c r="O183" s="6"/>
      <c r="P183" s="6"/>
      <c r="Q183" s="6"/>
      <c r="R183" s="6"/>
      <c r="S183" s="6"/>
    </row>
    <row r="184" spans="1:19" x14ac:dyDescent="0.25">
      <c r="A184" s="3">
        <v>7.2519799999999996</v>
      </c>
      <c r="B184" s="3">
        <v>10.4693</v>
      </c>
      <c r="C184" s="3">
        <v>10.582700000000001</v>
      </c>
      <c r="D184" s="3">
        <v>10.561199999999999</v>
      </c>
      <c r="E184" s="3">
        <v>10.5738</v>
      </c>
      <c r="F184" s="3">
        <v>10.5747</v>
      </c>
      <c r="G184" s="3">
        <v>10.5608</v>
      </c>
      <c r="M184" s="6"/>
      <c r="N184" s="6"/>
      <c r="O184" s="6"/>
      <c r="P184" s="6"/>
      <c r="Q184" s="6"/>
      <c r="R184" s="6"/>
      <c r="S184" s="6"/>
    </row>
    <row r="185" spans="1:19" x14ac:dyDescent="0.25">
      <c r="A185" s="3">
        <v>7.3689600000000004</v>
      </c>
      <c r="B185" s="3">
        <v>10.4594</v>
      </c>
      <c r="C185" s="3">
        <v>10.5738</v>
      </c>
      <c r="D185" s="3">
        <v>10.561299999999999</v>
      </c>
      <c r="E185" s="3">
        <v>10.5785</v>
      </c>
      <c r="F185" s="3">
        <v>10.578200000000001</v>
      </c>
      <c r="G185" s="3">
        <v>10.5703</v>
      </c>
      <c r="M185" s="6"/>
      <c r="N185" s="6"/>
      <c r="O185" s="6"/>
      <c r="P185" s="6"/>
      <c r="Q185" s="6"/>
      <c r="R185" s="6"/>
      <c r="S185" s="6"/>
    </row>
    <row r="186" spans="1:19" x14ac:dyDescent="0.25">
      <c r="A186" s="3">
        <v>7.4877099999999999</v>
      </c>
      <c r="B186" s="3">
        <v>10.4771</v>
      </c>
      <c r="C186" s="3">
        <v>10.5587</v>
      </c>
      <c r="D186" s="3">
        <v>10.5709</v>
      </c>
      <c r="E186" s="3">
        <v>10.596</v>
      </c>
      <c r="F186" s="3">
        <v>10.595800000000001</v>
      </c>
      <c r="G186" s="3">
        <v>10.5845</v>
      </c>
      <c r="M186" s="6"/>
      <c r="N186" s="6"/>
      <c r="O186" s="6"/>
      <c r="P186" s="6"/>
      <c r="Q186" s="6"/>
      <c r="R186" s="6"/>
      <c r="S186" s="6"/>
    </row>
    <row r="187" spans="1:19" x14ac:dyDescent="0.25">
      <c r="A187" s="3">
        <v>7.6082599999999996</v>
      </c>
      <c r="B187" s="3">
        <v>10.472799999999999</v>
      </c>
      <c r="C187" s="3">
        <v>10.5961</v>
      </c>
      <c r="D187" s="3">
        <v>10.5852</v>
      </c>
      <c r="E187" s="3">
        <v>10.5985</v>
      </c>
      <c r="F187" s="3">
        <v>10.6021</v>
      </c>
      <c r="G187" s="3">
        <v>10.5794</v>
      </c>
      <c r="M187" s="6"/>
      <c r="N187" s="6"/>
      <c r="O187" s="6"/>
      <c r="P187" s="6"/>
      <c r="Q187" s="6"/>
      <c r="R187" s="6"/>
      <c r="S187" s="6"/>
    </row>
    <row r="188" spans="1:19" x14ac:dyDescent="0.25">
      <c r="A188" s="3">
        <v>7.7306299999999997</v>
      </c>
      <c r="B188" s="3">
        <v>10.472200000000001</v>
      </c>
      <c r="C188" s="3">
        <v>10.593400000000001</v>
      </c>
      <c r="D188" s="3">
        <v>10.5725</v>
      </c>
      <c r="E188" s="3">
        <v>10.5929</v>
      </c>
      <c r="F188" s="3">
        <v>10.5844</v>
      </c>
      <c r="G188" s="3">
        <v>10.5807</v>
      </c>
      <c r="M188" s="6"/>
      <c r="N188" s="6"/>
      <c r="O188" s="6"/>
      <c r="P188" s="6"/>
      <c r="Q188" s="6"/>
      <c r="R188" s="6"/>
      <c r="S188" s="6"/>
    </row>
    <row r="189" spans="1:19" x14ac:dyDescent="0.25">
      <c r="A189" s="3">
        <v>7.8548400000000003</v>
      </c>
      <c r="B189" s="3">
        <v>10.4925</v>
      </c>
      <c r="C189" s="3">
        <v>10.6051</v>
      </c>
      <c r="D189" s="3">
        <v>10.585000000000001</v>
      </c>
      <c r="E189" s="3">
        <v>10.6129</v>
      </c>
      <c r="F189" s="3">
        <v>10.595000000000001</v>
      </c>
      <c r="G189" s="3">
        <v>10.585000000000001</v>
      </c>
      <c r="M189" s="6"/>
      <c r="N189" s="6"/>
      <c r="O189" s="6"/>
      <c r="P189" s="6"/>
      <c r="Q189" s="6"/>
      <c r="R189" s="6"/>
      <c r="S189" s="6"/>
    </row>
    <row r="190" spans="1:19" x14ac:dyDescent="0.25">
      <c r="A190" s="3">
        <v>7.9809299999999999</v>
      </c>
      <c r="B190" s="3">
        <v>10.507</v>
      </c>
      <c r="C190" s="3">
        <v>10.5875</v>
      </c>
      <c r="D190" s="3">
        <v>10.5848</v>
      </c>
      <c r="E190" s="3">
        <v>10.607200000000001</v>
      </c>
      <c r="F190" s="3">
        <v>10.6059</v>
      </c>
      <c r="G190" s="3">
        <v>10.601100000000001</v>
      </c>
      <c r="M190" s="6"/>
      <c r="N190" s="6"/>
      <c r="O190" s="6"/>
      <c r="P190" s="6"/>
      <c r="Q190" s="6"/>
      <c r="R190" s="6"/>
      <c r="S190" s="6"/>
    </row>
    <row r="191" spans="1:19" x14ac:dyDescent="0.25">
      <c r="A191" s="3">
        <v>8.1089099999999998</v>
      </c>
      <c r="B191" s="3">
        <v>10.493499999999999</v>
      </c>
      <c r="C191" s="3">
        <v>10.585000000000001</v>
      </c>
      <c r="D191" s="3">
        <v>10.6036</v>
      </c>
      <c r="E191" s="3">
        <v>10.6135</v>
      </c>
      <c r="F191" s="3">
        <v>10.599399999999999</v>
      </c>
      <c r="G191" s="3">
        <v>10.5982</v>
      </c>
      <c r="M191" s="6"/>
      <c r="N191" s="6"/>
      <c r="O191" s="6"/>
      <c r="P191" s="6"/>
      <c r="Q191" s="6"/>
      <c r="R191" s="6"/>
      <c r="S191" s="6"/>
    </row>
    <row r="192" spans="1:19" x14ac:dyDescent="0.25">
      <c r="A192" s="3">
        <v>8.2388399999999997</v>
      </c>
      <c r="B192" s="3">
        <v>10.501799999999999</v>
      </c>
      <c r="C192" s="3">
        <v>10.6023</v>
      </c>
      <c r="D192" s="3">
        <v>10.5876</v>
      </c>
      <c r="E192" s="3">
        <v>10.635</v>
      </c>
      <c r="F192" s="3">
        <v>10.6326</v>
      </c>
      <c r="G192" s="3">
        <v>10.6137</v>
      </c>
      <c r="M192" s="6"/>
      <c r="N192" s="6"/>
      <c r="O192" s="6"/>
      <c r="P192" s="6"/>
      <c r="Q192" s="6"/>
      <c r="R192" s="6"/>
      <c r="S192" s="6"/>
    </row>
    <row r="193" spans="1:19" x14ac:dyDescent="0.25">
      <c r="A193" s="3">
        <v>8.3707100000000008</v>
      </c>
      <c r="B193" s="3">
        <v>10.521699999999999</v>
      </c>
      <c r="C193" s="3">
        <v>10.596299999999999</v>
      </c>
      <c r="D193" s="3">
        <v>10.607900000000001</v>
      </c>
      <c r="E193" s="3">
        <v>10.6038</v>
      </c>
      <c r="F193" s="3">
        <v>10.604699999999999</v>
      </c>
      <c r="G193" s="3">
        <v>10.6097</v>
      </c>
      <c r="M193" s="6"/>
      <c r="N193" s="6"/>
      <c r="O193" s="6"/>
      <c r="P193" s="6"/>
      <c r="Q193" s="6"/>
      <c r="R193" s="6"/>
      <c r="S193" s="6"/>
    </row>
    <row r="194" spans="1:19" x14ac:dyDescent="0.25">
      <c r="A194" s="3">
        <v>8.5045900000000003</v>
      </c>
      <c r="B194" s="3">
        <v>10.535600000000001</v>
      </c>
      <c r="C194" s="3">
        <v>10.6068</v>
      </c>
      <c r="D194" s="3">
        <v>10.620799999999999</v>
      </c>
      <c r="E194" s="3">
        <v>10.637</v>
      </c>
      <c r="F194" s="3">
        <v>10.6317</v>
      </c>
      <c r="G194" s="3">
        <v>10.621499999999999</v>
      </c>
      <c r="M194" s="6"/>
      <c r="N194" s="6"/>
      <c r="O194" s="6"/>
      <c r="P194" s="6"/>
      <c r="Q194" s="6"/>
      <c r="R194" s="6"/>
      <c r="S194" s="6"/>
    </row>
    <row r="195" spans="1:19" x14ac:dyDescent="0.25">
      <c r="A195" s="3">
        <v>8.6404899999999998</v>
      </c>
      <c r="B195" s="3">
        <v>10.527900000000001</v>
      </c>
      <c r="C195" s="3">
        <v>10.6225</v>
      </c>
      <c r="D195" s="3">
        <v>10.639699999999999</v>
      </c>
      <c r="E195" s="3">
        <v>10.644399999999999</v>
      </c>
      <c r="F195" s="3">
        <v>10.622299999999999</v>
      </c>
      <c r="G195" s="3">
        <v>10.628500000000001</v>
      </c>
      <c r="M195" s="6"/>
      <c r="N195" s="6"/>
      <c r="O195" s="6"/>
      <c r="P195" s="6"/>
      <c r="Q195" s="6"/>
      <c r="R195" s="6"/>
      <c r="S195" s="6"/>
    </row>
    <row r="196" spans="1:19" x14ac:dyDescent="0.25">
      <c r="A196" s="3">
        <v>8.7784300000000002</v>
      </c>
      <c r="B196" s="3">
        <v>10.5395</v>
      </c>
      <c r="C196" s="3">
        <v>10.632199999999999</v>
      </c>
      <c r="D196" s="3">
        <v>10.6402</v>
      </c>
      <c r="E196" s="3">
        <v>10.651400000000001</v>
      </c>
      <c r="F196" s="3">
        <v>10.635199999999999</v>
      </c>
      <c r="G196" s="3">
        <v>10.6203</v>
      </c>
      <c r="M196" s="6"/>
      <c r="N196" s="6"/>
      <c r="O196" s="6"/>
      <c r="P196" s="6"/>
      <c r="Q196" s="6"/>
      <c r="R196" s="6"/>
      <c r="S196" s="6"/>
    </row>
    <row r="197" spans="1:19" x14ac:dyDescent="0.25">
      <c r="A197" s="3">
        <v>8.91845</v>
      </c>
      <c r="B197" s="3">
        <v>10.527900000000001</v>
      </c>
      <c r="C197" s="3">
        <v>10.626899999999999</v>
      </c>
      <c r="D197" s="3">
        <v>10.6478</v>
      </c>
      <c r="E197" s="3">
        <v>10.6244</v>
      </c>
      <c r="F197" s="3">
        <v>10.6431</v>
      </c>
      <c r="G197" s="3">
        <v>10.643700000000001</v>
      </c>
      <c r="M197" s="6"/>
      <c r="N197" s="6"/>
      <c r="O197" s="6"/>
      <c r="P197" s="6"/>
      <c r="Q197" s="6"/>
      <c r="R197" s="6"/>
      <c r="S197" s="6"/>
    </row>
    <row r="198" spans="1:19" x14ac:dyDescent="0.25">
      <c r="A198" s="3">
        <v>9.0605899999999995</v>
      </c>
      <c r="B198" s="3">
        <v>10.551299999999999</v>
      </c>
      <c r="C198" s="3">
        <v>10.631</v>
      </c>
      <c r="D198" s="3">
        <v>10.637</v>
      </c>
      <c r="E198" s="3">
        <v>10.669</v>
      </c>
      <c r="F198" s="3">
        <v>10.6418</v>
      </c>
      <c r="G198" s="3">
        <v>10.6572</v>
      </c>
      <c r="M198" s="6"/>
      <c r="N198" s="6"/>
      <c r="O198" s="6"/>
      <c r="P198" s="6"/>
      <c r="Q198" s="6"/>
      <c r="R198" s="6"/>
      <c r="S198" s="6"/>
    </row>
    <row r="199" spans="1:19" x14ac:dyDescent="0.25">
      <c r="A199" s="3">
        <v>9.2048699999999997</v>
      </c>
      <c r="B199" s="3">
        <v>10.5472</v>
      </c>
      <c r="C199" s="3">
        <v>10.636799999999999</v>
      </c>
      <c r="D199" s="3">
        <v>10.65</v>
      </c>
      <c r="E199" s="3">
        <v>10.651999999999999</v>
      </c>
      <c r="F199" s="3">
        <v>10.6709</v>
      </c>
      <c r="G199" s="3">
        <v>10.6639</v>
      </c>
      <c r="M199" s="6"/>
      <c r="N199" s="6"/>
      <c r="O199" s="6"/>
      <c r="P199" s="6"/>
      <c r="Q199" s="6"/>
      <c r="R199" s="6"/>
      <c r="S199" s="6"/>
    </row>
    <row r="200" spans="1:19" x14ac:dyDescent="0.25">
      <c r="A200" s="3">
        <v>9.3513300000000008</v>
      </c>
      <c r="B200" s="3">
        <v>10.5601</v>
      </c>
      <c r="C200" s="3">
        <v>10.650499999999999</v>
      </c>
      <c r="D200" s="3">
        <v>10.648099999999999</v>
      </c>
      <c r="E200" s="3">
        <v>10.6637</v>
      </c>
      <c r="F200" s="3">
        <v>10.6494</v>
      </c>
      <c r="G200" s="3">
        <v>10.6647</v>
      </c>
      <c r="M200" s="6"/>
      <c r="N200" s="6"/>
      <c r="O200" s="6"/>
      <c r="P200" s="6"/>
      <c r="Q200" s="6"/>
      <c r="R200" s="6"/>
      <c r="S200" s="6"/>
    </row>
    <row r="201" spans="1:19" x14ac:dyDescent="0.25">
      <c r="A201" s="3">
        <v>9.5</v>
      </c>
      <c r="B201" s="3">
        <v>10.5715</v>
      </c>
      <c r="C201" s="3">
        <v>10.681800000000001</v>
      </c>
      <c r="D201" s="3">
        <v>10.657400000000001</v>
      </c>
      <c r="E201" s="3">
        <v>10.6699</v>
      </c>
      <c r="F201" s="3">
        <v>10.669600000000001</v>
      </c>
      <c r="G201" s="3">
        <v>10.657299999999999</v>
      </c>
      <c r="M201" s="6"/>
      <c r="N201" s="6"/>
      <c r="O201" s="6"/>
      <c r="P201" s="6"/>
      <c r="Q201" s="6"/>
      <c r="R201" s="6"/>
      <c r="S201" s="6"/>
    </row>
    <row r="202" spans="1:19" x14ac:dyDescent="0.25">
      <c r="A202" s="3">
        <v>9.6509099999999997</v>
      </c>
      <c r="B202" s="3">
        <v>10.5602</v>
      </c>
      <c r="C202" s="3">
        <v>10.6751</v>
      </c>
      <c r="D202" s="3">
        <v>10.6654</v>
      </c>
      <c r="E202" s="3">
        <v>10.6601</v>
      </c>
      <c r="F202" s="3">
        <v>10.6751</v>
      </c>
      <c r="G202" s="3">
        <v>10.6463</v>
      </c>
      <c r="M202" s="6"/>
      <c r="N202" s="6"/>
      <c r="O202" s="6"/>
      <c r="P202" s="6"/>
      <c r="Q202" s="6"/>
      <c r="R202" s="6"/>
      <c r="S202" s="6"/>
    </row>
    <row r="203" spans="1:19" x14ac:dyDescent="0.25">
      <c r="A203" s="3">
        <v>9.8041</v>
      </c>
      <c r="B203" s="3">
        <v>10.5627</v>
      </c>
      <c r="C203" s="3">
        <v>10.6805</v>
      </c>
      <c r="D203" s="3">
        <v>10.6747</v>
      </c>
      <c r="E203" s="3">
        <v>10.6843</v>
      </c>
      <c r="F203" s="3">
        <v>10.6717</v>
      </c>
      <c r="G203" s="3">
        <v>10.6744</v>
      </c>
      <c r="M203" s="6"/>
      <c r="N203" s="6"/>
      <c r="O203" s="6"/>
      <c r="P203" s="6"/>
      <c r="Q203" s="6"/>
      <c r="R203" s="6"/>
      <c r="S203" s="6"/>
    </row>
    <row r="204" spans="1:19" x14ac:dyDescent="0.25">
      <c r="A204" s="3">
        <v>9.9596099999999996</v>
      </c>
      <c r="B204" s="3">
        <v>10.5716</v>
      </c>
      <c r="C204" s="3">
        <v>10.682600000000001</v>
      </c>
      <c r="D204" s="3">
        <v>10.6882</v>
      </c>
      <c r="E204" s="3">
        <v>10.692399999999999</v>
      </c>
      <c r="F204" s="3">
        <v>10.6838</v>
      </c>
      <c r="G204" s="3">
        <v>10.656499999999999</v>
      </c>
      <c r="M204" s="6"/>
      <c r="N204" s="6"/>
      <c r="O204" s="6"/>
      <c r="P204" s="6"/>
      <c r="Q204" s="6"/>
      <c r="R204" s="6"/>
      <c r="S204" s="6"/>
    </row>
    <row r="205" spans="1:19" x14ac:dyDescent="0.25">
      <c r="A205" s="3">
        <v>10.1175</v>
      </c>
      <c r="B205" s="3">
        <v>10.593299999999999</v>
      </c>
      <c r="C205" s="3">
        <v>10.686299999999999</v>
      </c>
      <c r="D205" s="3">
        <v>10.686</v>
      </c>
      <c r="E205" s="3">
        <v>10.6791</v>
      </c>
      <c r="F205" s="3">
        <v>10.6868</v>
      </c>
      <c r="G205" s="3">
        <v>10.6845</v>
      </c>
      <c r="M205" s="6"/>
      <c r="N205" s="6"/>
      <c r="O205" s="6"/>
      <c r="P205" s="6"/>
      <c r="Q205" s="6"/>
      <c r="R205" s="6"/>
      <c r="S205" s="6"/>
    </row>
    <row r="206" spans="1:19" x14ac:dyDescent="0.25">
      <c r="A206" s="3">
        <v>10.277699999999999</v>
      </c>
      <c r="B206" s="3">
        <v>10.5792</v>
      </c>
      <c r="C206" s="3">
        <v>10.686</v>
      </c>
      <c r="D206" s="3">
        <v>10.6656</v>
      </c>
      <c r="E206" s="3">
        <v>10.6937</v>
      </c>
      <c r="F206" s="3">
        <v>10.690200000000001</v>
      </c>
      <c r="G206" s="3">
        <v>10.677300000000001</v>
      </c>
      <c r="M206" s="6"/>
      <c r="N206" s="6"/>
      <c r="O206" s="6"/>
      <c r="P206" s="6"/>
      <c r="Q206" s="6"/>
      <c r="R206" s="6"/>
      <c r="S206" s="6"/>
    </row>
    <row r="207" spans="1:19" x14ac:dyDescent="0.25">
      <c r="A207" s="3">
        <v>10.440300000000001</v>
      </c>
      <c r="B207" s="3">
        <v>10.5959</v>
      </c>
      <c r="C207" s="3">
        <v>10.6815</v>
      </c>
      <c r="D207" s="3">
        <v>10.673</v>
      </c>
      <c r="E207" s="3">
        <v>10.694699999999999</v>
      </c>
      <c r="F207" s="3">
        <v>10.6873</v>
      </c>
      <c r="G207" s="3">
        <v>10.6815</v>
      </c>
      <c r="M207" s="6"/>
      <c r="N207" s="6"/>
      <c r="O207" s="6"/>
      <c r="P207" s="6"/>
      <c r="Q207" s="6"/>
      <c r="R207" s="6"/>
      <c r="S207" s="6"/>
    </row>
    <row r="208" spans="1:19" x14ac:dyDescent="0.25">
      <c r="A208" s="3">
        <v>10.605399999999999</v>
      </c>
      <c r="B208" s="3">
        <v>10.587400000000001</v>
      </c>
      <c r="C208" s="3">
        <v>10.691800000000001</v>
      </c>
      <c r="D208" s="3">
        <v>10.6911</v>
      </c>
      <c r="E208" s="3">
        <v>10.6897</v>
      </c>
      <c r="F208" s="3">
        <v>10.693199999999999</v>
      </c>
      <c r="G208" s="3">
        <v>10.6837</v>
      </c>
      <c r="M208" s="6"/>
      <c r="N208" s="6"/>
      <c r="O208" s="6"/>
      <c r="P208" s="6"/>
      <c r="Q208" s="6"/>
      <c r="R208" s="6"/>
      <c r="S208" s="6"/>
    </row>
    <row r="209" spans="1:19" x14ac:dyDescent="0.25">
      <c r="A209" s="3">
        <v>10.773099999999999</v>
      </c>
      <c r="B209" s="3">
        <v>10.578900000000001</v>
      </c>
      <c r="C209" s="3">
        <v>10.6975</v>
      </c>
      <c r="D209" s="3">
        <v>10.699400000000001</v>
      </c>
      <c r="E209" s="3">
        <v>10.716799999999999</v>
      </c>
      <c r="F209" s="3">
        <v>10.6959</v>
      </c>
      <c r="G209" s="3">
        <v>10.6716</v>
      </c>
      <c r="M209" s="6"/>
      <c r="N209" s="6"/>
      <c r="O209" s="6"/>
      <c r="P209" s="6"/>
      <c r="Q209" s="6"/>
      <c r="R209" s="6"/>
      <c r="S209" s="6"/>
    </row>
    <row r="210" spans="1:19" x14ac:dyDescent="0.25">
      <c r="A210" s="3">
        <v>10.943199999999999</v>
      </c>
      <c r="B210" s="3">
        <v>10.589700000000001</v>
      </c>
      <c r="C210" s="3">
        <v>10.699400000000001</v>
      </c>
      <c r="D210" s="3">
        <v>10.700799999999999</v>
      </c>
      <c r="E210" s="3">
        <v>10.7202</v>
      </c>
      <c r="F210" s="3">
        <v>10.6936</v>
      </c>
      <c r="G210" s="3">
        <v>10.6845</v>
      </c>
      <c r="M210" s="6"/>
      <c r="N210" s="6"/>
      <c r="O210" s="6"/>
      <c r="P210" s="6"/>
      <c r="Q210" s="6"/>
      <c r="R210" s="6"/>
      <c r="S210" s="6"/>
    </row>
    <row r="211" spans="1:19" x14ac:dyDescent="0.25">
      <c r="A211" s="3">
        <v>11.1159</v>
      </c>
      <c r="B211" s="3">
        <v>10.5722</v>
      </c>
      <c r="C211" s="3">
        <v>10.6975</v>
      </c>
      <c r="D211" s="3">
        <v>10.689500000000001</v>
      </c>
      <c r="E211" s="3">
        <v>10.707100000000001</v>
      </c>
      <c r="F211" s="3">
        <v>10.689399999999999</v>
      </c>
      <c r="G211" s="3">
        <v>10.6999</v>
      </c>
      <c r="M211" s="6"/>
      <c r="N211" s="6"/>
      <c r="O211" s="6"/>
      <c r="P211" s="6"/>
      <c r="Q211" s="6"/>
      <c r="R211" s="6"/>
      <c r="S211" s="6"/>
    </row>
    <row r="212" spans="1:19" x14ac:dyDescent="0.25">
      <c r="A212" s="3">
        <v>11.2912</v>
      </c>
      <c r="B212" s="3">
        <v>10.589</v>
      </c>
      <c r="C212" s="3">
        <v>10.708600000000001</v>
      </c>
      <c r="D212" s="3">
        <v>10.703099999999999</v>
      </c>
      <c r="E212" s="3">
        <v>10.710599999999999</v>
      </c>
      <c r="F212" s="3">
        <v>10.707800000000001</v>
      </c>
      <c r="G212" s="3">
        <v>10.690200000000001</v>
      </c>
      <c r="M212" s="6"/>
      <c r="N212" s="6"/>
      <c r="O212" s="6"/>
      <c r="P212" s="6"/>
      <c r="Q212" s="6"/>
      <c r="R212" s="6"/>
      <c r="S212" s="6"/>
    </row>
    <row r="213" spans="1:19" x14ac:dyDescent="0.25">
      <c r="A213" s="3">
        <v>11.469099999999999</v>
      </c>
      <c r="B213" s="3">
        <v>10.5909</v>
      </c>
      <c r="C213" s="3">
        <v>10.6898</v>
      </c>
      <c r="D213" s="3">
        <v>10.692</v>
      </c>
      <c r="E213" s="3">
        <v>10.693</v>
      </c>
      <c r="F213" s="3">
        <v>10.7014</v>
      </c>
      <c r="G213" s="3">
        <v>10.7049</v>
      </c>
      <c r="M213" s="6"/>
      <c r="N213" s="6"/>
      <c r="O213" s="6"/>
      <c r="P213" s="6"/>
      <c r="Q213" s="6"/>
      <c r="R213" s="6"/>
      <c r="S213" s="6"/>
    </row>
    <row r="214" spans="1:19" x14ac:dyDescent="0.25">
      <c r="A214" s="3">
        <v>11.649699999999999</v>
      </c>
      <c r="B214" s="3">
        <v>10.6066</v>
      </c>
      <c r="C214" s="3">
        <v>10.6919</v>
      </c>
      <c r="D214" s="3">
        <v>10.697699999999999</v>
      </c>
      <c r="E214" s="3">
        <v>10.718299999999999</v>
      </c>
      <c r="F214" s="3">
        <v>10.702299999999999</v>
      </c>
      <c r="G214" s="3">
        <v>10.698</v>
      </c>
      <c r="M214" s="6"/>
      <c r="N214" s="6"/>
      <c r="O214" s="6"/>
      <c r="P214" s="6"/>
      <c r="Q214" s="6"/>
      <c r="R214" s="6"/>
      <c r="S214" s="6"/>
    </row>
    <row r="215" spans="1:19" x14ac:dyDescent="0.25">
      <c r="A215" s="3">
        <v>11.8331</v>
      </c>
      <c r="B215" s="3">
        <v>10.5906</v>
      </c>
      <c r="C215" s="3">
        <v>10.6911</v>
      </c>
      <c r="D215" s="3">
        <v>10.710900000000001</v>
      </c>
      <c r="E215" s="3">
        <v>10.7264</v>
      </c>
      <c r="F215" s="3">
        <v>10.718500000000001</v>
      </c>
      <c r="G215" s="3">
        <v>10.6736</v>
      </c>
      <c r="M215" s="6"/>
      <c r="N215" s="6"/>
      <c r="O215" s="6"/>
      <c r="P215" s="6"/>
      <c r="Q215" s="6"/>
      <c r="R215" s="6"/>
      <c r="S215" s="6"/>
    </row>
    <row r="216" spans="1:19" x14ac:dyDescent="0.25">
      <c r="A216" s="3">
        <v>12.0192</v>
      </c>
      <c r="B216" s="3">
        <v>10.5837</v>
      </c>
      <c r="C216" s="3">
        <v>10.7103</v>
      </c>
      <c r="D216" s="3">
        <v>10.688499999999999</v>
      </c>
      <c r="E216" s="3">
        <v>10.7121</v>
      </c>
      <c r="F216" s="3">
        <v>10.7074</v>
      </c>
      <c r="G216" s="3">
        <v>10.697900000000001</v>
      </c>
      <c r="M216" s="6"/>
      <c r="N216" s="6"/>
      <c r="O216" s="6"/>
      <c r="P216" s="6"/>
      <c r="Q216" s="6"/>
      <c r="R216" s="6"/>
      <c r="S216" s="6"/>
    </row>
    <row r="217" spans="1:19" x14ac:dyDescent="0.25">
      <c r="A217" s="3">
        <v>12.2081</v>
      </c>
      <c r="B217" s="3">
        <v>10.580399999999999</v>
      </c>
      <c r="C217" s="3">
        <v>10.7011</v>
      </c>
      <c r="D217" s="3">
        <v>10.6944</v>
      </c>
      <c r="E217" s="3">
        <v>10.7051</v>
      </c>
      <c r="F217" s="3">
        <v>10.6991</v>
      </c>
      <c r="G217" s="3">
        <v>10.700699999999999</v>
      </c>
      <c r="M217" s="6"/>
      <c r="N217" s="6"/>
      <c r="O217" s="6"/>
      <c r="P217" s="6"/>
      <c r="Q217" s="6"/>
      <c r="R217" s="6"/>
      <c r="S217" s="6"/>
    </row>
    <row r="218" spans="1:19" x14ac:dyDescent="0.25">
      <c r="A218" s="3">
        <v>12.399900000000001</v>
      </c>
      <c r="B218" s="3">
        <v>10.599500000000001</v>
      </c>
      <c r="C218" s="3">
        <v>10.7064</v>
      </c>
      <c r="D218" s="3">
        <v>10.6774</v>
      </c>
      <c r="E218" s="3">
        <v>10.702999999999999</v>
      </c>
      <c r="F218" s="3">
        <v>10.6882</v>
      </c>
      <c r="G218" s="3">
        <v>10.684100000000001</v>
      </c>
      <c r="M218" s="6"/>
      <c r="N218" s="6"/>
      <c r="O218" s="6"/>
      <c r="P218" s="6"/>
      <c r="Q218" s="6"/>
      <c r="R218" s="6"/>
      <c r="S218" s="6"/>
    </row>
    <row r="219" spans="1:19" x14ac:dyDescent="0.25">
      <c r="A219" s="3">
        <v>12.5946</v>
      </c>
      <c r="B219" s="3">
        <v>10.5785</v>
      </c>
      <c r="C219" s="3">
        <v>10.6812</v>
      </c>
      <c r="D219" s="3">
        <v>10.6904</v>
      </c>
      <c r="E219" s="3">
        <v>10.714</v>
      </c>
      <c r="F219" s="3">
        <v>10.7014</v>
      </c>
      <c r="G219" s="3">
        <v>10.679600000000001</v>
      </c>
      <c r="M219" s="6"/>
      <c r="N219" s="6"/>
      <c r="O219" s="6"/>
      <c r="P219" s="6"/>
      <c r="Q219" s="6"/>
      <c r="R219" s="6"/>
      <c r="S219" s="6"/>
    </row>
    <row r="220" spans="1:19" x14ac:dyDescent="0.25">
      <c r="A220" s="3">
        <v>12.792199999999999</v>
      </c>
      <c r="B220" s="3">
        <v>10.592599999999999</v>
      </c>
      <c r="C220" s="3">
        <v>10.6873</v>
      </c>
      <c r="D220" s="3">
        <v>10.697800000000001</v>
      </c>
      <c r="E220" s="3">
        <v>10.708</v>
      </c>
      <c r="F220" s="3">
        <v>10.6736</v>
      </c>
      <c r="G220" s="3">
        <v>10.6943</v>
      </c>
      <c r="M220" s="6"/>
      <c r="N220" s="6"/>
      <c r="O220" s="6"/>
      <c r="P220" s="6"/>
      <c r="Q220" s="6"/>
      <c r="R220" s="6"/>
      <c r="S220" s="6"/>
    </row>
    <row r="221" spans="1:19" x14ac:dyDescent="0.25">
      <c r="A221" s="3">
        <v>12.992800000000001</v>
      </c>
      <c r="B221" s="3">
        <v>10.585599999999999</v>
      </c>
      <c r="C221" s="3">
        <v>10.6843</v>
      </c>
      <c r="D221" s="3">
        <v>10.68</v>
      </c>
      <c r="E221" s="3">
        <v>10.6952</v>
      </c>
      <c r="F221" s="3">
        <v>10.702299999999999</v>
      </c>
      <c r="G221" s="3">
        <v>10.686500000000001</v>
      </c>
      <c r="M221" s="6"/>
      <c r="N221" s="6"/>
      <c r="O221" s="6"/>
      <c r="P221" s="6"/>
      <c r="Q221" s="6"/>
      <c r="R221" s="6"/>
      <c r="S221" s="6"/>
    </row>
    <row r="222" spans="1:19" x14ac:dyDescent="0.25">
      <c r="A222" s="3">
        <v>13.1965</v>
      </c>
      <c r="B222" s="3">
        <v>10.567</v>
      </c>
      <c r="C222" s="3">
        <v>10.700699999999999</v>
      </c>
      <c r="D222" s="3">
        <v>10.682399999999999</v>
      </c>
      <c r="E222" s="3">
        <v>10.700100000000001</v>
      </c>
      <c r="F222" s="3">
        <v>10.6881</v>
      </c>
      <c r="G222" s="3">
        <v>10.685600000000001</v>
      </c>
      <c r="M222" s="6"/>
      <c r="N222" s="6"/>
      <c r="O222" s="6"/>
      <c r="P222" s="6"/>
      <c r="Q222" s="6"/>
      <c r="R222" s="6"/>
      <c r="S222" s="6"/>
    </row>
    <row r="223" spans="1:19" x14ac:dyDescent="0.25">
      <c r="A223" s="3">
        <v>13.4031</v>
      </c>
      <c r="B223" s="3">
        <v>10.569800000000001</v>
      </c>
      <c r="C223" s="3">
        <v>10.6671</v>
      </c>
      <c r="D223" s="3">
        <v>10.6839</v>
      </c>
      <c r="E223" s="3">
        <v>10.7103</v>
      </c>
      <c r="F223" s="3">
        <v>10.689</v>
      </c>
      <c r="G223" s="3">
        <v>10.682700000000001</v>
      </c>
      <c r="M223" s="6"/>
      <c r="N223" s="6"/>
      <c r="O223" s="6"/>
      <c r="P223" s="6"/>
      <c r="Q223" s="6"/>
      <c r="R223" s="6"/>
      <c r="S223" s="6"/>
    </row>
    <row r="224" spans="1:19" x14ac:dyDescent="0.25">
      <c r="A224" s="3">
        <v>13.613</v>
      </c>
      <c r="B224" s="3">
        <v>10.582100000000001</v>
      </c>
      <c r="C224" s="3">
        <v>10.6792</v>
      </c>
      <c r="D224" s="3">
        <v>10.677</v>
      </c>
      <c r="E224" s="3">
        <v>10.685</v>
      </c>
      <c r="F224" s="3">
        <v>10.691000000000001</v>
      </c>
      <c r="G224" s="3">
        <v>10.6637</v>
      </c>
      <c r="M224" s="6"/>
      <c r="N224" s="6"/>
      <c r="O224" s="6"/>
      <c r="P224" s="6"/>
      <c r="Q224" s="6"/>
      <c r="R224" s="6"/>
      <c r="S224" s="6"/>
    </row>
    <row r="225" spans="1:19" x14ac:dyDescent="0.25">
      <c r="A225" s="3">
        <v>13.825900000000001</v>
      </c>
      <c r="B225" s="3">
        <v>10.557499999999999</v>
      </c>
      <c r="C225" s="3">
        <v>10.667999999999999</v>
      </c>
      <c r="D225" s="3">
        <v>10.673500000000001</v>
      </c>
      <c r="E225" s="3">
        <v>10.686</v>
      </c>
      <c r="F225" s="3">
        <v>10.6709</v>
      </c>
      <c r="G225" s="3">
        <v>10.667899999999999</v>
      </c>
      <c r="M225" s="6"/>
      <c r="N225" s="6"/>
      <c r="O225" s="6"/>
      <c r="P225" s="6"/>
      <c r="Q225" s="6"/>
      <c r="R225" s="6"/>
      <c r="S225" s="6"/>
    </row>
    <row r="226" spans="1:19" x14ac:dyDescent="0.25">
      <c r="A226" s="3">
        <v>14.0421</v>
      </c>
      <c r="B226" s="3">
        <v>10.5459</v>
      </c>
      <c r="C226" s="3">
        <v>10.67</v>
      </c>
      <c r="D226" s="3">
        <v>10.6721</v>
      </c>
      <c r="E226" s="3">
        <v>10.672000000000001</v>
      </c>
      <c r="F226" s="3">
        <v>10.6721</v>
      </c>
      <c r="G226" s="3">
        <v>10.669</v>
      </c>
      <c r="M226" s="6"/>
      <c r="N226" s="6"/>
      <c r="O226" s="6"/>
      <c r="P226" s="6"/>
      <c r="Q226" s="6"/>
      <c r="R226" s="6"/>
      <c r="S226" s="6"/>
    </row>
    <row r="227" spans="1:19" x14ac:dyDescent="0.25">
      <c r="A227" s="3">
        <v>14.2616</v>
      </c>
      <c r="B227" s="3">
        <v>10.564500000000001</v>
      </c>
      <c r="C227" s="3">
        <v>10.6534</v>
      </c>
      <c r="D227" s="3">
        <v>10.6714</v>
      </c>
      <c r="E227" s="3">
        <v>10.6814</v>
      </c>
      <c r="F227" s="3">
        <v>10.680199999999999</v>
      </c>
      <c r="G227" s="3">
        <v>10.673</v>
      </c>
      <c r="M227" s="6"/>
      <c r="N227" s="6"/>
      <c r="O227" s="6"/>
      <c r="P227" s="6"/>
      <c r="Q227" s="6"/>
      <c r="R227" s="6"/>
      <c r="S227" s="6"/>
    </row>
    <row r="228" spans="1:19" x14ac:dyDescent="0.25">
      <c r="A228" s="3">
        <v>14.484400000000001</v>
      </c>
      <c r="B228" s="3">
        <v>10.538399999999999</v>
      </c>
      <c r="C228" s="3">
        <v>10.6571</v>
      </c>
      <c r="D228" s="3">
        <v>10.664400000000001</v>
      </c>
      <c r="E228" s="3">
        <v>10.665800000000001</v>
      </c>
      <c r="F228" s="3">
        <v>10.6686</v>
      </c>
      <c r="G228" s="3">
        <v>10.659599999999999</v>
      </c>
      <c r="M228" s="6"/>
      <c r="N228" s="6"/>
      <c r="O228" s="6"/>
      <c r="P228" s="6"/>
      <c r="Q228" s="6"/>
      <c r="R228" s="6"/>
      <c r="S228" s="6"/>
    </row>
    <row r="229" spans="1:19" x14ac:dyDescent="0.25">
      <c r="A229" s="3">
        <v>14.7105</v>
      </c>
      <c r="B229" s="3">
        <v>10.548</v>
      </c>
      <c r="C229" s="3">
        <v>10.649100000000001</v>
      </c>
      <c r="D229" s="3">
        <v>10.6524</v>
      </c>
      <c r="E229" s="3">
        <v>10.6615</v>
      </c>
      <c r="F229" s="3">
        <v>10.6652</v>
      </c>
      <c r="G229" s="3">
        <v>10.662000000000001</v>
      </c>
      <c r="M229" s="6"/>
      <c r="N229" s="6"/>
      <c r="O229" s="6"/>
      <c r="P229" s="6"/>
      <c r="Q229" s="6"/>
      <c r="R229" s="6"/>
      <c r="S229" s="6"/>
    </row>
    <row r="230" spans="1:19" x14ac:dyDescent="0.25">
      <c r="A230" s="3">
        <v>14.940099999999999</v>
      </c>
      <c r="B230" s="3">
        <v>10.5404</v>
      </c>
      <c r="C230" s="3">
        <v>10.6396</v>
      </c>
      <c r="D230" s="3">
        <v>10.6433</v>
      </c>
      <c r="E230" s="3">
        <v>10.6472</v>
      </c>
      <c r="F230" s="3">
        <v>10.641999999999999</v>
      </c>
      <c r="G230" s="3">
        <v>10.638199999999999</v>
      </c>
      <c r="M230" s="6"/>
      <c r="N230" s="6"/>
      <c r="O230" s="6"/>
      <c r="P230" s="6"/>
      <c r="Q230" s="6"/>
      <c r="R230" s="6"/>
      <c r="S230" s="6"/>
    </row>
    <row r="231" spans="1:19" x14ac:dyDescent="0.25">
      <c r="A231" s="3">
        <v>15.1731</v>
      </c>
      <c r="B231" s="3">
        <v>10.544</v>
      </c>
      <c r="C231" s="3">
        <v>10.6349</v>
      </c>
      <c r="D231" s="3">
        <v>10.629300000000001</v>
      </c>
      <c r="E231" s="3">
        <v>10.6464</v>
      </c>
      <c r="F231" s="3">
        <v>10.645799999999999</v>
      </c>
      <c r="G231" s="3">
        <v>10.6411</v>
      </c>
      <c r="M231" s="6"/>
      <c r="N231" s="6"/>
      <c r="O231" s="6"/>
      <c r="P231" s="6"/>
      <c r="Q231" s="6"/>
      <c r="R231" s="6"/>
      <c r="S231" s="6"/>
    </row>
    <row r="232" spans="1:19" x14ac:dyDescent="0.25">
      <c r="A232" s="3">
        <v>15.409599999999999</v>
      </c>
      <c r="B232" s="3">
        <v>10.512499999999999</v>
      </c>
      <c r="C232" s="3">
        <v>10.642099999999999</v>
      </c>
      <c r="D232" s="3">
        <v>10.6425</v>
      </c>
      <c r="E232" s="3">
        <v>10.6431</v>
      </c>
      <c r="F232" s="3">
        <v>10.6439</v>
      </c>
      <c r="G232" s="3">
        <v>10.620200000000001</v>
      </c>
      <c r="M232" s="6"/>
      <c r="N232" s="6"/>
      <c r="O232" s="6"/>
      <c r="P232" s="6"/>
      <c r="Q232" s="6"/>
      <c r="R232" s="6"/>
      <c r="S232" s="6"/>
    </row>
    <row r="233" spans="1:19" x14ac:dyDescent="0.25">
      <c r="A233" s="3">
        <v>15.649699999999999</v>
      </c>
      <c r="B233" s="3">
        <v>10.5243</v>
      </c>
      <c r="C233" s="3">
        <v>10.6218</v>
      </c>
      <c r="D233" s="3">
        <v>10.6181</v>
      </c>
      <c r="E233" s="3">
        <v>10.6455</v>
      </c>
      <c r="F233" s="3">
        <v>10.610099999999999</v>
      </c>
      <c r="G233" s="3">
        <v>10.631600000000001</v>
      </c>
      <c r="M233" s="6"/>
      <c r="N233" s="6"/>
      <c r="O233" s="6"/>
      <c r="P233" s="6"/>
      <c r="Q233" s="6"/>
      <c r="R233" s="6"/>
      <c r="S233" s="6"/>
    </row>
    <row r="234" spans="1:19" x14ac:dyDescent="0.25">
      <c r="A234" s="3">
        <v>15.8934</v>
      </c>
      <c r="B234" s="3">
        <v>10.5176</v>
      </c>
      <c r="C234" s="3">
        <v>10.608000000000001</v>
      </c>
      <c r="D234" s="3">
        <v>10.610200000000001</v>
      </c>
      <c r="E234" s="3">
        <v>10.6355</v>
      </c>
      <c r="F234" s="3">
        <v>10.6296</v>
      </c>
      <c r="G234" s="3">
        <v>10.6187</v>
      </c>
      <c r="M234" s="6"/>
      <c r="N234" s="6"/>
      <c r="O234" s="6"/>
      <c r="P234" s="6"/>
      <c r="Q234" s="6"/>
      <c r="R234" s="6"/>
      <c r="S234" s="6"/>
    </row>
    <row r="235" spans="1:19" x14ac:dyDescent="0.25">
      <c r="A235" s="3">
        <v>16.140799999999999</v>
      </c>
      <c r="B235" s="3">
        <v>10.509499999999999</v>
      </c>
      <c r="C235" s="3">
        <v>10.6203</v>
      </c>
      <c r="D235" s="3">
        <v>10.614100000000001</v>
      </c>
      <c r="E235" s="3">
        <v>10.6271</v>
      </c>
      <c r="F235" s="3">
        <v>10.617900000000001</v>
      </c>
      <c r="G235" s="3">
        <v>10.6074</v>
      </c>
      <c r="M235" s="6"/>
      <c r="N235" s="6"/>
      <c r="O235" s="6"/>
      <c r="P235" s="6"/>
      <c r="Q235" s="6"/>
      <c r="R235" s="6"/>
      <c r="S235" s="6"/>
    </row>
    <row r="236" spans="1:19" x14ac:dyDescent="0.25">
      <c r="A236" s="3">
        <v>16.391999999999999</v>
      </c>
      <c r="B236" s="3">
        <v>10.5053</v>
      </c>
      <c r="C236" s="3">
        <v>10.6074</v>
      </c>
      <c r="D236" s="3">
        <v>10.608000000000001</v>
      </c>
      <c r="E236" s="3">
        <v>10.611599999999999</v>
      </c>
      <c r="F236" s="3">
        <v>10.613300000000001</v>
      </c>
      <c r="G236" s="3">
        <v>10.597200000000001</v>
      </c>
      <c r="M236" s="6"/>
      <c r="N236" s="6"/>
      <c r="O236" s="6"/>
      <c r="P236" s="6"/>
      <c r="Q236" s="6"/>
      <c r="R236" s="6"/>
      <c r="S236" s="6"/>
    </row>
    <row r="237" spans="1:19" x14ac:dyDescent="0.25">
      <c r="A237" s="3">
        <v>16.646899999999999</v>
      </c>
      <c r="B237" s="3">
        <v>10.493499999999999</v>
      </c>
      <c r="C237" s="3">
        <v>10.6027</v>
      </c>
      <c r="D237" s="3">
        <v>10.6076</v>
      </c>
      <c r="E237" s="3">
        <v>10.6098</v>
      </c>
      <c r="F237" s="3">
        <v>10.5892</v>
      </c>
      <c r="G237" s="3">
        <v>10.582800000000001</v>
      </c>
      <c r="M237" s="6"/>
      <c r="N237" s="6"/>
      <c r="O237" s="6"/>
      <c r="P237" s="6"/>
      <c r="Q237" s="6"/>
      <c r="R237" s="6"/>
      <c r="S237" s="6"/>
    </row>
    <row r="238" spans="1:19" x14ac:dyDescent="0.25">
      <c r="A238" s="3">
        <v>16.9057</v>
      </c>
      <c r="B238" s="3">
        <v>10.4986</v>
      </c>
      <c r="C238" s="3">
        <v>10.5923</v>
      </c>
      <c r="D238" s="3">
        <v>10.585000000000001</v>
      </c>
      <c r="E238" s="3">
        <v>10.598800000000001</v>
      </c>
      <c r="F238" s="3">
        <v>10.587</v>
      </c>
      <c r="G238" s="3">
        <v>10.591200000000001</v>
      </c>
      <c r="M238" s="6"/>
      <c r="N238" s="6"/>
      <c r="O238" s="6"/>
      <c r="P238" s="6"/>
      <c r="Q238" s="6"/>
      <c r="R238" s="6"/>
      <c r="S238" s="6"/>
    </row>
    <row r="239" spans="1:19" x14ac:dyDescent="0.25">
      <c r="A239" s="3">
        <v>17.168299999999999</v>
      </c>
      <c r="B239" s="3">
        <v>10.4855</v>
      </c>
      <c r="C239" s="3">
        <v>10.567399999999999</v>
      </c>
      <c r="D239" s="3">
        <v>10.5908</v>
      </c>
      <c r="E239" s="3">
        <v>10.590199999999999</v>
      </c>
      <c r="F239" s="3">
        <v>10.583600000000001</v>
      </c>
      <c r="G239" s="3">
        <v>10.5799</v>
      </c>
      <c r="M239" s="6"/>
      <c r="N239" s="6"/>
      <c r="O239" s="6"/>
      <c r="P239" s="6"/>
      <c r="Q239" s="6"/>
      <c r="R239" s="6"/>
      <c r="S239" s="6"/>
    </row>
    <row r="240" spans="1:19" x14ac:dyDescent="0.25">
      <c r="A240" s="3">
        <v>17.434999999999999</v>
      </c>
      <c r="B240" s="3">
        <v>10.472799999999999</v>
      </c>
      <c r="C240" s="3">
        <v>10.565</v>
      </c>
      <c r="D240" s="3">
        <v>10.5608</v>
      </c>
      <c r="E240" s="3">
        <v>10.5778</v>
      </c>
      <c r="F240" s="3">
        <v>10.5822</v>
      </c>
      <c r="G240" s="3">
        <v>10.5876</v>
      </c>
      <c r="M240" s="6"/>
      <c r="N240" s="6"/>
      <c r="O240" s="6"/>
      <c r="P240" s="6"/>
      <c r="Q240" s="6"/>
      <c r="R240" s="6"/>
      <c r="S240" s="6"/>
    </row>
    <row r="241" spans="1:19" x14ac:dyDescent="0.25">
      <c r="A241" s="3">
        <v>17.7056</v>
      </c>
      <c r="B241" s="3">
        <v>10.456099999999999</v>
      </c>
      <c r="C241" s="3">
        <v>10.5678</v>
      </c>
      <c r="D241" s="3">
        <v>10.5733</v>
      </c>
      <c r="E241" s="3">
        <v>10.5724</v>
      </c>
      <c r="F241" s="3">
        <v>10.568300000000001</v>
      </c>
      <c r="G241" s="3">
        <v>10.560499999999999</v>
      </c>
      <c r="M241" s="6"/>
      <c r="N241" s="6"/>
      <c r="O241" s="6"/>
      <c r="P241" s="6"/>
      <c r="Q241" s="6"/>
      <c r="R241" s="6"/>
      <c r="S241" s="6"/>
    </row>
    <row r="242" spans="1:19" x14ac:dyDescent="0.25">
      <c r="A242" s="3">
        <v>17.980399999999999</v>
      </c>
      <c r="B242" s="3">
        <v>10.46</v>
      </c>
      <c r="C242" s="3">
        <v>10.557499999999999</v>
      </c>
      <c r="D242" s="3">
        <v>10.5503</v>
      </c>
      <c r="E242" s="3">
        <v>10.565899999999999</v>
      </c>
      <c r="F242" s="3">
        <v>10.5579</v>
      </c>
      <c r="G242" s="3">
        <v>10.5501</v>
      </c>
      <c r="M242" s="6"/>
      <c r="N242" s="6"/>
      <c r="O242" s="6"/>
      <c r="P242" s="6"/>
      <c r="Q242" s="6"/>
      <c r="R242" s="6"/>
      <c r="S242" s="6"/>
    </row>
    <row r="243" spans="1:19" x14ac:dyDescent="0.25">
      <c r="A243" s="3">
        <v>18.2593</v>
      </c>
      <c r="B243" s="3">
        <v>10.4603</v>
      </c>
      <c r="C243" s="3">
        <v>10.547700000000001</v>
      </c>
      <c r="D243" s="3">
        <v>10.5505</v>
      </c>
      <c r="E243" s="3">
        <v>10.555</v>
      </c>
      <c r="F243" s="3">
        <v>10.5517</v>
      </c>
      <c r="G243" s="3">
        <v>10.542999999999999</v>
      </c>
      <c r="M243" s="6"/>
      <c r="N243" s="6"/>
      <c r="O243" s="6"/>
      <c r="P243" s="6"/>
      <c r="Q243" s="6"/>
      <c r="R243" s="6"/>
      <c r="S243" s="6"/>
    </row>
    <row r="244" spans="1:19" x14ac:dyDescent="0.25">
      <c r="A244" s="3">
        <v>18.542400000000001</v>
      </c>
      <c r="B244" s="3">
        <v>10.450100000000001</v>
      </c>
      <c r="C244" s="3">
        <v>10.5457</v>
      </c>
      <c r="D244" s="3">
        <v>10.5303</v>
      </c>
      <c r="E244" s="3">
        <v>10.5479</v>
      </c>
      <c r="F244" s="3">
        <v>10.540800000000001</v>
      </c>
      <c r="G244" s="3">
        <v>10.543200000000001</v>
      </c>
      <c r="M244" s="6"/>
      <c r="N244" s="6"/>
      <c r="O244" s="6"/>
      <c r="P244" s="6"/>
      <c r="Q244" s="6"/>
      <c r="R244" s="6"/>
      <c r="S244" s="6"/>
    </row>
    <row r="245" spans="1:19" x14ac:dyDescent="0.25">
      <c r="A245" s="3">
        <v>18.829799999999999</v>
      </c>
      <c r="B245" s="3">
        <v>10.4322</v>
      </c>
      <c r="C245" s="3">
        <v>10.5283</v>
      </c>
      <c r="D245" s="3">
        <v>10.533099999999999</v>
      </c>
      <c r="E245" s="3">
        <v>10.5527</v>
      </c>
      <c r="F245" s="3">
        <v>10.5311</v>
      </c>
      <c r="G245" s="3">
        <v>10.53</v>
      </c>
      <c r="M245" s="6"/>
      <c r="N245" s="6"/>
      <c r="O245" s="6"/>
      <c r="P245" s="6"/>
      <c r="Q245" s="6"/>
      <c r="R245" s="6"/>
      <c r="S245" s="6"/>
    </row>
    <row r="246" spans="1:19" x14ac:dyDescent="0.25">
      <c r="A246" s="3">
        <v>19.121500000000001</v>
      </c>
      <c r="B246" s="3">
        <v>10.411899999999999</v>
      </c>
      <c r="C246" s="3">
        <v>10.5151</v>
      </c>
      <c r="D246" s="3">
        <v>10.521699999999999</v>
      </c>
      <c r="E246" s="3">
        <v>10.539</v>
      </c>
      <c r="F246" s="3">
        <v>10.5282</v>
      </c>
      <c r="G246" s="3">
        <v>10.5246</v>
      </c>
      <c r="M246" s="6"/>
      <c r="N246" s="6"/>
      <c r="O246" s="6"/>
      <c r="P246" s="6"/>
      <c r="Q246" s="6"/>
      <c r="R246" s="6"/>
      <c r="S246" s="6"/>
    </row>
    <row r="247" spans="1:19" x14ac:dyDescent="0.25">
      <c r="A247" s="3">
        <v>19.4176</v>
      </c>
      <c r="B247" s="3">
        <v>10.426600000000001</v>
      </c>
      <c r="C247" s="3">
        <v>10.5284</v>
      </c>
      <c r="D247" s="3">
        <v>10.507999999999999</v>
      </c>
      <c r="E247" s="3">
        <v>10.5299</v>
      </c>
      <c r="F247" s="3">
        <v>10.5213</v>
      </c>
      <c r="G247" s="3">
        <v>10.5097</v>
      </c>
      <c r="M247" s="6"/>
      <c r="N247" s="6"/>
      <c r="O247" s="6"/>
      <c r="P247" s="6"/>
      <c r="Q247" s="6"/>
      <c r="R247" s="6"/>
      <c r="S247" s="6"/>
    </row>
    <row r="248" spans="1:19" x14ac:dyDescent="0.25">
      <c r="A248" s="3">
        <v>19.7182</v>
      </c>
      <c r="B248" s="3">
        <v>10.4079</v>
      </c>
      <c r="C248" s="3">
        <v>10.508599999999999</v>
      </c>
      <c r="D248" s="3">
        <v>10.513500000000001</v>
      </c>
      <c r="E248" s="3">
        <v>10.5345</v>
      </c>
      <c r="F248" s="3">
        <v>10.5261</v>
      </c>
      <c r="G248" s="3">
        <v>10.5039</v>
      </c>
      <c r="M248" s="6"/>
      <c r="N248" s="6"/>
      <c r="O248" s="6"/>
      <c r="P248" s="6"/>
      <c r="Q248" s="6"/>
      <c r="R248" s="6"/>
      <c r="S248" s="6"/>
    </row>
    <row r="249" spans="1:19" x14ac:dyDescent="0.25">
      <c r="A249" s="3">
        <v>20.023299999999999</v>
      </c>
      <c r="B249" s="3">
        <v>10.4085</v>
      </c>
      <c r="C249" s="3">
        <v>10.503500000000001</v>
      </c>
      <c r="D249" s="3">
        <v>10.507</v>
      </c>
      <c r="E249" s="3">
        <v>10.511900000000001</v>
      </c>
      <c r="F249" s="3">
        <v>10.510300000000001</v>
      </c>
      <c r="G249" s="3">
        <v>10.5061</v>
      </c>
      <c r="M249" s="6"/>
      <c r="N249" s="6"/>
      <c r="O249" s="6"/>
      <c r="P249" s="6"/>
      <c r="Q249" s="6"/>
      <c r="R249" s="6"/>
      <c r="S249" s="6"/>
    </row>
    <row r="250" spans="1:19" x14ac:dyDescent="0.25">
      <c r="A250" s="3">
        <v>20.332999999999998</v>
      </c>
      <c r="B250" s="3">
        <v>10.3901</v>
      </c>
      <c r="C250" s="3">
        <v>10.502800000000001</v>
      </c>
      <c r="D250" s="3">
        <v>10.4877</v>
      </c>
      <c r="E250" s="3">
        <v>10.5212</v>
      </c>
      <c r="F250" s="3">
        <v>10.491099999999999</v>
      </c>
      <c r="G250" s="3">
        <v>10.4971</v>
      </c>
      <c r="M250" s="6"/>
      <c r="N250" s="6"/>
      <c r="O250" s="6"/>
      <c r="P250" s="6"/>
      <c r="Q250" s="6"/>
      <c r="R250" s="6"/>
      <c r="S250" s="6"/>
    </row>
    <row r="251" spans="1:19" x14ac:dyDescent="0.25">
      <c r="A251" s="3">
        <v>20.647400000000001</v>
      </c>
      <c r="B251" s="3">
        <v>10.398199999999999</v>
      </c>
      <c r="C251" s="3">
        <v>10.498900000000001</v>
      </c>
      <c r="D251" s="3">
        <v>10.497199999999999</v>
      </c>
      <c r="E251" s="3">
        <v>10.501300000000001</v>
      </c>
      <c r="F251" s="3">
        <v>10.4946</v>
      </c>
      <c r="G251" s="3">
        <v>10.488200000000001</v>
      </c>
      <c r="M251" s="6"/>
      <c r="N251" s="6"/>
      <c r="O251" s="6"/>
      <c r="P251" s="6"/>
      <c r="Q251" s="6"/>
      <c r="R251" s="6"/>
      <c r="S251" s="6"/>
    </row>
    <row r="252" spans="1:19" x14ac:dyDescent="0.25">
      <c r="A252" s="3">
        <v>20.9666</v>
      </c>
      <c r="B252" s="3">
        <v>10.3764</v>
      </c>
      <c r="C252" s="3">
        <v>10.494899999999999</v>
      </c>
      <c r="D252" s="3">
        <v>10.4777</v>
      </c>
      <c r="E252" s="3">
        <v>10.497199999999999</v>
      </c>
      <c r="F252" s="3">
        <v>10.4869</v>
      </c>
      <c r="G252" s="3">
        <v>10.4815</v>
      </c>
      <c r="M252" s="6"/>
      <c r="N252" s="6"/>
      <c r="O252" s="6"/>
      <c r="P252" s="6"/>
      <c r="Q252" s="6"/>
      <c r="R252" s="6"/>
      <c r="S252" s="6"/>
    </row>
    <row r="253" spans="1:19" x14ac:dyDescent="0.25">
      <c r="A253" s="3">
        <v>21.290500000000002</v>
      </c>
      <c r="B253" s="3">
        <v>10.3759</v>
      </c>
      <c r="C253" s="3">
        <v>10.4854</v>
      </c>
      <c r="D253" s="3">
        <v>10.484</v>
      </c>
      <c r="E253" s="3">
        <v>10.486000000000001</v>
      </c>
      <c r="F253" s="3">
        <v>10.482799999999999</v>
      </c>
      <c r="G253" s="3">
        <v>10.4672</v>
      </c>
      <c r="M253" s="6"/>
      <c r="N253" s="6"/>
      <c r="O253" s="6"/>
      <c r="P253" s="6"/>
      <c r="Q253" s="6"/>
      <c r="R253" s="6"/>
      <c r="S253" s="6"/>
    </row>
    <row r="254" spans="1:19" x14ac:dyDescent="0.25">
      <c r="A254" s="3">
        <v>21.619399999999999</v>
      </c>
      <c r="B254" s="3">
        <v>10.375</v>
      </c>
      <c r="C254" s="3">
        <v>10.474299999999999</v>
      </c>
      <c r="D254" s="3">
        <v>10.469200000000001</v>
      </c>
      <c r="E254" s="3">
        <v>10.485200000000001</v>
      </c>
      <c r="F254" s="3">
        <v>10.4589</v>
      </c>
      <c r="G254" s="3">
        <v>10.4695</v>
      </c>
      <c r="M254" s="6"/>
      <c r="N254" s="6"/>
      <c r="O254" s="6"/>
      <c r="P254" s="6"/>
      <c r="Q254" s="6"/>
      <c r="R254" s="6"/>
      <c r="S254" s="6"/>
    </row>
    <row r="255" spans="1:19" x14ac:dyDescent="0.25">
      <c r="A255" s="3">
        <v>21.953199999999999</v>
      </c>
      <c r="B255" s="3">
        <v>10.367900000000001</v>
      </c>
      <c r="C255" s="3">
        <v>10.462899999999999</v>
      </c>
      <c r="D255" s="3">
        <v>10.468400000000001</v>
      </c>
      <c r="E255" s="3">
        <v>10.472899999999999</v>
      </c>
      <c r="F255" s="3">
        <v>10.4702</v>
      </c>
      <c r="G255" s="3">
        <v>10.438000000000001</v>
      </c>
      <c r="M255" s="6"/>
      <c r="N255" s="6"/>
      <c r="O255" s="6"/>
      <c r="P255" s="6"/>
      <c r="Q255" s="6"/>
      <c r="R255" s="6"/>
      <c r="S255" s="6"/>
    </row>
    <row r="256" spans="1:19" x14ac:dyDescent="0.25">
      <c r="A256" s="3">
        <v>22.292000000000002</v>
      </c>
      <c r="B256" s="3">
        <v>10.3584</v>
      </c>
      <c r="C256" s="3">
        <v>10.458500000000001</v>
      </c>
      <c r="D256" s="3">
        <v>10.454000000000001</v>
      </c>
      <c r="E256" s="3">
        <v>10.4725</v>
      </c>
      <c r="F256" s="3">
        <v>10.453900000000001</v>
      </c>
      <c r="G256" s="3">
        <v>10.443300000000001</v>
      </c>
      <c r="M256" s="6"/>
      <c r="N256" s="6"/>
      <c r="O256" s="6"/>
      <c r="P256" s="6"/>
      <c r="Q256" s="6"/>
      <c r="R256" s="6"/>
      <c r="S256" s="6"/>
    </row>
    <row r="257" spans="1:19" x14ac:dyDescent="0.25">
      <c r="A257" s="3">
        <v>22.635999999999999</v>
      </c>
      <c r="B257" s="3">
        <v>10.356199999999999</v>
      </c>
      <c r="C257" s="3">
        <v>10.4453</v>
      </c>
      <c r="D257" s="3">
        <v>10.453200000000001</v>
      </c>
      <c r="E257" s="3">
        <v>10.448399999999999</v>
      </c>
      <c r="F257" s="3">
        <v>10.449400000000001</v>
      </c>
      <c r="G257" s="3">
        <v>10.4305</v>
      </c>
      <c r="M257" s="6"/>
      <c r="N257" s="6"/>
      <c r="O257" s="6"/>
      <c r="P257" s="6"/>
      <c r="Q257" s="6"/>
      <c r="R257" s="6"/>
      <c r="S257" s="6"/>
    </row>
    <row r="258" spans="1:19" x14ac:dyDescent="0.25">
      <c r="A258" s="3">
        <v>22.985199999999999</v>
      </c>
      <c r="B258" s="3">
        <v>10.343500000000001</v>
      </c>
      <c r="C258" s="3">
        <v>10.446199999999999</v>
      </c>
      <c r="D258" s="3">
        <v>10.4343</v>
      </c>
      <c r="E258" s="3">
        <v>10.4521</v>
      </c>
      <c r="F258" s="3">
        <v>10.444100000000001</v>
      </c>
      <c r="G258" s="3">
        <v>10.433199999999999</v>
      </c>
      <c r="M258" s="6"/>
      <c r="N258" s="6"/>
      <c r="O258" s="6"/>
      <c r="P258" s="6"/>
      <c r="Q258" s="6"/>
      <c r="R258" s="6"/>
      <c r="S258" s="6"/>
    </row>
    <row r="259" spans="1:19" x14ac:dyDescent="0.25">
      <c r="A259" s="3">
        <v>23.339600000000001</v>
      </c>
      <c r="B259" s="3">
        <v>10.346299999999999</v>
      </c>
      <c r="C259" s="3">
        <v>10.428000000000001</v>
      </c>
      <c r="D259" s="3">
        <v>10.4292</v>
      </c>
      <c r="E259" s="3">
        <v>10.453200000000001</v>
      </c>
      <c r="F259" s="3">
        <v>10.433199999999999</v>
      </c>
      <c r="G259" s="3">
        <v>10.432700000000001</v>
      </c>
      <c r="M259" s="6"/>
      <c r="N259" s="6"/>
      <c r="O259" s="6"/>
      <c r="P259" s="6"/>
      <c r="Q259" s="6"/>
      <c r="R259" s="6"/>
      <c r="S259" s="6"/>
    </row>
    <row r="260" spans="1:19" x14ac:dyDescent="0.25">
      <c r="A260" s="3">
        <v>23.699400000000001</v>
      </c>
      <c r="B260" s="3">
        <v>10.3299</v>
      </c>
      <c r="C260" s="3">
        <v>10.428699999999999</v>
      </c>
      <c r="D260" s="3">
        <v>10.419600000000001</v>
      </c>
      <c r="E260" s="3">
        <v>10.4373</v>
      </c>
      <c r="F260" s="3">
        <v>10.4397</v>
      </c>
      <c r="G260" s="3">
        <v>10.420299999999999</v>
      </c>
      <c r="M260" s="6"/>
      <c r="N260" s="6"/>
      <c r="O260" s="6"/>
      <c r="P260" s="6"/>
      <c r="Q260" s="6"/>
      <c r="R260" s="6"/>
      <c r="S260" s="6"/>
    </row>
    <row r="261" spans="1:19" x14ac:dyDescent="0.25">
      <c r="A261" s="3">
        <v>24.064599999999999</v>
      </c>
      <c r="B261" s="3">
        <v>10.32</v>
      </c>
      <c r="C261" s="3">
        <v>10.4239</v>
      </c>
      <c r="D261" s="3">
        <v>10.411099999999999</v>
      </c>
      <c r="E261" s="3">
        <v>10.432700000000001</v>
      </c>
      <c r="F261" s="3">
        <v>10.429</v>
      </c>
      <c r="G261" s="3">
        <v>10.420400000000001</v>
      </c>
      <c r="M261" s="6"/>
      <c r="N261" s="6"/>
      <c r="O261" s="6"/>
      <c r="P261" s="6"/>
      <c r="Q261" s="6"/>
      <c r="R261" s="6"/>
      <c r="S261" s="6"/>
    </row>
    <row r="262" spans="1:19" x14ac:dyDescent="0.25">
      <c r="A262" s="3">
        <v>24.435300000000002</v>
      </c>
      <c r="B262" s="3">
        <v>10.33</v>
      </c>
      <c r="C262" s="3">
        <v>10.419600000000001</v>
      </c>
      <c r="D262" s="3">
        <v>10.413</v>
      </c>
      <c r="E262" s="3">
        <v>10.424899999999999</v>
      </c>
      <c r="F262" s="3">
        <v>10.411899999999999</v>
      </c>
      <c r="G262" s="3">
        <v>10.4033</v>
      </c>
      <c r="M262" s="6"/>
      <c r="N262" s="6"/>
      <c r="O262" s="6"/>
      <c r="P262" s="6"/>
      <c r="Q262" s="6"/>
      <c r="R262" s="6"/>
      <c r="S262" s="6"/>
    </row>
    <row r="263" spans="1:19" x14ac:dyDescent="0.25">
      <c r="A263" s="3">
        <v>24.811599999999999</v>
      </c>
      <c r="B263" s="3">
        <v>10.311299999999999</v>
      </c>
      <c r="C263" s="3">
        <v>10.401300000000001</v>
      </c>
      <c r="D263" s="3">
        <v>10.4062</v>
      </c>
      <c r="E263" s="3">
        <v>10.4209</v>
      </c>
      <c r="F263" s="3">
        <v>10.4148</v>
      </c>
      <c r="G263" s="3">
        <v>10.398300000000001</v>
      </c>
      <c r="M263" s="6"/>
      <c r="N263" s="6"/>
      <c r="O263" s="6"/>
      <c r="P263" s="6"/>
      <c r="Q263" s="6"/>
      <c r="R263" s="6"/>
      <c r="S263" s="6"/>
    </row>
    <row r="264" spans="1:19" x14ac:dyDescent="0.25">
      <c r="A264" s="3">
        <v>25.1936</v>
      </c>
      <c r="B264" s="3">
        <v>10.305</v>
      </c>
      <c r="C264" s="3">
        <v>10.391299999999999</v>
      </c>
      <c r="D264" s="3">
        <v>10.4003</v>
      </c>
      <c r="E264" s="3">
        <v>10.405099999999999</v>
      </c>
      <c r="F264" s="3">
        <v>10.402200000000001</v>
      </c>
      <c r="G264" s="3">
        <v>10.3887</v>
      </c>
      <c r="M264" s="6"/>
      <c r="N264" s="6"/>
      <c r="O264" s="6"/>
      <c r="P264" s="6"/>
      <c r="Q264" s="6"/>
      <c r="R264" s="6"/>
      <c r="S264" s="6"/>
    </row>
    <row r="265" spans="1:19" x14ac:dyDescent="0.25">
      <c r="A265" s="3">
        <v>25.581299999999999</v>
      </c>
      <c r="B265" s="3">
        <v>10.3118</v>
      </c>
      <c r="C265" s="3">
        <v>10.4041</v>
      </c>
      <c r="D265" s="3">
        <v>10.3901</v>
      </c>
      <c r="E265" s="3">
        <v>10.4099</v>
      </c>
      <c r="F265" s="3">
        <v>10.3871</v>
      </c>
      <c r="G265" s="3">
        <v>10.3918</v>
      </c>
      <c r="M265" s="6"/>
      <c r="N265" s="6"/>
      <c r="O265" s="6"/>
      <c r="P265" s="6"/>
      <c r="Q265" s="6"/>
      <c r="R265" s="6"/>
      <c r="S265" s="6"/>
    </row>
    <row r="266" spans="1:19" x14ac:dyDescent="0.25">
      <c r="A266" s="3">
        <v>25.974900000000002</v>
      </c>
      <c r="B266" s="3">
        <v>10.292</v>
      </c>
      <c r="C266" s="3">
        <v>10.398300000000001</v>
      </c>
      <c r="D266" s="3">
        <v>10.3887</v>
      </c>
      <c r="E266" s="3">
        <v>10.4</v>
      </c>
      <c r="F266" s="3">
        <v>10.382999999999999</v>
      </c>
      <c r="G266" s="3">
        <v>10.374000000000001</v>
      </c>
      <c r="M266" s="6"/>
      <c r="N266" s="6"/>
      <c r="O266" s="6"/>
      <c r="P266" s="6"/>
      <c r="Q266" s="6"/>
      <c r="R266" s="6"/>
      <c r="S266" s="6"/>
    </row>
    <row r="267" spans="1:19" x14ac:dyDescent="0.25">
      <c r="A267" s="3">
        <v>26.374500000000001</v>
      </c>
      <c r="B267" s="3">
        <v>10.3002</v>
      </c>
      <c r="C267" s="3">
        <v>10.3826</v>
      </c>
      <c r="D267" s="3">
        <v>10.3888</v>
      </c>
      <c r="E267" s="3">
        <v>10.3949</v>
      </c>
      <c r="F267" s="3">
        <v>10.3847</v>
      </c>
      <c r="G267" s="3">
        <v>10.3742</v>
      </c>
      <c r="M267" s="6"/>
      <c r="N267" s="6"/>
      <c r="O267" s="6"/>
      <c r="P267" s="6"/>
      <c r="Q267" s="6"/>
      <c r="R267" s="6"/>
      <c r="S267" s="6"/>
    </row>
    <row r="268" spans="1:19" x14ac:dyDescent="0.25">
      <c r="A268" s="3">
        <v>26.78</v>
      </c>
      <c r="B268" s="3">
        <v>10.284800000000001</v>
      </c>
      <c r="C268" s="3">
        <v>10.378500000000001</v>
      </c>
      <c r="D268" s="3">
        <v>10.3833</v>
      </c>
      <c r="E268" s="3">
        <v>10.390700000000001</v>
      </c>
      <c r="F268" s="3">
        <v>10.385999999999999</v>
      </c>
      <c r="G268" s="3">
        <v>10.3674</v>
      </c>
      <c r="M268" s="6"/>
      <c r="N268" s="6"/>
      <c r="O268" s="6"/>
      <c r="P268" s="6"/>
      <c r="Q268" s="6"/>
      <c r="R268" s="6"/>
      <c r="S268" s="6"/>
    </row>
    <row r="269" spans="1:19" x14ac:dyDescent="0.25">
      <c r="A269" s="3">
        <v>27.191700000000001</v>
      </c>
      <c r="B269" s="3">
        <v>10.2867</v>
      </c>
      <c r="C269" s="3">
        <v>10.3635</v>
      </c>
      <c r="D269" s="3">
        <v>10.3718</v>
      </c>
      <c r="E269" s="3">
        <v>10.376200000000001</v>
      </c>
      <c r="F269" s="3">
        <v>10.372</v>
      </c>
      <c r="G269" s="3">
        <v>10.3711</v>
      </c>
      <c r="M269" s="6"/>
      <c r="N269" s="6"/>
      <c r="O269" s="6"/>
      <c r="P269" s="6"/>
      <c r="Q269" s="6"/>
      <c r="R269" s="6"/>
      <c r="S269" s="6"/>
    </row>
    <row r="270" spans="1:19" x14ac:dyDescent="0.25">
      <c r="A270" s="3">
        <v>27.6096</v>
      </c>
      <c r="B270" s="3">
        <v>10.2765</v>
      </c>
      <c r="C270" s="3">
        <v>10.368</v>
      </c>
      <c r="D270" s="3">
        <v>10.3743</v>
      </c>
      <c r="E270" s="3">
        <v>10.3805</v>
      </c>
      <c r="F270" s="3">
        <v>10.368600000000001</v>
      </c>
      <c r="G270" s="3">
        <v>10.3527</v>
      </c>
      <c r="M270" s="6"/>
      <c r="N270" s="6"/>
      <c r="O270" s="6"/>
      <c r="P270" s="6"/>
      <c r="Q270" s="6"/>
      <c r="R270" s="6"/>
      <c r="S270" s="6"/>
    </row>
    <row r="271" spans="1:19" x14ac:dyDescent="0.25">
      <c r="A271" s="3">
        <v>28.033899999999999</v>
      </c>
      <c r="B271" s="3">
        <v>10.2644</v>
      </c>
      <c r="C271" s="3">
        <v>10.3689</v>
      </c>
      <c r="D271" s="3">
        <v>10.3643</v>
      </c>
      <c r="E271" s="3">
        <v>10.3705</v>
      </c>
      <c r="F271" s="3">
        <v>10.3759</v>
      </c>
      <c r="G271" s="3">
        <v>10.3596</v>
      </c>
      <c r="M271" s="6"/>
      <c r="N271" s="6"/>
      <c r="O271" s="6"/>
      <c r="P271" s="6"/>
      <c r="Q271" s="6"/>
      <c r="R271" s="6"/>
      <c r="S271" s="6"/>
    </row>
    <row r="272" spans="1:19" x14ac:dyDescent="0.25">
      <c r="A272" s="3">
        <v>28.464500000000001</v>
      </c>
      <c r="B272" s="3">
        <v>10.2631</v>
      </c>
      <c r="C272" s="3">
        <v>10.354699999999999</v>
      </c>
      <c r="D272" s="3">
        <v>10.355600000000001</v>
      </c>
      <c r="E272" s="3">
        <v>10.361700000000001</v>
      </c>
      <c r="F272" s="3">
        <v>10.345800000000001</v>
      </c>
      <c r="G272" s="3">
        <v>10.348000000000001</v>
      </c>
      <c r="M272" s="6"/>
      <c r="N272" s="6"/>
      <c r="O272" s="6"/>
      <c r="P272" s="6"/>
      <c r="Q272" s="6"/>
      <c r="R272" s="6"/>
      <c r="S272" s="6"/>
    </row>
    <row r="273" spans="1:19" x14ac:dyDescent="0.25">
      <c r="A273" s="3">
        <v>28.901599999999998</v>
      </c>
      <c r="B273" s="3">
        <v>10.2445</v>
      </c>
      <c r="C273" s="3">
        <v>10.3666</v>
      </c>
      <c r="D273" s="3">
        <v>10.355</v>
      </c>
      <c r="E273" s="3">
        <v>10.362399999999999</v>
      </c>
      <c r="F273" s="3">
        <v>10.3588</v>
      </c>
      <c r="G273" s="3">
        <v>10.348000000000001</v>
      </c>
      <c r="M273" s="6"/>
      <c r="N273" s="6"/>
      <c r="O273" s="6"/>
      <c r="P273" s="6"/>
      <c r="Q273" s="6"/>
      <c r="R273" s="6"/>
      <c r="S273" s="6"/>
    </row>
    <row r="274" spans="1:19" x14ac:dyDescent="0.25">
      <c r="A274" s="3">
        <v>29.345300000000002</v>
      </c>
      <c r="B274" s="3">
        <v>10.2677</v>
      </c>
      <c r="C274" s="3">
        <v>10.350099999999999</v>
      </c>
      <c r="D274" s="3">
        <v>10.3446</v>
      </c>
      <c r="E274" s="3">
        <v>10.349299999999999</v>
      </c>
      <c r="F274" s="3">
        <v>10.347</v>
      </c>
      <c r="G274" s="3">
        <v>10.3421</v>
      </c>
      <c r="M274" s="6"/>
      <c r="N274" s="6"/>
      <c r="O274" s="6"/>
      <c r="P274" s="6"/>
      <c r="Q274" s="6"/>
      <c r="R274" s="6"/>
      <c r="S274" s="6"/>
    </row>
    <row r="275" spans="1:19" x14ac:dyDescent="0.25">
      <c r="A275" s="3">
        <v>29.7957</v>
      </c>
      <c r="B275" s="3">
        <v>10.2547</v>
      </c>
      <c r="C275" s="3">
        <v>10.3377</v>
      </c>
      <c r="D275" s="3">
        <v>10.332800000000001</v>
      </c>
      <c r="E275" s="3">
        <v>10.346</v>
      </c>
      <c r="F275" s="3">
        <v>10.342499999999999</v>
      </c>
      <c r="G275" s="3">
        <v>10.3428</v>
      </c>
      <c r="M275" s="6"/>
      <c r="N275" s="6"/>
      <c r="O275" s="6"/>
      <c r="P275" s="6"/>
      <c r="Q275" s="6"/>
      <c r="R275" s="6"/>
      <c r="S275" s="6"/>
    </row>
    <row r="276" spans="1:19" x14ac:dyDescent="0.25">
      <c r="A276" s="3">
        <v>30.2529</v>
      </c>
      <c r="B276" s="3">
        <v>10.2423</v>
      </c>
      <c r="C276" s="3">
        <v>10.3292</v>
      </c>
      <c r="D276" s="3">
        <v>10.337899999999999</v>
      </c>
      <c r="E276" s="3">
        <v>10.3537</v>
      </c>
      <c r="F276" s="3">
        <v>10.3416</v>
      </c>
      <c r="G276" s="3">
        <v>10.3193</v>
      </c>
      <c r="M276" s="6"/>
      <c r="N276" s="6"/>
      <c r="O276" s="6"/>
      <c r="P276" s="6"/>
      <c r="Q276" s="6"/>
      <c r="R276" s="6"/>
      <c r="S276" s="6"/>
    </row>
    <row r="277" spans="1:19" x14ac:dyDescent="0.25">
      <c r="A277" s="3">
        <v>30.716999999999999</v>
      </c>
      <c r="B277" s="3">
        <v>10.253</v>
      </c>
      <c r="C277" s="3">
        <v>10.323</v>
      </c>
      <c r="D277" s="3">
        <v>10.3409</v>
      </c>
      <c r="E277" s="3">
        <v>10.340299999999999</v>
      </c>
      <c r="F277" s="3">
        <v>10.3299</v>
      </c>
      <c r="G277" s="3">
        <v>10.315</v>
      </c>
      <c r="M277" s="6"/>
      <c r="N277" s="6"/>
      <c r="O277" s="6"/>
      <c r="P277" s="6"/>
      <c r="Q277" s="6"/>
      <c r="R277" s="6"/>
      <c r="S277" s="6"/>
    </row>
    <row r="278" spans="1:19" x14ac:dyDescent="0.25">
      <c r="A278" s="3">
        <v>31.188099999999999</v>
      </c>
      <c r="B278" s="3">
        <v>10.2493</v>
      </c>
      <c r="C278" s="3">
        <v>10.331</v>
      </c>
      <c r="D278" s="3">
        <v>10.3261</v>
      </c>
      <c r="E278" s="3">
        <v>10.332800000000001</v>
      </c>
      <c r="F278" s="3">
        <v>10.333</v>
      </c>
      <c r="G278" s="3">
        <v>10.318300000000001</v>
      </c>
      <c r="M278" s="6"/>
      <c r="N278" s="6"/>
      <c r="O278" s="6"/>
      <c r="P278" s="6"/>
      <c r="Q278" s="6"/>
      <c r="R278" s="6"/>
      <c r="S278" s="6"/>
    </row>
    <row r="279" spans="1:19" x14ac:dyDescent="0.25">
      <c r="A279" s="3">
        <v>31.6663</v>
      </c>
      <c r="B279" s="3">
        <v>10.2288</v>
      </c>
      <c r="C279" s="3">
        <v>10.3279</v>
      </c>
      <c r="D279" s="3">
        <v>10.324400000000001</v>
      </c>
      <c r="E279" s="3">
        <v>10.3405</v>
      </c>
      <c r="F279" s="3">
        <v>10.3225</v>
      </c>
      <c r="G279" s="3">
        <v>10.3066</v>
      </c>
      <c r="M279" s="6"/>
      <c r="N279" s="6"/>
      <c r="O279" s="6"/>
      <c r="P279" s="6"/>
      <c r="Q279" s="6"/>
      <c r="R279" s="6"/>
      <c r="S279" s="6"/>
    </row>
    <row r="280" spans="1:19" x14ac:dyDescent="0.25">
      <c r="A280" s="3">
        <v>32.151800000000001</v>
      </c>
      <c r="B280" s="3">
        <v>10.227399999999999</v>
      </c>
      <c r="C280" s="3">
        <v>10.3141</v>
      </c>
      <c r="D280" s="3">
        <v>10.317399999999999</v>
      </c>
      <c r="E280" s="3">
        <v>10.334</v>
      </c>
      <c r="F280" s="3">
        <v>10.318899999999999</v>
      </c>
      <c r="G280" s="3">
        <v>10.305</v>
      </c>
      <c r="M280" s="6"/>
      <c r="N280" s="6"/>
      <c r="O280" s="6"/>
      <c r="P280" s="6"/>
      <c r="Q280" s="6"/>
      <c r="R280" s="6"/>
      <c r="S280" s="6"/>
    </row>
    <row r="281" spans="1:19" x14ac:dyDescent="0.25">
      <c r="A281" s="3">
        <v>32.644500000000001</v>
      </c>
      <c r="B281" s="3">
        <v>10.2277</v>
      </c>
      <c r="C281" s="3">
        <v>10.317500000000001</v>
      </c>
      <c r="D281" s="3">
        <v>10.3156</v>
      </c>
      <c r="E281" s="3">
        <v>10.3352</v>
      </c>
      <c r="F281" s="3">
        <v>10.305999999999999</v>
      </c>
      <c r="G281" s="3">
        <v>10.2967</v>
      </c>
      <c r="M281" s="6"/>
      <c r="N281" s="6"/>
      <c r="O281" s="6"/>
      <c r="P281" s="6"/>
      <c r="Q281" s="6"/>
      <c r="R281" s="6"/>
      <c r="S281" s="6"/>
    </row>
    <row r="282" spans="1:19" x14ac:dyDescent="0.25">
      <c r="A282" s="3">
        <v>33.1447</v>
      </c>
      <c r="B282" s="3">
        <v>10.227</v>
      </c>
      <c r="C282" s="3">
        <v>10.3047</v>
      </c>
      <c r="D282" s="3">
        <v>10.313599999999999</v>
      </c>
      <c r="E282" s="3">
        <v>10.315899999999999</v>
      </c>
      <c r="F282" s="3">
        <v>10.298500000000001</v>
      </c>
      <c r="G282" s="3">
        <v>10.305999999999999</v>
      </c>
      <c r="M282" s="6"/>
      <c r="N282" s="6"/>
      <c r="O282" s="6"/>
      <c r="P282" s="6"/>
      <c r="Q282" s="6"/>
      <c r="R282" s="6"/>
      <c r="S282" s="6"/>
    </row>
    <row r="283" spans="1:19" x14ac:dyDescent="0.25">
      <c r="A283" s="3">
        <v>33.652500000000003</v>
      </c>
      <c r="B283" s="3">
        <v>10.222300000000001</v>
      </c>
      <c r="C283" s="3">
        <v>10.3126</v>
      </c>
      <c r="D283" s="3">
        <v>10.3085</v>
      </c>
      <c r="E283" s="3">
        <v>10.319800000000001</v>
      </c>
      <c r="F283" s="3">
        <v>10.3034</v>
      </c>
      <c r="G283" s="3">
        <v>10.295500000000001</v>
      </c>
      <c r="M283" s="6"/>
      <c r="N283" s="6"/>
      <c r="O283" s="6"/>
      <c r="P283" s="6"/>
      <c r="Q283" s="6"/>
      <c r="R283" s="6"/>
      <c r="S283" s="6"/>
    </row>
    <row r="284" spans="1:19" x14ac:dyDescent="0.25">
      <c r="A284" s="3">
        <v>34.167900000000003</v>
      </c>
      <c r="B284" s="3">
        <v>10.219900000000001</v>
      </c>
      <c r="C284" s="3">
        <v>10.306100000000001</v>
      </c>
      <c r="D284" s="3">
        <v>10.302</v>
      </c>
      <c r="E284" s="3">
        <v>10.317500000000001</v>
      </c>
      <c r="F284" s="3">
        <v>10.3034</v>
      </c>
      <c r="G284" s="3">
        <v>10.2889</v>
      </c>
      <c r="M284" s="6"/>
      <c r="N284" s="6"/>
      <c r="O284" s="6"/>
      <c r="P284" s="6"/>
      <c r="Q284" s="6"/>
      <c r="R284" s="6"/>
      <c r="S284" s="6"/>
    </row>
    <row r="285" spans="1:19" x14ac:dyDescent="0.25">
      <c r="A285" s="3">
        <v>34.691099999999999</v>
      </c>
      <c r="B285" s="3">
        <v>10.2149</v>
      </c>
      <c r="C285" s="3">
        <v>10.301399999999999</v>
      </c>
      <c r="D285" s="3">
        <v>10.2997</v>
      </c>
      <c r="E285" s="3">
        <v>10.3062</v>
      </c>
      <c r="F285" s="3">
        <v>10.305400000000001</v>
      </c>
      <c r="G285" s="3">
        <v>10.2849</v>
      </c>
      <c r="M285" s="6"/>
      <c r="N285" s="6"/>
      <c r="O285" s="6"/>
      <c r="P285" s="6"/>
      <c r="Q285" s="6"/>
      <c r="R285" s="6"/>
      <c r="S285" s="6"/>
    </row>
    <row r="286" spans="1:19" x14ac:dyDescent="0.25">
      <c r="A286" s="3">
        <v>35.222200000000001</v>
      </c>
      <c r="B286" s="3">
        <v>10.210800000000001</v>
      </c>
      <c r="C286" s="3">
        <v>10.295400000000001</v>
      </c>
      <c r="D286" s="3">
        <v>10.288600000000001</v>
      </c>
      <c r="E286" s="3">
        <v>10.308400000000001</v>
      </c>
      <c r="F286" s="3">
        <v>10.287699999999999</v>
      </c>
      <c r="G286" s="3">
        <v>10.2844</v>
      </c>
      <c r="M286" s="6"/>
      <c r="N286" s="6"/>
      <c r="O286" s="6"/>
      <c r="P286" s="6"/>
      <c r="Q286" s="6"/>
      <c r="R286" s="6"/>
      <c r="S286" s="6"/>
    </row>
    <row r="287" spans="1:19" x14ac:dyDescent="0.25">
      <c r="A287" s="3">
        <v>35.761299999999999</v>
      </c>
      <c r="B287" s="3">
        <v>10.2105</v>
      </c>
      <c r="C287" s="3">
        <v>10.290900000000001</v>
      </c>
      <c r="D287" s="3">
        <v>10.2936</v>
      </c>
      <c r="E287" s="3">
        <v>10.2996</v>
      </c>
      <c r="F287" s="3">
        <v>10.2843</v>
      </c>
      <c r="G287" s="3">
        <v>10.287100000000001</v>
      </c>
      <c r="M287" s="6"/>
      <c r="N287" s="6"/>
      <c r="O287" s="6"/>
      <c r="P287" s="6"/>
      <c r="Q287" s="6"/>
      <c r="R287" s="6"/>
      <c r="S287" s="6"/>
    </row>
    <row r="288" spans="1:19" x14ac:dyDescent="0.25">
      <c r="A288" s="3">
        <v>36.308500000000002</v>
      </c>
      <c r="B288" s="3">
        <v>10.2019</v>
      </c>
      <c r="C288" s="3">
        <v>10.289199999999999</v>
      </c>
      <c r="D288" s="3">
        <v>10.2857</v>
      </c>
      <c r="E288" s="3">
        <v>10.303800000000001</v>
      </c>
      <c r="F288" s="3">
        <v>10.281499999999999</v>
      </c>
      <c r="G288" s="3">
        <v>10.279</v>
      </c>
      <c r="M288" s="6"/>
      <c r="N288" s="6"/>
      <c r="O288" s="6"/>
      <c r="P288" s="6"/>
      <c r="Q288" s="6"/>
      <c r="R288" s="6"/>
      <c r="S288" s="6"/>
    </row>
    <row r="289" spans="1:19" x14ac:dyDescent="0.25">
      <c r="A289" s="3">
        <v>36.863999999999997</v>
      </c>
      <c r="B289" s="3">
        <v>10.2049</v>
      </c>
      <c r="C289" s="3">
        <v>10.2859</v>
      </c>
      <c r="D289" s="3">
        <v>10.2811</v>
      </c>
      <c r="E289" s="3">
        <v>10.2979</v>
      </c>
      <c r="F289" s="3">
        <v>10.2758</v>
      </c>
      <c r="G289" s="3">
        <v>10.2691</v>
      </c>
      <c r="M289" s="6"/>
      <c r="N289" s="6"/>
      <c r="O289" s="6"/>
      <c r="P289" s="6"/>
      <c r="Q289" s="6"/>
      <c r="R289" s="6"/>
      <c r="S289" s="6"/>
    </row>
    <row r="290" spans="1:19" x14ac:dyDescent="0.25">
      <c r="A290" s="3">
        <v>37.427900000000001</v>
      </c>
      <c r="B290" s="3">
        <v>10.2012</v>
      </c>
      <c r="C290" s="3">
        <v>10.285</v>
      </c>
      <c r="D290" s="3">
        <v>10.2766</v>
      </c>
      <c r="E290" s="3">
        <v>10.299799999999999</v>
      </c>
      <c r="F290" s="3">
        <v>10.2767</v>
      </c>
      <c r="G290" s="3">
        <v>10.268800000000001</v>
      </c>
      <c r="M290" s="6"/>
      <c r="N290" s="6"/>
      <c r="O290" s="6"/>
      <c r="P290" s="6"/>
      <c r="Q290" s="6"/>
      <c r="R290" s="6"/>
      <c r="S290" s="6"/>
    </row>
    <row r="291" spans="1:19" x14ac:dyDescent="0.25">
      <c r="A291" s="3">
        <v>38.000300000000003</v>
      </c>
      <c r="B291" s="3">
        <v>10.193300000000001</v>
      </c>
      <c r="C291" s="3">
        <v>10.283200000000001</v>
      </c>
      <c r="D291" s="3">
        <v>10.280900000000001</v>
      </c>
      <c r="E291" s="3">
        <v>10.2943</v>
      </c>
      <c r="F291" s="3">
        <v>10.2811</v>
      </c>
      <c r="G291" s="3">
        <v>10.2674</v>
      </c>
      <c r="M291" s="6"/>
      <c r="N291" s="6"/>
      <c r="O291" s="6"/>
      <c r="P291" s="6"/>
      <c r="Q291" s="6"/>
      <c r="R291" s="6"/>
      <c r="S291" s="6"/>
    </row>
    <row r="292" spans="1:19" x14ac:dyDescent="0.25">
      <c r="A292" s="3">
        <v>38.581299999999999</v>
      </c>
      <c r="B292" s="3">
        <v>10.194599999999999</v>
      </c>
      <c r="C292" s="3">
        <v>10.2738</v>
      </c>
      <c r="D292" s="3">
        <v>10.273</v>
      </c>
      <c r="E292" s="3">
        <v>10.285299999999999</v>
      </c>
      <c r="F292" s="3">
        <v>10.278</v>
      </c>
      <c r="G292" s="3">
        <v>10.2636</v>
      </c>
      <c r="M292" s="6"/>
      <c r="N292" s="6"/>
      <c r="O292" s="6"/>
      <c r="P292" s="6"/>
      <c r="Q292" s="6"/>
      <c r="R292" s="6"/>
      <c r="S292" s="6"/>
    </row>
    <row r="293" spans="1:19" x14ac:dyDescent="0.25">
      <c r="A293" s="3">
        <v>39.171100000000003</v>
      </c>
      <c r="B293" s="3">
        <v>10.190300000000001</v>
      </c>
      <c r="C293" s="3">
        <v>10.2697</v>
      </c>
      <c r="D293" s="3">
        <v>10.276</v>
      </c>
      <c r="E293" s="3">
        <v>10.273099999999999</v>
      </c>
      <c r="F293" s="3">
        <v>10.2645</v>
      </c>
      <c r="G293" s="3">
        <v>10.262</v>
      </c>
      <c r="M293" s="6"/>
      <c r="N293" s="6"/>
      <c r="O293" s="6"/>
      <c r="P293" s="6"/>
      <c r="Q293" s="6"/>
      <c r="R293" s="6"/>
      <c r="S293" s="6"/>
    </row>
    <row r="294" spans="1:19" x14ac:dyDescent="0.25">
      <c r="A294" s="3">
        <v>39.7697</v>
      </c>
      <c r="B294" s="3">
        <v>10.1867</v>
      </c>
      <c r="C294" s="3">
        <v>10.2743</v>
      </c>
      <c r="D294" s="3">
        <v>10.262600000000001</v>
      </c>
      <c r="E294" s="3">
        <v>10.280799999999999</v>
      </c>
      <c r="F294" s="3">
        <v>10.2623</v>
      </c>
      <c r="G294" s="3">
        <v>10.2538</v>
      </c>
      <c r="M294" s="6"/>
      <c r="N294" s="6"/>
      <c r="O294" s="6"/>
      <c r="P294" s="6"/>
      <c r="Q294" s="6"/>
      <c r="R294" s="6"/>
      <c r="S294" s="6"/>
    </row>
    <row r="295" spans="1:19" x14ac:dyDescent="0.25">
      <c r="A295" s="3">
        <v>40.377499999999998</v>
      </c>
      <c r="B295" s="3">
        <v>10.180300000000001</v>
      </c>
      <c r="C295" s="3">
        <v>10.2675</v>
      </c>
      <c r="D295" s="3">
        <v>10.272600000000001</v>
      </c>
      <c r="E295" s="3">
        <v>10.278499999999999</v>
      </c>
      <c r="F295" s="3">
        <v>10.261699999999999</v>
      </c>
      <c r="G295" s="3">
        <v>10.2437</v>
      </c>
      <c r="M295" s="6"/>
      <c r="N295" s="6"/>
      <c r="O295" s="6"/>
      <c r="P295" s="6"/>
      <c r="Q295" s="6"/>
      <c r="R295" s="6"/>
      <c r="S295" s="6"/>
    </row>
    <row r="296" spans="1:19" x14ac:dyDescent="0.25">
      <c r="A296" s="3">
        <v>40.994399999999999</v>
      </c>
      <c r="B296" s="3">
        <v>10.1835</v>
      </c>
      <c r="C296" s="3">
        <v>10.2828</v>
      </c>
      <c r="D296" s="3">
        <v>10.2624</v>
      </c>
      <c r="E296" s="3">
        <v>10.274699999999999</v>
      </c>
      <c r="F296" s="3">
        <v>10.2562</v>
      </c>
      <c r="G296" s="3">
        <v>10.257300000000001</v>
      </c>
      <c r="M296" s="6"/>
      <c r="N296" s="6"/>
      <c r="O296" s="6"/>
      <c r="P296" s="6"/>
      <c r="Q296" s="6"/>
      <c r="R296" s="6"/>
      <c r="S296" s="6"/>
    </row>
    <row r="297" spans="1:19" x14ac:dyDescent="0.25">
      <c r="A297" s="3">
        <v>41.620600000000003</v>
      </c>
      <c r="B297" s="3">
        <v>10.1783</v>
      </c>
      <c r="C297" s="3">
        <v>10.266500000000001</v>
      </c>
      <c r="D297" s="3">
        <v>10.2597</v>
      </c>
      <c r="E297" s="3">
        <v>10.2682</v>
      </c>
      <c r="F297" s="3">
        <v>10.261699999999999</v>
      </c>
      <c r="G297" s="3">
        <v>10.239800000000001</v>
      </c>
      <c r="M297" s="6"/>
      <c r="N297" s="6"/>
      <c r="O297" s="6"/>
      <c r="P297" s="6"/>
      <c r="Q297" s="6"/>
      <c r="R297" s="6"/>
      <c r="S297" s="6"/>
    </row>
    <row r="298" spans="1:19" x14ac:dyDescent="0.25">
      <c r="A298" s="3">
        <v>42.2562</v>
      </c>
      <c r="B298" s="3">
        <v>10.17</v>
      </c>
      <c r="C298" s="3">
        <v>10.2637</v>
      </c>
      <c r="D298" s="3">
        <v>10.252700000000001</v>
      </c>
      <c r="E298" s="3">
        <v>10.257300000000001</v>
      </c>
      <c r="F298" s="3">
        <v>10.2522</v>
      </c>
      <c r="G298" s="3">
        <v>10.2376</v>
      </c>
      <c r="M298" s="6"/>
      <c r="N298" s="6"/>
      <c r="O298" s="6"/>
      <c r="P298" s="6"/>
      <c r="Q298" s="6"/>
      <c r="R298" s="6"/>
      <c r="S298" s="6"/>
    </row>
    <row r="299" spans="1:19" x14ac:dyDescent="0.25">
      <c r="A299" s="3">
        <v>42.901499999999999</v>
      </c>
      <c r="B299" s="3">
        <v>10.1761</v>
      </c>
      <c r="C299" s="3">
        <v>10.2507</v>
      </c>
      <c r="D299" s="3">
        <v>10.257199999999999</v>
      </c>
      <c r="E299" s="3">
        <v>10.267799999999999</v>
      </c>
      <c r="F299" s="3">
        <v>10.246</v>
      </c>
      <c r="G299" s="3">
        <v>10.2453</v>
      </c>
      <c r="M299" s="6"/>
      <c r="N299" s="6"/>
      <c r="O299" s="6"/>
      <c r="P299" s="6"/>
      <c r="Q299" s="6"/>
      <c r="R299" s="6"/>
      <c r="S299" s="6"/>
    </row>
    <row r="300" spans="1:19" x14ac:dyDescent="0.25">
      <c r="A300" s="3">
        <v>43.5565</v>
      </c>
      <c r="B300" s="3">
        <v>10.173500000000001</v>
      </c>
      <c r="C300" s="3">
        <v>10.2578</v>
      </c>
      <c r="D300" s="3">
        <v>10.250500000000001</v>
      </c>
      <c r="E300" s="3">
        <v>10.256600000000001</v>
      </c>
      <c r="F300" s="3">
        <v>10.238300000000001</v>
      </c>
      <c r="G300" s="3">
        <v>10.2346</v>
      </c>
      <c r="M300" s="6"/>
      <c r="N300" s="6"/>
      <c r="O300" s="6"/>
      <c r="P300" s="6"/>
      <c r="Q300" s="6"/>
      <c r="R300" s="6"/>
      <c r="S300" s="6"/>
    </row>
    <row r="301" spans="1:19" x14ac:dyDescent="0.25">
      <c r="A301" s="3">
        <v>44.221400000000003</v>
      </c>
      <c r="B301" s="3">
        <v>10.1647</v>
      </c>
      <c r="C301" s="3">
        <v>10.2502</v>
      </c>
      <c r="D301" s="3">
        <v>10.2437</v>
      </c>
      <c r="E301" s="3">
        <v>10.255800000000001</v>
      </c>
      <c r="F301" s="3">
        <v>10.243499999999999</v>
      </c>
      <c r="G301" s="3">
        <v>10.233000000000001</v>
      </c>
      <c r="M301" s="6"/>
      <c r="N301" s="6"/>
      <c r="O301" s="6"/>
      <c r="P301" s="6"/>
      <c r="Q301" s="6"/>
      <c r="R301" s="6"/>
      <c r="S301" s="6"/>
    </row>
    <row r="302" spans="1:19" x14ac:dyDescent="0.25">
      <c r="A302" s="3">
        <v>44.896299999999997</v>
      </c>
      <c r="B302" s="3">
        <v>10.169700000000001</v>
      </c>
      <c r="C302" s="3">
        <v>10.2521</v>
      </c>
      <c r="D302" s="3">
        <v>10.2446</v>
      </c>
      <c r="E302" s="3">
        <v>10.2615</v>
      </c>
      <c r="F302" s="3">
        <v>10.2445</v>
      </c>
      <c r="G302" s="3">
        <v>10.235799999999999</v>
      </c>
      <c r="M302" s="6"/>
      <c r="N302" s="6"/>
      <c r="O302" s="6"/>
      <c r="P302" s="6"/>
      <c r="Q302" s="6"/>
      <c r="R302" s="6"/>
      <c r="S302" s="6"/>
    </row>
    <row r="303" spans="1:19" x14ac:dyDescent="0.25">
      <c r="A303" s="3">
        <v>45.581400000000002</v>
      </c>
      <c r="B303" s="3">
        <v>10.1577</v>
      </c>
      <c r="C303" s="3">
        <v>10.2416</v>
      </c>
      <c r="D303" s="3">
        <v>10.247299999999999</v>
      </c>
      <c r="E303" s="3">
        <v>10.253299999999999</v>
      </c>
      <c r="F303" s="3">
        <v>10.2453</v>
      </c>
      <c r="G303" s="3">
        <v>10.2296</v>
      </c>
      <c r="M303" s="6"/>
      <c r="N303" s="6"/>
      <c r="O303" s="6"/>
      <c r="P303" s="6"/>
      <c r="Q303" s="6"/>
      <c r="R303" s="6"/>
      <c r="S303" s="6"/>
    </row>
    <row r="304" spans="1:19" x14ac:dyDescent="0.25">
      <c r="A304" s="3">
        <v>46.276800000000001</v>
      </c>
      <c r="B304" s="3">
        <v>10.1533</v>
      </c>
      <c r="C304" s="3">
        <v>10.2462</v>
      </c>
      <c r="D304" s="3">
        <v>10.2377</v>
      </c>
      <c r="E304" s="3">
        <v>10.253299999999999</v>
      </c>
      <c r="F304" s="3">
        <v>10.2369</v>
      </c>
      <c r="G304" s="3">
        <v>10.2171</v>
      </c>
      <c r="M304" s="6"/>
      <c r="N304" s="6"/>
      <c r="O304" s="6"/>
      <c r="P304" s="6"/>
      <c r="Q304" s="6"/>
      <c r="R304" s="6"/>
      <c r="S304" s="6"/>
    </row>
    <row r="305" spans="1:19" x14ac:dyDescent="0.25">
      <c r="A305" s="3">
        <v>46.982700000000001</v>
      </c>
      <c r="B305" s="3">
        <v>10.154199999999999</v>
      </c>
      <c r="C305" s="3">
        <v>10.2402</v>
      </c>
      <c r="D305" s="3">
        <v>10.233599999999999</v>
      </c>
      <c r="E305" s="3">
        <v>10.2431</v>
      </c>
      <c r="F305" s="3">
        <v>10.2319</v>
      </c>
      <c r="G305" s="3">
        <v>10.2209</v>
      </c>
      <c r="M305" s="6"/>
      <c r="N305" s="6"/>
      <c r="O305" s="6"/>
      <c r="P305" s="6"/>
      <c r="Q305" s="6"/>
      <c r="R305" s="6"/>
      <c r="S305" s="6"/>
    </row>
    <row r="306" spans="1:19" x14ac:dyDescent="0.25">
      <c r="A306" s="3">
        <v>47.699300000000001</v>
      </c>
      <c r="B306" s="3">
        <v>10.1569</v>
      </c>
      <c r="C306" s="3">
        <v>10.244300000000001</v>
      </c>
      <c r="D306" s="3">
        <v>10.229799999999999</v>
      </c>
      <c r="E306" s="3">
        <v>10.242000000000001</v>
      </c>
      <c r="F306" s="3">
        <v>10.2422</v>
      </c>
      <c r="G306" s="3">
        <v>10.215400000000001</v>
      </c>
      <c r="M306" s="6"/>
      <c r="N306" s="6"/>
      <c r="O306" s="6"/>
      <c r="P306" s="6"/>
      <c r="Q306" s="6"/>
      <c r="R306" s="6"/>
      <c r="S306" s="6"/>
    </row>
    <row r="307" spans="1:19" x14ac:dyDescent="0.25">
      <c r="A307" s="3">
        <v>48.426699999999997</v>
      </c>
      <c r="B307" s="3">
        <v>10.154199999999999</v>
      </c>
      <c r="C307" s="3">
        <v>10.2478</v>
      </c>
      <c r="D307" s="3">
        <v>10.2408</v>
      </c>
      <c r="E307" s="3">
        <v>10.236000000000001</v>
      </c>
      <c r="F307" s="3">
        <v>10.226000000000001</v>
      </c>
      <c r="G307" s="3">
        <v>10.2193</v>
      </c>
      <c r="M307" s="6"/>
      <c r="N307" s="6"/>
      <c r="O307" s="6"/>
      <c r="P307" s="6"/>
      <c r="Q307" s="6"/>
      <c r="R307" s="6"/>
      <c r="S307" s="6"/>
    </row>
    <row r="308" spans="1:19" x14ac:dyDescent="0.25">
      <c r="A308" s="3">
        <v>49.165100000000002</v>
      </c>
      <c r="B308" s="3">
        <v>10.151</v>
      </c>
      <c r="C308" s="3">
        <v>10.2408</v>
      </c>
      <c r="D308" s="3">
        <v>10.2309</v>
      </c>
      <c r="E308" s="3">
        <v>10.237299999999999</v>
      </c>
      <c r="F308" s="3">
        <v>10.236599999999999</v>
      </c>
      <c r="G308" s="3">
        <v>10.2224</v>
      </c>
      <c r="M308" s="6"/>
      <c r="N308" s="6"/>
      <c r="O308" s="6"/>
      <c r="P308" s="6"/>
      <c r="Q308" s="6"/>
      <c r="R308" s="6"/>
      <c r="S308" s="6"/>
    </row>
    <row r="309" spans="1:19" x14ac:dyDescent="0.25">
      <c r="A309" s="3">
        <v>49.9146</v>
      </c>
      <c r="B309" s="3">
        <v>10.1442</v>
      </c>
      <c r="C309" s="3">
        <v>10.241300000000001</v>
      </c>
      <c r="D309" s="3">
        <v>10.2287</v>
      </c>
      <c r="E309" s="3">
        <v>10.246</v>
      </c>
      <c r="F309" s="3">
        <v>10.232799999999999</v>
      </c>
      <c r="G309" s="3">
        <v>10.2113</v>
      </c>
      <c r="M309" s="6"/>
      <c r="N309" s="6"/>
      <c r="O309" s="6"/>
      <c r="P309" s="6"/>
      <c r="Q309" s="6"/>
      <c r="R309" s="6"/>
      <c r="S309" s="6"/>
    </row>
    <row r="310" spans="1:19" x14ac:dyDescent="0.25">
      <c r="A310" s="3">
        <v>50.675400000000003</v>
      </c>
      <c r="B310" s="3">
        <v>10.1454</v>
      </c>
      <c r="C310" s="3">
        <v>10.232900000000001</v>
      </c>
      <c r="D310" s="3">
        <v>10.225199999999999</v>
      </c>
      <c r="E310" s="3">
        <v>10.238899999999999</v>
      </c>
      <c r="F310" s="3">
        <v>10.2263</v>
      </c>
      <c r="G310" s="3">
        <v>10.2133</v>
      </c>
      <c r="M310" s="6"/>
      <c r="N310" s="6"/>
      <c r="O310" s="6"/>
      <c r="P310" s="6"/>
      <c r="Q310" s="6"/>
      <c r="R310" s="6"/>
      <c r="S310" s="6"/>
    </row>
    <row r="311" spans="1:19" x14ac:dyDescent="0.25">
      <c r="A311" s="3">
        <v>51.447699999999998</v>
      </c>
      <c r="B311" s="3">
        <v>10.1533</v>
      </c>
      <c r="C311" s="3">
        <v>10.2354</v>
      </c>
      <c r="D311" s="3">
        <v>10.229699999999999</v>
      </c>
      <c r="E311" s="3">
        <v>10.233499999999999</v>
      </c>
      <c r="F311" s="3">
        <v>10.216200000000001</v>
      </c>
      <c r="G311" s="3">
        <v>10.203799999999999</v>
      </c>
      <c r="M311" s="6"/>
      <c r="N311" s="6"/>
      <c r="O311" s="6"/>
      <c r="P311" s="6"/>
      <c r="Q311" s="6"/>
      <c r="R311" s="6"/>
      <c r="S311" s="6"/>
    </row>
    <row r="312" spans="1:19" x14ac:dyDescent="0.25">
      <c r="A312" s="3">
        <v>52.231699999999996</v>
      </c>
      <c r="B312" s="3">
        <v>10.1541</v>
      </c>
      <c r="C312" s="3">
        <v>10.2334</v>
      </c>
      <c r="D312" s="3">
        <v>10.222799999999999</v>
      </c>
      <c r="E312" s="3">
        <v>10.2348</v>
      </c>
      <c r="F312" s="3">
        <v>10.2281</v>
      </c>
      <c r="G312" s="3">
        <v>10.2096</v>
      </c>
      <c r="M312" s="6"/>
      <c r="N312" s="6"/>
      <c r="O312" s="6"/>
      <c r="P312" s="6"/>
      <c r="Q312" s="6"/>
      <c r="R312" s="6"/>
      <c r="S312" s="6"/>
    </row>
    <row r="313" spans="1:19" x14ac:dyDescent="0.25">
      <c r="A313" s="3">
        <v>53.027500000000003</v>
      </c>
      <c r="B313" s="3">
        <v>10.1427</v>
      </c>
      <c r="C313" s="3">
        <v>10.228199999999999</v>
      </c>
      <c r="D313" s="3">
        <v>10.2264</v>
      </c>
      <c r="E313" s="3">
        <v>10.226900000000001</v>
      </c>
      <c r="F313" s="3">
        <v>10.225300000000001</v>
      </c>
      <c r="G313" s="3">
        <v>10.2081</v>
      </c>
      <c r="M313" s="6"/>
      <c r="N313" s="6"/>
      <c r="O313" s="6"/>
      <c r="P313" s="6"/>
      <c r="Q313" s="6"/>
      <c r="R313" s="6"/>
      <c r="S313" s="6"/>
    </row>
    <row r="314" spans="1:19" x14ac:dyDescent="0.25">
      <c r="A314" s="3">
        <v>53.835299999999997</v>
      </c>
      <c r="B314" s="3">
        <v>10.1433</v>
      </c>
      <c r="C314" s="3">
        <v>10.2295</v>
      </c>
      <c r="D314" s="3">
        <v>10.2219</v>
      </c>
      <c r="E314" s="3">
        <v>10.226100000000001</v>
      </c>
      <c r="F314" s="3">
        <v>10.2156</v>
      </c>
      <c r="G314" s="3">
        <v>10.204599999999999</v>
      </c>
      <c r="M314" s="6"/>
      <c r="N314" s="6"/>
      <c r="O314" s="6"/>
      <c r="P314" s="6"/>
      <c r="Q314" s="6"/>
      <c r="R314" s="6"/>
      <c r="S314" s="6"/>
    </row>
    <row r="315" spans="1:19" x14ac:dyDescent="0.25">
      <c r="A315" s="3">
        <v>54.655299999999997</v>
      </c>
      <c r="B315" s="3">
        <v>10.1357</v>
      </c>
      <c r="C315" s="3">
        <v>10.2241</v>
      </c>
      <c r="D315" s="3">
        <v>10.214499999999999</v>
      </c>
      <c r="E315" s="3">
        <v>10.2323</v>
      </c>
      <c r="F315" s="3">
        <v>10.216799999999999</v>
      </c>
      <c r="G315" s="3">
        <v>10.2011</v>
      </c>
      <c r="M315" s="6"/>
      <c r="N315" s="6"/>
      <c r="O315" s="6"/>
      <c r="P315" s="6"/>
      <c r="Q315" s="6"/>
      <c r="R315" s="6"/>
      <c r="S315" s="6"/>
    </row>
    <row r="316" spans="1:19" x14ac:dyDescent="0.25">
      <c r="A316" s="3">
        <v>55.487699999999997</v>
      </c>
      <c r="B316" s="3">
        <v>10.1454</v>
      </c>
      <c r="C316" s="3">
        <v>10.2239</v>
      </c>
      <c r="D316" s="3">
        <v>10.217599999999999</v>
      </c>
      <c r="E316" s="3">
        <v>10.227</v>
      </c>
      <c r="F316" s="3">
        <v>10.214600000000001</v>
      </c>
      <c r="G316" s="3">
        <v>10.1951</v>
      </c>
      <c r="M316" s="6"/>
      <c r="N316" s="6"/>
      <c r="O316" s="6"/>
      <c r="P316" s="6"/>
      <c r="Q316" s="6"/>
      <c r="R316" s="6"/>
      <c r="S316" s="6"/>
    </row>
    <row r="317" spans="1:19" x14ac:dyDescent="0.25">
      <c r="A317" s="3">
        <v>56.332599999999999</v>
      </c>
      <c r="B317" s="3">
        <v>10.133699999999999</v>
      </c>
      <c r="C317" s="3">
        <v>10.220800000000001</v>
      </c>
      <c r="D317" s="3">
        <v>10.217000000000001</v>
      </c>
      <c r="E317" s="3">
        <v>10.228400000000001</v>
      </c>
      <c r="F317" s="3">
        <v>10.2098</v>
      </c>
      <c r="G317" s="3">
        <v>10.2027</v>
      </c>
      <c r="M317" s="6"/>
      <c r="N317" s="6"/>
      <c r="O317" s="6"/>
      <c r="P317" s="6"/>
      <c r="Q317" s="6"/>
      <c r="R317" s="6"/>
      <c r="S317" s="6"/>
    </row>
    <row r="318" spans="1:19" x14ac:dyDescent="0.25">
      <c r="A318" s="3">
        <v>57.190300000000001</v>
      </c>
      <c r="B318" s="3">
        <v>10.1373</v>
      </c>
      <c r="C318" s="3">
        <v>10.225</v>
      </c>
      <c r="D318" s="3">
        <v>10.206899999999999</v>
      </c>
      <c r="E318" s="3">
        <v>10.218500000000001</v>
      </c>
      <c r="F318" s="3">
        <v>10.215299999999999</v>
      </c>
      <c r="G318" s="3">
        <v>10.1965</v>
      </c>
      <c r="M318" s="6"/>
      <c r="N318" s="6"/>
      <c r="O318" s="6"/>
      <c r="P318" s="6"/>
      <c r="Q318" s="6"/>
      <c r="R318" s="6"/>
      <c r="S318" s="6"/>
    </row>
    <row r="319" spans="1:19" x14ac:dyDescent="0.25">
      <c r="A319" s="3">
        <v>58.060899999999997</v>
      </c>
      <c r="B319" s="3">
        <v>10.1417</v>
      </c>
      <c r="C319" s="3">
        <v>10.223599999999999</v>
      </c>
      <c r="D319" s="3">
        <v>10.2142</v>
      </c>
      <c r="E319" s="3">
        <v>10.220800000000001</v>
      </c>
      <c r="F319" s="3">
        <v>10.2095</v>
      </c>
      <c r="G319" s="3">
        <v>10.1997</v>
      </c>
      <c r="M319" s="6"/>
      <c r="N319" s="6"/>
      <c r="O319" s="6"/>
      <c r="P319" s="6"/>
      <c r="Q319" s="6"/>
      <c r="R319" s="6"/>
      <c r="S319" s="6"/>
    </row>
    <row r="320" spans="1:19" x14ac:dyDescent="0.25">
      <c r="A320" s="3">
        <v>58.944699999999997</v>
      </c>
      <c r="B320" s="3">
        <v>10.135199999999999</v>
      </c>
      <c r="C320" s="3">
        <v>10.2187</v>
      </c>
      <c r="D320" s="3">
        <v>10.2126</v>
      </c>
      <c r="E320" s="3">
        <v>10.224299999999999</v>
      </c>
      <c r="F320" s="3">
        <v>10.2052</v>
      </c>
      <c r="G320" s="3">
        <v>10.1958</v>
      </c>
      <c r="M320" s="6"/>
      <c r="N320" s="6"/>
      <c r="O320" s="6"/>
      <c r="P320" s="6"/>
      <c r="Q320" s="6"/>
      <c r="R320" s="6"/>
      <c r="S320" s="6"/>
    </row>
    <row r="321" spans="1:19" x14ac:dyDescent="0.25">
      <c r="A321" s="3">
        <v>59.841799999999999</v>
      </c>
      <c r="B321" s="3">
        <v>10.1273</v>
      </c>
      <c r="C321" s="3">
        <v>10.214700000000001</v>
      </c>
      <c r="D321" s="3">
        <v>10.215</v>
      </c>
      <c r="E321" s="3">
        <v>10.221500000000001</v>
      </c>
      <c r="F321" s="3">
        <v>10.209899999999999</v>
      </c>
      <c r="G321" s="3">
        <v>10.193300000000001</v>
      </c>
      <c r="M321" s="6"/>
      <c r="N321" s="6"/>
      <c r="O321" s="6"/>
      <c r="P321" s="6"/>
      <c r="Q321" s="6"/>
      <c r="R321" s="6"/>
      <c r="S321" s="6"/>
    </row>
    <row r="322" spans="1:19" x14ac:dyDescent="0.25">
      <c r="A322" s="3">
        <v>60.752400000000002</v>
      </c>
      <c r="B322" s="3">
        <v>10.1412</v>
      </c>
      <c r="C322" s="3">
        <v>10.2158</v>
      </c>
      <c r="D322" s="3">
        <v>10.2064</v>
      </c>
      <c r="E322" s="3">
        <v>10.218400000000001</v>
      </c>
      <c r="F322" s="3">
        <v>10.209899999999999</v>
      </c>
      <c r="G322" s="3">
        <v>10.1915</v>
      </c>
      <c r="M322" s="6"/>
      <c r="N322" s="6"/>
      <c r="O322" s="6"/>
      <c r="P322" s="6"/>
      <c r="Q322" s="6"/>
      <c r="R322" s="6"/>
      <c r="S322" s="6"/>
    </row>
    <row r="323" spans="1:19" x14ac:dyDescent="0.25">
      <c r="A323" s="3">
        <v>61.6768</v>
      </c>
      <c r="B323" s="3">
        <v>10.1396</v>
      </c>
      <c r="C323" s="3">
        <v>10.2128</v>
      </c>
      <c r="D323" s="3">
        <v>10.2034</v>
      </c>
      <c r="E323" s="3">
        <v>10.2151</v>
      </c>
      <c r="F323" s="3">
        <v>10.211</v>
      </c>
      <c r="G323" s="3">
        <v>10.1884</v>
      </c>
      <c r="M323" s="6"/>
      <c r="N323" s="6"/>
      <c r="O323" s="6"/>
      <c r="P323" s="6"/>
      <c r="Q323" s="6"/>
      <c r="R323" s="6"/>
      <c r="S323" s="6"/>
    </row>
    <row r="324" spans="1:19" x14ac:dyDescent="0.25">
      <c r="A324" s="3">
        <v>62.615099999999998</v>
      </c>
      <c r="B324" s="3">
        <v>10.1271</v>
      </c>
      <c r="C324" s="3">
        <v>10.2157</v>
      </c>
      <c r="D324" s="3">
        <v>10.2104</v>
      </c>
      <c r="E324" s="3">
        <v>10.207800000000001</v>
      </c>
      <c r="F324" s="3">
        <v>10.2044</v>
      </c>
      <c r="G324" s="3">
        <v>10.184900000000001</v>
      </c>
      <c r="M324" s="6"/>
      <c r="N324" s="6"/>
      <c r="O324" s="6"/>
      <c r="P324" s="6"/>
      <c r="Q324" s="6"/>
      <c r="R324" s="6"/>
      <c r="S324" s="6"/>
    </row>
    <row r="325" spans="1:19" x14ac:dyDescent="0.25">
      <c r="A325" s="3">
        <v>63.567599999999999</v>
      </c>
      <c r="B325" s="3">
        <v>10.124700000000001</v>
      </c>
      <c r="C325" s="3">
        <v>10.209199999999999</v>
      </c>
      <c r="D325" s="3">
        <v>10.197800000000001</v>
      </c>
      <c r="E325" s="3">
        <v>10.208399999999999</v>
      </c>
      <c r="F325" s="3">
        <v>10.202999999999999</v>
      </c>
      <c r="G325" s="3">
        <v>10.184900000000001</v>
      </c>
      <c r="M325" s="6"/>
      <c r="N325" s="6"/>
      <c r="O325" s="6"/>
      <c r="P325" s="6"/>
      <c r="Q325" s="6"/>
      <c r="R325" s="6"/>
      <c r="S325" s="6"/>
    </row>
    <row r="326" spans="1:19" x14ac:dyDescent="0.25">
      <c r="A326" s="3">
        <v>64.534499999999994</v>
      </c>
      <c r="B326" s="3">
        <v>10.1297</v>
      </c>
      <c r="C326" s="3">
        <v>10.214600000000001</v>
      </c>
      <c r="D326" s="3">
        <v>10.1934</v>
      </c>
      <c r="E326" s="3">
        <v>10.218299999999999</v>
      </c>
      <c r="F326" s="3">
        <v>10.198700000000001</v>
      </c>
      <c r="G326" s="3">
        <v>10.181900000000001</v>
      </c>
      <c r="M326" s="6"/>
      <c r="N326" s="6"/>
      <c r="O326" s="6"/>
      <c r="P326" s="6"/>
      <c r="Q326" s="6"/>
      <c r="R326" s="6"/>
      <c r="S326" s="6"/>
    </row>
    <row r="327" spans="1:19" x14ac:dyDescent="0.25">
      <c r="A327" s="3">
        <v>65.516000000000005</v>
      </c>
      <c r="B327" s="3">
        <v>10.126099999999999</v>
      </c>
      <c r="C327" s="3">
        <v>10.2134</v>
      </c>
      <c r="D327" s="3">
        <v>10.2037</v>
      </c>
      <c r="E327" s="3">
        <v>10.213699999999999</v>
      </c>
      <c r="F327" s="3">
        <v>10.2034</v>
      </c>
      <c r="G327" s="3">
        <v>10.1844</v>
      </c>
      <c r="M327" s="6"/>
      <c r="N327" s="6"/>
      <c r="O327" s="6"/>
      <c r="P327" s="6"/>
      <c r="Q327" s="6"/>
      <c r="R327" s="6"/>
      <c r="S327" s="6"/>
    </row>
    <row r="328" spans="1:19" x14ac:dyDescent="0.25">
      <c r="A328" s="3">
        <v>66.512200000000007</v>
      </c>
      <c r="B328" s="3">
        <v>10.1294</v>
      </c>
      <c r="C328" s="3">
        <v>10.2102</v>
      </c>
      <c r="D328" s="3">
        <v>10.1959</v>
      </c>
      <c r="E328" s="3">
        <v>10.2079</v>
      </c>
      <c r="F328" s="3">
        <v>10.2012</v>
      </c>
      <c r="G328" s="3">
        <v>10.1881</v>
      </c>
      <c r="M328" s="6"/>
      <c r="N328" s="6"/>
      <c r="O328" s="6"/>
      <c r="P328" s="6"/>
      <c r="Q328" s="6"/>
      <c r="R328" s="6"/>
      <c r="S328" s="6"/>
    </row>
    <row r="329" spans="1:19" x14ac:dyDescent="0.25">
      <c r="A329" s="3">
        <v>67.523499999999999</v>
      </c>
      <c r="B329" s="3">
        <v>10.116099999999999</v>
      </c>
      <c r="C329" s="3">
        <v>10.199299999999999</v>
      </c>
      <c r="D329" s="3">
        <v>10.1953</v>
      </c>
      <c r="E329" s="3">
        <v>10.2058</v>
      </c>
      <c r="F329" s="3">
        <v>10.2014</v>
      </c>
      <c r="G329" s="3">
        <v>10.1881</v>
      </c>
      <c r="M329" s="6"/>
      <c r="N329" s="6"/>
      <c r="O329" s="6"/>
      <c r="P329" s="6"/>
      <c r="Q329" s="6"/>
      <c r="R329" s="6"/>
      <c r="S329" s="6"/>
    </row>
    <row r="330" spans="1:19" x14ac:dyDescent="0.25">
      <c r="A330" s="3">
        <v>68.5501</v>
      </c>
      <c r="B330" s="3">
        <v>10.1213</v>
      </c>
      <c r="C330" s="3">
        <v>10.2096</v>
      </c>
      <c r="D330" s="3">
        <v>10.198499999999999</v>
      </c>
      <c r="E330" s="3">
        <v>10.208600000000001</v>
      </c>
      <c r="F330" s="3">
        <v>10.1974</v>
      </c>
      <c r="G330" s="3">
        <v>10.182499999999999</v>
      </c>
      <c r="M330" s="6"/>
      <c r="N330" s="6"/>
      <c r="O330" s="6"/>
      <c r="P330" s="6"/>
      <c r="Q330" s="6"/>
      <c r="R330" s="6"/>
      <c r="S330" s="6"/>
    </row>
    <row r="331" spans="1:19" x14ac:dyDescent="0.25">
      <c r="A331" s="3">
        <v>69.592200000000005</v>
      </c>
      <c r="B331" s="3">
        <v>10.131500000000001</v>
      </c>
      <c r="C331" s="3">
        <v>10.2057</v>
      </c>
      <c r="D331" s="3">
        <v>10.1972</v>
      </c>
      <c r="E331" s="3">
        <v>10.199</v>
      </c>
      <c r="F331" s="3">
        <v>10.194100000000001</v>
      </c>
      <c r="G331" s="3">
        <v>10.180999999999999</v>
      </c>
      <c r="M331" s="6"/>
      <c r="N331" s="6"/>
      <c r="O331" s="6"/>
      <c r="P331" s="6"/>
      <c r="Q331" s="6"/>
      <c r="R331" s="6"/>
      <c r="S331" s="6"/>
    </row>
    <row r="332" spans="1:19" x14ac:dyDescent="0.25">
      <c r="A332" s="3">
        <v>70.650000000000006</v>
      </c>
      <c r="B332" s="3">
        <v>10.118499999999999</v>
      </c>
      <c r="C332" s="3">
        <v>10.2028</v>
      </c>
      <c r="D332" s="3">
        <v>10.19</v>
      </c>
      <c r="E332" s="3">
        <v>10.207000000000001</v>
      </c>
      <c r="F332" s="3">
        <v>10.1921</v>
      </c>
      <c r="G332" s="3">
        <v>10.1839</v>
      </c>
      <c r="M332" s="6"/>
      <c r="N332" s="6"/>
      <c r="O332" s="6"/>
      <c r="P332" s="6"/>
      <c r="Q332" s="6"/>
      <c r="R332" s="6"/>
      <c r="S332" s="6"/>
    </row>
    <row r="333" spans="1:19" x14ac:dyDescent="0.25">
      <c r="A333" s="3">
        <v>71.723699999999994</v>
      </c>
      <c r="B333" s="3">
        <v>10.116899999999999</v>
      </c>
      <c r="C333" s="3">
        <v>10.1996</v>
      </c>
      <c r="D333" s="3">
        <v>10.1911</v>
      </c>
      <c r="E333" s="3">
        <v>10.2095</v>
      </c>
      <c r="F333" s="3">
        <v>10.187099999999999</v>
      </c>
      <c r="G333" s="3">
        <v>10.180999999999999</v>
      </c>
      <c r="M333" s="6"/>
      <c r="N333" s="6"/>
      <c r="O333" s="6"/>
      <c r="P333" s="6"/>
      <c r="Q333" s="6"/>
      <c r="R333" s="6"/>
      <c r="S333" s="6"/>
    </row>
    <row r="334" spans="1:19" x14ac:dyDescent="0.25">
      <c r="A334" s="3">
        <v>72.813699999999997</v>
      </c>
      <c r="B334" s="3">
        <v>10.117800000000001</v>
      </c>
      <c r="C334" s="3">
        <v>10.1966</v>
      </c>
      <c r="D334" s="3">
        <v>10.1928</v>
      </c>
      <c r="E334" s="3">
        <v>10.201599999999999</v>
      </c>
      <c r="F334" s="3">
        <v>10.1951</v>
      </c>
      <c r="G334" s="3">
        <v>10.1823</v>
      </c>
      <c r="M334" s="6"/>
      <c r="N334" s="6"/>
      <c r="O334" s="6"/>
      <c r="P334" s="6"/>
      <c r="Q334" s="6"/>
      <c r="R334" s="6"/>
      <c r="S334" s="6"/>
    </row>
    <row r="335" spans="1:19" x14ac:dyDescent="0.25">
      <c r="A335" s="3">
        <v>73.920100000000005</v>
      </c>
      <c r="B335" s="3">
        <v>10.118399999999999</v>
      </c>
      <c r="C335" s="3">
        <v>10.2041</v>
      </c>
      <c r="D335" s="3">
        <v>10.197800000000001</v>
      </c>
      <c r="E335" s="3">
        <v>10.198499999999999</v>
      </c>
      <c r="F335" s="3">
        <v>10.1972</v>
      </c>
      <c r="G335" s="3">
        <v>10.173999999999999</v>
      </c>
      <c r="M335" s="6"/>
      <c r="N335" s="6"/>
      <c r="O335" s="6"/>
      <c r="P335" s="6"/>
      <c r="Q335" s="6"/>
      <c r="R335" s="6"/>
      <c r="S335" s="6"/>
    </row>
    <row r="336" spans="1:19" x14ac:dyDescent="0.25">
      <c r="A336" s="3">
        <v>75.043199999999999</v>
      </c>
      <c r="B336" s="3">
        <v>10.1129</v>
      </c>
      <c r="C336" s="3">
        <v>10.206200000000001</v>
      </c>
      <c r="D336" s="3">
        <v>10.1873</v>
      </c>
      <c r="E336" s="3">
        <v>10.194800000000001</v>
      </c>
      <c r="F336" s="3">
        <v>10.193099999999999</v>
      </c>
      <c r="G336" s="3">
        <v>10.169600000000001</v>
      </c>
      <c r="M336" s="6"/>
      <c r="N336" s="6"/>
      <c r="O336" s="6"/>
      <c r="P336" s="6"/>
      <c r="Q336" s="6"/>
      <c r="R336" s="6"/>
      <c r="S336" s="6"/>
    </row>
    <row r="337" spans="1:19" x14ac:dyDescent="0.25">
      <c r="A337" s="3">
        <v>76.183199999999999</v>
      </c>
      <c r="B337" s="3">
        <v>10.1149</v>
      </c>
      <c r="C337" s="3">
        <v>10.2027</v>
      </c>
      <c r="D337" s="3">
        <v>10.1882</v>
      </c>
      <c r="E337" s="3">
        <v>10.194800000000001</v>
      </c>
      <c r="F337" s="3">
        <v>10.1814</v>
      </c>
      <c r="G337" s="3">
        <v>10.1717</v>
      </c>
      <c r="M337" s="6"/>
      <c r="N337" s="6"/>
      <c r="O337" s="6"/>
      <c r="P337" s="6"/>
      <c r="Q337" s="6"/>
      <c r="R337" s="6"/>
      <c r="S337" s="6"/>
    </row>
    <row r="338" spans="1:19" x14ac:dyDescent="0.25">
      <c r="A338" s="3">
        <v>77.340500000000006</v>
      </c>
      <c r="B338" s="3">
        <v>10.1151</v>
      </c>
      <c r="C338" s="3">
        <v>10.202500000000001</v>
      </c>
      <c r="D338" s="3">
        <v>10.1921</v>
      </c>
      <c r="E338" s="3">
        <v>10.1975</v>
      </c>
      <c r="F338" s="3">
        <v>10.1874</v>
      </c>
      <c r="G338" s="3">
        <v>10.169</v>
      </c>
      <c r="M338" s="6"/>
      <c r="N338" s="6"/>
      <c r="O338" s="6"/>
      <c r="P338" s="6"/>
      <c r="Q338" s="6"/>
      <c r="R338" s="6"/>
      <c r="S338" s="6"/>
    </row>
    <row r="339" spans="1:19" x14ac:dyDescent="0.25">
      <c r="A339" s="3">
        <v>78.515199999999993</v>
      </c>
      <c r="B339" s="3">
        <v>10.119300000000001</v>
      </c>
      <c r="C339" s="3">
        <v>10.195399999999999</v>
      </c>
      <c r="D339" s="3">
        <v>10.191000000000001</v>
      </c>
      <c r="E339" s="3">
        <v>10.197800000000001</v>
      </c>
      <c r="F339" s="3">
        <v>10.192</v>
      </c>
      <c r="G339" s="3">
        <v>10.176600000000001</v>
      </c>
      <c r="M339" s="6"/>
      <c r="N339" s="6"/>
      <c r="O339" s="6"/>
      <c r="P339" s="6"/>
      <c r="Q339" s="6"/>
      <c r="R339" s="6"/>
      <c r="S339" s="6"/>
    </row>
    <row r="340" spans="1:19" x14ac:dyDescent="0.25">
      <c r="A340" s="3">
        <v>79.707700000000003</v>
      </c>
      <c r="B340" s="3">
        <v>10.109400000000001</v>
      </c>
      <c r="C340" s="3">
        <v>10.2005</v>
      </c>
      <c r="D340" s="3">
        <v>10.1853</v>
      </c>
      <c r="E340" s="3">
        <v>10.201499999999999</v>
      </c>
      <c r="F340" s="3">
        <v>10.1836</v>
      </c>
      <c r="G340" s="3">
        <v>10.174300000000001</v>
      </c>
      <c r="M340" s="6"/>
      <c r="N340" s="6"/>
      <c r="O340" s="6"/>
      <c r="P340" s="6"/>
      <c r="Q340" s="6"/>
      <c r="R340" s="6"/>
      <c r="S340" s="6"/>
    </row>
    <row r="341" spans="1:19" x14ac:dyDescent="0.25">
      <c r="A341" s="3">
        <v>80.918099999999995</v>
      </c>
      <c r="B341" s="3">
        <v>10.111499999999999</v>
      </c>
      <c r="C341" s="3">
        <v>10.1952</v>
      </c>
      <c r="D341" s="3">
        <v>10.1875</v>
      </c>
      <c r="E341" s="3">
        <v>10.194699999999999</v>
      </c>
      <c r="F341" s="3">
        <v>10.1877</v>
      </c>
      <c r="G341" s="3">
        <v>10.174300000000001</v>
      </c>
      <c r="M341" s="6"/>
      <c r="N341" s="6"/>
      <c r="O341" s="6"/>
      <c r="P341" s="6"/>
      <c r="Q341" s="6"/>
      <c r="R341" s="6"/>
      <c r="S341" s="6"/>
    </row>
    <row r="342" spans="1:19" x14ac:dyDescent="0.25">
      <c r="A342" s="3">
        <v>82.146799999999999</v>
      </c>
      <c r="B342" s="3">
        <v>10.1053</v>
      </c>
      <c r="C342" s="3">
        <v>10.1959</v>
      </c>
      <c r="D342" s="3">
        <v>10.1913</v>
      </c>
      <c r="E342" s="3">
        <v>10.194900000000001</v>
      </c>
      <c r="F342" s="3">
        <v>10.184100000000001</v>
      </c>
      <c r="G342" s="3">
        <v>10.177</v>
      </c>
      <c r="M342" s="6"/>
      <c r="N342" s="6"/>
      <c r="O342" s="6"/>
      <c r="P342" s="6"/>
      <c r="Q342" s="6"/>
      <c r="R342" s="6"/>
      <c r="S342" s="6"/>
    </row>
    <row r="343" spans="1:19" x14ac:dyDescent="0.25">
      <c r="A343" s="3">
        <v>83.394099999999995</v>
      </c>
      <c r="B343" s="3">
        <v>10.1168</v>
      </c>
      <c r="C343" s="3">
        <v>10.194699999999999</v>
      </c>
      <c r="D343" s="3">
        <v>10.1884</v>
      </c>
      <c r="E343" s="3">
        <v>10.1884</v>
      </c>
      <c r="F343" s="3">
        <v>10.181800000000001</v>
      </c>
      <c r="G343" s="3">
        <v>10.173</v>
      </c>
      <c r="M343" s="6"/>
      <c r="N343" s="6"/>
      <c r="O343" s="6"/>
      <c r="P343" s="6"/>
      <c r="Q343" s="6"/>
      <c r="R343" s="6"/>
      <c r="S343" s="6"/>
    </row>
    <row r="344" spans="1:19" x14ac:dyDescent="0.25">
      <c r="A344" s="3">
        <v>84.6601</v>
      </c>
      <c r="B344" s="3">
        <v>10.112299999999999</v>
      </c>
      <c r="C344" s="3">
        <v>10.192500000000001</v>
      </c>
      <c r="D344" s="3">
        <v>10.182600000000001</v>
      </c>
      <c r="E344" s="3">
        <v>10.198</v>
      </c>
      <c r="F344" s="3">
        <v>10.1821</v>
      </c>
      <c r="G344" s="3">
        <v>10.175700000000001</v>
      </c>
      <c r="M344" s="6"/>
      <c r="N344" s="6"/>
      <c r="O344" s="6"/>
      <c r="P344" s="6"/>
      <c r="Q344" s="6"/>
      <c r="R344" s="6"/>
      <c r="S344" s="6"/>
    </row>
    <row r="345" spans="1:19" x14ac:dyDescent="0.25">
      <c r="A345" s="3">
        <v>85.945300000000003</v>
      </c>
      <c r="B345" s="3">
        <v>10.111499999999999</v>
      </c>
      <c r="C345" s="3">
        <v>10.1914</v>
      </c>
      <c r="D345" s="3">
        <v>10.186</v>
      </c>
      <c r="E345" s="3">
        <v>10.192600000000001</v>
      </c>
      <c r="F345" s="3">
        <v>10.177</v>
      </c>
      <c r="G345" s="3">
        <v>10.1698</v>
      </c>
      <c r="M345" s="6"/>
      <c r="N345" s="6"/>
      <c r="O345" s="6"/>
      <c r="P345" s="6"/>
      <c r="Q345" s="6"/>
      <c r="R345" s="6"/>
      <c r="S345" s="6"/>
    </row>
    <row r="346" spans="1:19" x14ac:dyDescent="0.25">
      <c r="A346" s="3">
        <v>87.249899999999997</v>
      </c>
      <c r="B346" s="3">
        <v>10.113099999999999</v>
      </c>
      <c r="C346" s="3">
        <v>10.1952</v>
      </c>
      <c r="D346" s="3">
        <v>10.181900000000001</v>
      </c>
      <c r="E346" s="3">
        <v>10.193</v>
      </c>
      <c r="F346" s="3">
        <v>10.179600000000001</v>
      </c>
      <c r="G346" s="3">
        <v>10.1623</v>
      </c>
      <c r="M346" s="6"/>
      <c r="N346" s="6"/>
      <c r="O346" s="6"/>
      <c r="P346" s="6"/>
      <c r="Q346" s="6"/>
      <c r="R346" s="6"/>
      <c r="S346" s="6"/>
    </row>
    <row r="347" spans="1:19" x14ac:dyDescent="0.25">
      <c r="A347" s="3">
        <v>88.574200000000005</v>
      </c>
      <c r="B347" s="3">
        <v>10.106299999999999</v>
      </c>
      <c r="C347" s="3">
        <v>10.194699999999999</v>
      </c>
      <c r="D347" s="3">
        <v>10.1783</v>
      </c>
      <c r="E347" s="3">
        <v>10.191599999999999</v>
      </c>
      <c r="F347" s="3">
        <v>10.179600000000001</v>
      </c>
      <c r="G347" s="3">
        <v>10.1648</v>
      </c>
      <c r="M347" s="6"/>
      <c r="N347" s="6"/>
      <c r="O347" s="6"/>
      <c r="P347" s="6"/>
      <c r="Q347" s="6"/>
      <c r="R347" s="6"/>
      <c r="S347" s="6"/>
    </row>
    <row r="348" spans="1:19" x14ac:dyDescent="0.25">
      <c r="A348" s="3">
        <v>89.918400000000005</v>
      </c>
      <c r="B348" s="3">
        <v>10.1061</v>
      </c>
      <c r="C348" s="3">
        <v>10.1915</v>
      </c>
      <c r="D348" s="3">
        <v>10.1769</v>
      </c>
      <c r="E348" s="3">
        <v>10.1911</v>
      </c>
      <c r="F348" s="3">
        <v>10.178699999999999</v>
      </c>
      <c r="G348" s="3">
        <v>10.163</v>
      </c>
      <c r="M348" s="6"/>
      <c r="N348" s="6"/>
      <c r="O348" s="6"/>
      <c r="P348" s="6"/>
      <c r="Q348" s="6"/>
      <c r="R348" s="6"/>
      <c r="S348" s="6"/>
    </row>
    <row r="349" spans="1:19" x14ac:dyDescent="0.25">
      <c r="A349" s="3">
        <v>91.283000000000001</v>
      </c>
      <c r="B349" s="3">
        <v>10.1074</v>
      </c>
      <c r="C349" s="3">
        <v>10.1937</v>
      </c>
      <c r="D349" s="3">
        <v>10.179600000000001</v>
      </c>
      <c r="E349" s="3">
        <v>10.1935</v>
      </c>
      <c r="F349" s="3">
        <v>10.1762</v>
      </c>
      <c r="G349" s="3">
        <v>10.1593</v>
      </c>
      <c r="M349" s="6"/>
      <c r="N349" s="6"/>
      <c r="O349" s="6"/>
      <c r="P349" s="6"/>
      <c r="Q349" s="6"/>
      <c r="R349" s="6"/>
      <c r="S349" s="6"/>
    </row>
    <row r="350" spans="1:19" x14ac:dyDescent="0.25">
      <c r="A350" s="3">
        <v>92.668099999999995</v>
      </c>
      <c r="B350" s="3">
        <v>10.106999999999999</v>
      </c>
      <c r="C350" s="3">
        <v>10.185700000000001</v>
      </c>
      <c r="D350" s="3">
        <v>10.1739</v>
      </c>
      <c r="E350" s="3">
        <v>10.189299999999999</v>
      </c>
      <c r="F350" s="3">
        <v>10.177899999999999</v>
      </c>
      <c r="G350" s="3">
        <v>10.1646</v>
      </c>
      <c r="M350" s="6"/>
      <c r="N350" s="6"/>
      <c r="O350" s="6"/>
      <c r="P350" s="6"/>
      <c r="Q350" s="6"/>
      <c r="R350" s="6"/>
      <c r="S350" s="6"/>
    </row>
    <row r="351" spans="1:19" x14ac:dyDescent="0.25">
      <c r="A351" s="3">
        <v>94.074200000000005</v>
      </c>
      <c r="B351" s="3">
        <v>10.1074</v>
      </c>
      <c r="C351" s="3">
        <v>10.190799999999999</v>
      </c>
      <c r="D351" s="3">
        <v>10.176600000000001</v>
      </c>
      <c r="E351" s="3">
        <v>10.19</v>
      </c>
      <c r="F351" s="3">
        <v>10.1835</v>
      </c>
      <c r="G351" s="3">
        <v>10.1602</v>
      </c>
      <c r="M351" s="6"/>
      <c r="N351" s="6"/>
      <c r="O351" s="6"/>
      <c r="P351" s="6"/>
      <c r="Q351" s="6"/>
      <c r="R351" s="6"/>
      <c r="S351" s="6"/>
    </row>
    <row r="352" spans="1:19" x14ac:dyDescent="0.25">
      <c r="A352" s="3">
        <v>95.501400000000004</v>
      </c>
      <c r="B352" s="3">
        <v>10.1036</v>
      </c>
      <c r="C352" s="3">
        <v>10.180300000000001</v>
      </c>
      <c r="D352" s="3">
        <v>10.1813</v>
      </c>
      <c r="E352" s="3">
        <v>10.1835</v>
      </c>
      <c r="F352" s="3">
        <v>10.175800000000001</v>
      </c>
      <c r="G352" s="3">
        <v>10.1675</v>
      </c>
      <c r="M352" s="6"/>
      <c r="N352" s="6"/>
      <c r="O352" s="6"/>
      <c r="P352" s="6"/>
      <c r="Q352" s="6"/>
      <c r="R352" s="6"/>
      <c r="S352" s="6"/>
    </row>
    <row r="353" spans="1:19" x14ac:dyDescent="0.25">
      <c r="A353" s="3">
        <v>96.950199999999995</v>
      </c>
      <c r="B353" s="3">
        <v>10.110099999999999</v>
      </c>
      <c r="C353" s="3">
        <v>10.1874</v>
      </c>
      <c r="D353" s="3">
        <v>10.1808</v>
      </c>
      <c r="E353" s="3">
        <v>10.186500000000001</v>
      </c>
      <c r="F353" s="3">
        <v>10.173500000000001</v>
      </c>
      <c r="G353" s="3">
        <v>10.1614</v>
      </c>
      <c r="M353" s="6"/>
      <c r="N353" s="6"/>
      <c r="O353" s="6"/>
      <c r="P353" s="6"/>
      <c r="Q353" s="6"/>
      <c r="R353" s="6"/>
      <c r="S353" s="6"/>
    </row>
    <row r="354" spans="1:19" x14ac:dyDescent="0.25">
      <c r="A354" s="3">
        <v>98.420900000000003</v>
      </c>
      <c r="B354" s="3">
        <v>10.105399999999999</v>
      </c>
      <c r="C354" s="3">
        <v>10.188000000000001</v>
      </c>
      <c r="D354" s="3">
        <v>10.175700000000001</v>
      </c>
      <c r="E354" s="3">
        <v>10.188000000000001</v>
      </c>
      <c r="F354" s="3">
        <v>10.1716</v>
      </c>
      <c r="G354" s="3">
        <v>10.161899999999999</v>
      </c>
      <c r="M354" s="6"/>
      <c r="N354" s="6"/>
      <c r="O354" s="6"/>
      <c r="P354" s="6"/>
      <c r="Q354" s="6"/>
      <c r="R354" s="6"/>
      <c r="S354" s="6"/>
    </row>
    <row r="355" spans="1:19" x14ac:dyDescent="0.25">
      <c r="A355" s="3">
        <v>99.913700000000006</v>
      </c>
      <c r="B355" s="3">
        <v>10.104699999999999</v>
      </c>
      <c r="C355" s="3">
        <v>10.188000000000001</v>
      </c>
      <c r="D355" s="3">
        <v>10.178000000000001</v>
      </c>
      <c r="E355" s="3">
        <v>10.1858</v>
      </c>
      <c r="F355" s="3">
        <v>10.1701</v>
      </c>
      <c r="G355" s="3">
        <v>10.1633</v>
      </c>
      <c r="M355" s="6"/>
      <c r="N355" s="6"/>
      <c r="O355" s="6"/>
      <c r="P355" s="6"/>
      <c r="Q355" s="6"/>
      <c r="R355" s="6"/>
      <c r="S355" s="6"/>
    </row>
    <row r="356" spans="1:19" x14ac:dyDescent="0.25">
      <c r="A356" s="3">
        <v>101.429</v>
      </c>
      <c r="B356" s="3">
        <v>10.1076</v>
      </c>
      <c r="C356" s="3">
        <v>10.182600000000001</v>
      </c>
      <c r="D356" s="3">
        <v>10.1717</v>
      </c>
      <c r="E356" s="3">
        <v>10.186199999999999</v>
      </c>
      <c r="F356" s="3">
        <v>10.169</v>
      </c>
      <c r="G356" s="3">
        <v>10.157400000000001</v>
      </c>
      <c r="M356" s="6"/>
      <c r="N356" s="6"/>
      <c r="O356" s="6"/>
      <c r="P356" s="6"/>
      <c r="Q356" s="6"/>
      <c r="R356" s="6"/>
      <c r="S356" s="6"/>
    </row>
    <row r="357" spans="1:19" x14ac:dyDescent="0.25">
      <c r="A357" s="3">
        <v>102.967</v>
      </c>
      <c r="B357" s="3">
        <v>10.1021</v>
      </c>
      <c r="C357" s="3">
        <v>10.1883</v>
      </c>
      <c r="D357" s="3">
        <v>10.1782</v>
      </c>
      <c r="E357" s="3">
        <v>10.1837</v>
      </c>
      <c r="F357" s="3">
        <v>10.1731</v>
      </c>
      <c r="G357" s="3">
        <v>10.1584</v>
      </c>
      <c r="M357" s="6"/>
      <c r="N357" s="6"/>
      <c r="O357" s="6"/>
      <c r="P357" s="6"/>
      <c r="Q357" s="6"/>
      <c r="R357" s="6"/>
      <c r="S357" s="6"/>
    </row>
    <row r="358" spans="1:19" x14ac:dyDescent="0.25">
      <c r="A358" s="3">
        <v>104.529</v>
      </c>
      <c r="B358" s="3">
        <v>10.1012</v>
      </c>
      <c r="C358" s="3">
        <v>10.193300000000001</v>
      </c>
      <c r="D358" s="3">
        <v>10.1777</v>
      </c>
      <c r="E358" s="3">
        <v>10.1851</v>
      </c>
      <c r="F358" s="3">
        <v>10.1721</v>
      </c>
      <c r="G358" s="3">
        <v>10.155900000000001</v>
      </c>
      <c r="M358" s="6"/>
      <c r="N358" s="6"/>
      <c r="O358" s="6"/>
      <c r="P358" s="6"/>
      <c r="Q358" s="6"/>
      <c r="R358" s="6"/>
      <c r="S358" s="6"/>
    </row>
    <row r="359" spans="1:19" x14ac:dyDescent="0.25">
      <c r="A359" s="3">
        <v>106.114</v>
      </c>
      <c r="B359" s="3">
        <v>10.1061</v>
      </c>
      <c r="C359" s="3">
        <v>10.1828</v>
      </c>
      <c r="D359" s="3">
        <v>10.1761</v>
      </c>
      <c r="E359" s="3">
        <v>10.1783</v>
      </c>
      <c r="F359" s="3">
        <v>10.1723</v>
      </c>
      <c r="G359" s="3">
        <v>10.159000000000001</v>
      </c>
      <c r="M359" s="6"/>
      <c r="N359" s="6"/>
      <c r="O359" s="6"/>
      <c r="P359" s="6"/>
      <c r="Q359" s="6"/>
      <c r="R359" s="6"/>
      <c r="S359" s="6"/>
    </row>
    <row r="360" spans="1:19" x14ac:dyDescent="0.25">
      <c r="A360" s="3">
        <v>107.723</v>
      </c>
      <c r="B360" s="3">
        <v>10.1012</v>
      </c>
      <c r="C360" s="3">
        <v>10.1876</v>
      </c>
      <c r="D360" s="3">
        <v>10.1793</v>
      </c>
      <c r="E360" s="3">
        <v>10.1777</v>
      </c>
      <c r="F360" s="3">
        <v>10.165800000000001</v>
      </c>
      <c r="G360" s="3">
        <v>10.153600000000001</v>
      </c>
      <c r="M360" s="6"/>
      <c r="N360" s="6"/>
      <c r="O360" s="6"/>
      <c r="P360" s="6"/>
      <c r="Q360" s="6"/>
      <c r="R360" s="6"/>
      <c r="S360" s="6"/>
    </row>
    <row r="361" spans="1:19" x14ac:dyDescent="0.25">
      <c r="A361" s="3">
        <v>109.35599999999999</v>
      </c>
      <c r="B361" s="3">
        <v>10.1008</v>
      </c>
      <c r="C361" s="3">
        <v>10.1815</v>
      </c>
      <c r="D361" s="3">
        <v>10.1724</v>
      </c>
      <c r="E361" s="3">
        <v>10.178900000000001</v>
      </c>
      <c r="F361" s="3">
        <v>10.1774</v>
      </c>
      <c r="G361" s="3">
        <v>10.1593</v>
      </c>
      <c r="M361" s="6"/>
      <c r="N361" s="6"/>
      <c r="O361" s="6"/>
      <c r="P361" s="6"/>
      <c r="Q361" s="6"/>
      <c r="R361" s="6"/>
      <c r="S361" s="6"/>
    </row>
    <row r="362" spans="1:19" x14ac:dyDescent="0.25">
      <c r="A362" s="3">
        <v>111.014</v>
      </c>
      <c r="B362" s="3">
        <v>10.0989</v>
      </c>
      <c r="C362" s="3">
        <v>10.187200000000001</v>
      </c>
      <c r="D362" s="3">
        <v>10.177199999999999</v>
      </c>
      <c r="E362" s="3">
        <v>10.1844</v>
      </c>
      <c r="F362" s="3">
        <v>10.167999999999999</v>
      </c>
      <c r="G362" s="3">
        <v>10.1577</v>
      </c>
      <c r="M362" s="6"/>
      <c r="N362" s="6"/>
      <c r="O362" s="6"/>
      <c r="P362" s="6"/>
      <c r="Q362" s="6"/>
      <c r="R362" s="6"/>
      <c r="S362" s="6"/>
    </row>
    <row r="363" spans="1:19" x14ac:dyDescent="0.25">
      <c r="A363" s="3">
        <v>112.697</v>
      </c>
      <c r="B363" s="3">
        <v>10.093500000000001</v>
      </c>
      <c r="C363" s="3">
        <v>10.1853</v>
      </c>
      <c r="D363" s="3">
        <v>10.1724</v>
      </c>
      <c r="E363" s="3">
        <v>10.179500000000001</v>
      </c>
      <c r="F363" s="3">
        <v>10.173</v>
      </c>
      <c r="G363" s="3">
        <v>10.1572</v>
      </c>
      <c r="M363" s="6"/>
      <c r="N363" s="6"/>
      <c r="O363" s="6"/>
      <c r="P363" s="6"/>
      <c r="Q363" s="6"/>
      <c r="R363" s="6"/>
      <c r="S363" s="6"/>
    </row>
    <row r="364" spans="1:19" x14ac:dyDescent="0.25">
      <c r="A364" s="3">
        <v>114.405</v>
      </c>
      <c r="B364" s="3">
        <v>10.0975</v>
      </c>
      <c r="C364" s="3">
        <v>10.190899999999999</v>
      </c>
      <c r="D364" s="3">
        <v>10.172000000000001</v>
      </c>
      <c r="E364" s="3">
        <v>10.1831</v>
      </c>
      <c r="F364" s="3">
        <v>10.1692</v>
      </c>
      <c r="G364" s="3">
        <v>10.1568</v>
      </c>
      <c r="M364" s="6"/>
      <c r="N364" s="6"/>
      <c r="O364" s="6"/>
      <c r="P364" s="6"/>
      <c r="Q364" s="6"/>
      <c r="R364" s="6"/>
      <c r="S364" s="6"/>
    </row>
    <row r="365" spans="1:19" x14ac:dyDescent="0.25">
      <c r="A365" s="3">
        <v>116.139</v>
      </c>
      <c r="B365" s="3">
        <v>10.099600000000001</v>
      </c>
      <c r="C365" s="3">
        <v>10.1816</v>
      </c>
      <c r="D365" s="3">
        <v>10.168799999999999</v>
      </c>
      <c r="E365" s="3">
        <v>10.182600000000001</v>
      </c>
      <c r="F365" s="3">
        <v>10.1699</v>
      </c>
      <c r="G365" s="3">
        <v>10.1531</v>
      </c>
      <c r="M365" s="6"/>
      <c r="N365" s="6"/>
      <c r="O365" s="6"/>
      <c r="P365" s="6"/>
      <c r="Q365" s="6"/>
      <c r="R365" s="6"/>
      <c r="S365" s="6"/>
    </row>
    <row r="366" spans="1:19" x14ac:dyDescent="0.25">
      <c r="A366" s="3">
        <v>117.899</v>
      </c>
      <c r="B366" s="3">
        <v>10.0959</v>
      </c>
      <c r="C366" s="3">
        <v>10.1776</v>
      </c>
      <c r="D366" s="3">
        <v>10.1716</v>
      </c>
      <c r="E366" s="3">
        <v>10.184900000000001</v>
      </c>
      <c r="F366" s="3">
        <v>10.1652</v>
      </c>
      <c r="G366" s="3">
        <v>10.1586</v>
      </c>
      <c r="M366" s="6"/>
      <c r="N366" s="6"/>
      <c r="O366" s="6"/>
      <c r="P366" s="6"/>
      <c r="Q366" s="6"/>
      <c r="R366" s="6"/>
      <c r="S366" s="6"/>
    </row>
    <row r="367" spans="1:19" x14ac:dyDescent="0.25">
      <c r="A367" s="3">
        <v>119.68600000000001</v>
      </c>
      <c r="B367" s="3">
        <v>10.0947</v>
      </c>
      <c r="C367" s="3">
        <v>10.1769</v>
      </c>
      <c r="D367" s="3">
        <v>10.171099999999999</v>
      </c>
      <c r="E367" s="3">
        <v>10.1854</v>
      </c>
      <c r="F367" s="3">
        <v>10.1656</v>
      </c>
      <c r="G367" s="3">
        <v>10.1525</v>
      </c>
      <c r="M367" s="6"/>
      <c r="N367" s="6"/>
      <c r="O367" s="6"/>
      <c r="P367" s="6"/>
      <c r="Q367" s="6"/>
      <c r="R367" s="6"/>
      <c r="S367" s="6"/>
    </row>
    <row r="368" spans="1:19" x14ac:dyDescent="0.25">
      <c r="A368" s="3">
        <v>121.5</v>
      </c>
      <c r="B368" s="3">
        <v>10.0952</v>
      </c>
      <c r="C368" s="3">
        <v>10.1831</v>
      </c>
      <c r="D368" s="3">
        <v>10.177099999999999</v>
      </c>
      <c r="E368" s="3">
        <v>10.176500000000001</v>
      </c>
      <c r="F368" s="3">
        <v>10.1655</v>
      </c>
      <c r="G368" s="3">
        <v>10.157</v>
      </c>
      <c r="M368" s="6"/>
      <c r="N368" s="6"/>
      <c r="O368" s="6"/>
      <c r="P368" s="6"/>
      <c r="Q368" s="6"/>
      <c r="R368" s="6"/>
      <c r="S368" s="6"/>
    </row>
    <row r="369" spans="1:19" x14ac:dyDescent="0.25">
      <c r="A369" s="3">
        <v>123.34099999999999</v>
      </c>
      <c r="B369" s="3">
        <v>10.099600000000001</v>
      </c>
      <c r="C369" s="3">
        <v>10.1784</v>
      </c>
      <c r="D369" s="3">
        <v>10.1767</v>
      </c>
      <c r="E369" s="3">
        <v>10.177</v>
      </c>
      <c r="F369" s="3">
        <v>10.169</v>
      </c>
      <c r="G369" s="3">
        <v>10.153</v>
      </c>
      <c r="M369" s="6"/>
      <c r="N369" s="6"/>
      <c r="O369" s="6"/>
      <c r="P369" s="6"/>
      <c r="Q369" s="6"/>
      <c r="R369" s="6"/>
      <c r="S369" s="6"/>
    </row>
    <row r="370" spans="1:19" x14ac:dyDescent="0.25">
      <c r="A370" s="3">
        <v>125.21</v>
      </c>
      <c r="B370" s="3">
        <v>10.0953</v>
      </c>
      <c r="C370" s="3">
        <v>10.1752</v>
      </c>
      <c r="D370" s="3">
        <v>10.172599999999999</v>
      </c>
      <c r="E370" s="3">
        <v>10.180099999999999</v>
      </c>
      <c r="F370" s="3">
        <v>10.168699999999999</v>
      </c>
      <c r="G370" s="3">
        <v>10.1569</v>
      </c>
      <c r="M370" s="6"/>
      <c r="N370" s="6"/>
      <c r="O370" s="6"/>
      <c r="P370" s="6"/>
      <c r="Q370" s="6"/>
      <c r="R370" s="6"/>
      <c r="S370" s="6"/>
    </row>
    <row r="371" spans="1:19" x14ac:dyDescent="0.25">
      <c r="A371" s="3">
        <v>127.107</v>
      </c>
      <c r="B371" s="3">
        <v>10.0952</v>
      </c>
      <c r="C371" s="3">
        <v>10.1784</v>
      </c>
      <c r="D371" s="3">
        <v>10.169</v>
      </c>
      <c r="E371" s="3">
        <v>10.178000000000001</v>
      </c>
      <c r="F371" s="3">
        <v>10.1638</v>
      </c>
      <c r="G371" s="3">
        <v>10.146599999999999</v>
      </c>
      <c r="M371" s="6"/>
      <c r="N371" s="6"/>
      <c r="O371" s="6"/>
      <c r="P371" s="6"/>
      <c r="Q371" s="6"/>
      <c r="R371" s="6"/>
      <c r="S371" s="6"/>
    </row>
    <row r="372" spans="1:19" x14ac:dyDescent="0.25">
      <c r="A372" s="3">
        <v>129.03299999999999</v>
      </c>
      <c r="B372" s="3">
        <v>10.0982</v>
      </c>
      <c r="C372" s="3">
        <v>10.1816</v>
      </c>
      <c r="D372" s="3">
        <v>10.167</v>
      </c>
      <c r="E372" s="3">
        <v>10.179</v>
      </c>
      <c r="F372" s="3">
        <v>10.168200000000001</v>
      </c>
      <c r="G372" s="3">
        <v>10.1569</v>
      </c>
      <c r="M372" s="6"/>
      <c r="N372" s="6"/>
      <c r="O372" s="6"/>
      <c r="P372" s="6"/>
      <c r="Q372" s="6"/>
      <c r="R372" s="6"/>
      <c r="S372" s="6"/>
    </row>
    <row r="373" spans="1:19" x14ac:dyDescent="0.25">
      <c r="A373" s="3">
        <v>130.988</v>
      </c>
      <c r="B373" s="3">
        <v>10.090299999999999</v>
      </c>
      <c r="C373" s="3">
        <v>10.174300000000001</v>
      </c>
      <c r="D373" s="3">
        <v>10.166</v>
      </c>
      <c r="E373" s="3">
        <v>10.1761</v>
      </c>
      <c r="F373" s="3">
        <v>10.1615</v>
      </c>
      <c r="G373" s="3">
        <v>10.148300000000001</v>
      </c>
      <c r="M373" s="6"/>
      <c r="N373" s="6"/>
      <c r="O373" s="6"/>
      <c r="P373" s="6"/>
      <c r="Q373" s="6"/>
      <c r="R373" s="6"/>
      <c r="S373" s="6"/>
    </row>
    <row r="374" spans="1:19" x14ac:dyDescent="0.25">
      <c r="A374" s="3">
        <v>132.97200000000001</v>
      </c>
      <c r="B374" s="3">
        <v>10.098800000000001</v>
      </c>
      <c r="C374" s="3">
        <v>10.1785</v>
      </c>
      <c r="D374" s="3">
        <v>10.1669</v>
      </c>
      <c r="E374" s="3">
        <v>10.178900000000001</v>
      </c>
      <c r="F374" s="3">
        <v>10.1693</v>
      </c>
      <c r="G374" s="3">
        <v>10.149800000000001</v>
      </c>
      <c r="M374" s="6"/>
      <c r="N374" s="6"/>
      <c r="O374" s="6"/>
      <c r="P374" s="6"/>
      <c r="Q374" s="6"/>
      <c r="R374" s="6"/>
      <c r="S374" s="6"/>
    </row>
    <row r="375" spans="1:19" x14ac:dyDescent="0.25">
      <c r="A375" s="3">
        <v>134.98699999999999</v>
      </c>
      <c r="B375" s="3">
        <v>10.0946</v>
      </c>
      <c r="C375" s="3">
        <v>10.1717</v>
      </c>
      <c r="D375" s="3">
        <v>10.169499999999999</v>
      </c>
      <c r="E375" s="3">
        <v>10.179</v>
      </c>
      <c r="F375" s="3">
        <v>10.163399999999999</v>
      </c>
      <c r="G375" s="3">
        <v>10.1549</v>
      </c>
      <c r="M375" s="6"/>
      <c r="N375" s="6"/>
      <c r="O375" s="6"/>
      <c r="P375" s="6"/>
      <c r="Q375" s="6"/>
      <c r="R375" s="6"/>
      <c r="S375" s="6"/>
    </row>
    <row r="376" spans="1:19" x14ac:dyDescent="0.25">
      <c r="A376" s="3">
        <v>137.03100000000001</v>
      </c>
      <c r="B376" s="3">
        <v>10.0916</v>
      </c>
      <c r="C376" s="3">
        <v>10.1754</v>
      </c>
      <c r="D376" s="3">
        <v>10.165699999999999</v>
      </c>
      <c r="E376" s="3">
        <v>10.173500000000001</v>
      </c>
      <c r="F376" s="3">
        <v>10.168699999999999</v>
      </c>
      <c r="G376" s="3">
        <v>10.1486</v>
      </c>
      <c r="M376" s="6"/>
      <c r="N376" s="6"/>
      <c r="O376" s="6"/>
      <c r="P376" s="6"/>
      <c r="Q376" s="6"/>
      <c r="R376" s="6"/>
      <c r="S376" s="6"/>
    </row>
    <row r="377" spans="1:19" x14ac:dyDescent="0.25">
      <c r="A377" s="3">
        <v>139.107</v>
      </c>
      <c r="B377" s="3">
        <v>10.093400000000001</v>
      </c>
      <c r="C377" s="3">
        <v>10.1782</v>
      </c>
      <c r="D377" s="3">
        <v>10.1653</v>
      </c>
      <c r="E377" s="3">
        <v>10.1783</v>
      </c>
      <c r="F377" s="3">
        <v>10.1639</v>
      </c>
      <c r="G377" s="3">
        <v>10.142799999999999</v>
      </c>
      <c r="M377" s="6"/>
      <c r="N377" s="6"/>
      <c r="O377" s="6"/>
      <c r="P377" s="6"/>
      <c r="Q377" s="6"/>
      <c r="R377" s="6"/>
      <c r="S377" s="6"/>
    </row>
    <row r="378" spans="1:19" x14ac:dyDescent="0.25">
      <c r="A378" s="3">
        <v>141.214</v>
      </c>
      <c r="B378" s="3">
        <v>10.092000000000001</v>
      </c>
      <c r="C378" s="3">
        <v>10.1785</v>
      </c>
      <c r="D378" s="3">
        <v>10.1668</v>
      </c>
      <c r="E378" s="3">
        <v>10.1744</v>
      </c>
      <c r="F378" s="3">
        <v>10.1592</v>
      </c>
      <c r="G378" s="3">
        <v>10.149900000000001</v>
      </c>
      <c r="M378" s="6"/>
      <c r="N378" s="6"/>
      <c r="O378" s="6"/>
      <c r="P378" s="6"/>
      <c r="Q378" s="6"/>
      <c r="R378" s="6"/>
      <c r="S378" s="6"/>
    </row>
    <row r="379" spans="1:19" x14ac:dyDescent="0.25">
      <c r="A379" s="3">
        <v>143.352</v>
      </c>
      <c r="B379" s="3">
        <v>10.0937</v>
      </c>
      <c r="C379" s="3">
        <v>10.174200000000001</v>
      </c>
      <c r="D379" s="3">
        <v>10.1661</v>
      </c>
      <c r="E379" s="3">
        <v>10.172800000000001</v>
      </c>
      <c r="F379" s="3">
        <v>10.1599</v>
      </c>
      <c r="G379" s="3">
        <v>10.153700000000001</v>
      </c>
      <c r="M379" s="6"/>
      <c r="N379" s="6"/>
      <c r="O379" s="6"/>
      <c r="P379" s="6"/>
      <c r="Q379" s="6"/>
      <c r="R379" s="6"/>
      <c r="S379" s="6"/>
    </row>
    <row r="380" spans="1:19" x14ac:dyDescent="0.25">
      <c r="A380" s="3">
        <v>145.523</v>
      </c>
      <c r="B380" s="3">
        <v>10.091799999999999</v>
      </c>
      <c r="C380" s="3">
        <v>10.175000000000001</v>
      </c>
      <c r="D380" s="3">
        <v>10.1639</v>
      </c>
      <c r="E380" s="3">
        <v>10.1754</v>
      </c>
      <c r="F380" s="3">
        <v>10.157999999999999</v>
      </c>
      <c r="G380" s="3">
        <v>10.15</v>
      </c>
      <c r="M380" s="6"/>
      <c r="N380" s="6"/>
      <c r="O380" s="6"/>
      <c r="P380" s="6"/>
      <c r="Q380" s="6"/>
      <c r="R380" s="6"/>
      <c r="S380" s="6"/>
    </row>
    <row r="381" spans="1:19" x14ac:dyDescent="0.25">
      <c r="A381" s="3">
        <v>147.727</v>
      </c>
      <c r="B381" s="3">
        <v>10.0938</v>
      </c>
      <c r="C381" s="3">
        <v>10.1739</v>
      </c>
      <c r="D381" s="3">
        <v>10.164099999999999</v>
      </c>
      <c r="E381" s="3">
        <v>10.1699</v>
      </c>
      <c r="F381" s="3">
        <v>10.161199999999999</v>
      </c>
      <c r="G381" s="3">
        <v>10.148099999999999</v>
      </c>
      <c r="M381" s="6"/>
      <c r="N381" s="6"/>
      <c r="O381" s="6"/>
      <c r="P381" s="6"/>
      <c r="Q381" s="6"/>
      <c r="R381" s="6"/>
      <c r="S381" s="6"/>
    </row>
    <row r="382" spans="1:19" x14ac:dyDescent="0.25">
      <c r="A382" s="3">
        <v>149.964</v>
      </c>
      <c r="B382" s="3">
        <v>10.0891</v>
      </c>
      <c r="C382" s="3">
        <v>10.170999999999999</v>
      </c>
      <c r="D382" s="3">
        <v>10.164099999999999</v>
      </c>
      <c r="E382" s="3">
        <v>10.173299999999999</v>
      </c>
      <c r="F382" s="3">
        <v>10.157</v>
      </c>
      <c r="G382" s="3">
        <v>10.1493</v>
      </c>
      <c r="M382" s="6"/>
      <c r="N382" s="6"/>
      <c r="O382" s="6"/>
      <c r="P382" s="6"/>
      <c r="Q382" s="6"/>
      <c r="R382" s="6"/>
      <c r="S382" s="6"/>
    </row>
    <row r="383" spans="1:19" x14ac:dyDescent="0.25">
      <c r="A383" s="3">
        <v>152.23500000000001</v>
      </c>
      <c r="B383" s="3">
        <v>10.0893</v>
      </c>
      <c r="C383" s="3">
        <v>10.1708</v>
      </c>
      <c r="D383" s="3">
        <v>10.16</v>
      </c>
      <c r="E383" s="3">
        <v>10.173400000000001</v>
      </c>
      <c r="F383" s="3">
        <v>10.161899999999999</v>
      </c>
      <c r="G383" s="3">
        <v>10.1469</v>
      </c>
      <c r="M383" s="6"/>
      <c r="N383" s="6"/>
      <c r="O383" s="6"/>
      <c r="P383" s="6"/>
      <c r="Q383" s="6"/>
      <c r="R383" s="6"/>
      <c r="S383" s="6"/>
    </row>
    <row r="384" spans="1:19" x14ac:dyDescent="0.25">
      <c r="A384" s="3">
        <v>154.54</v>
      </c>
      <c r="B384" s="3">
        <v>10.0915</v>
      </c>
      <c r="C384" s="3">
        <v>10.1732</v>
      </c>
      <c r="D384" s="3">
        <v>10.164300000000001</v>
      </c>
      <c r="E384" s="3">
        <v>10.174200000000001</v>
      </c>
      <c r="F384" s="3">
        <v>10.1586</v>
      </c>
      <c r="G384" s="3">
        <v>10.147500000000001</v>
      </c>
      <c r="M384" s="6"/>
      <c r="N384" s="6"/>
      <c r="O384" s="6"/>
      <c r="P384" s="6"/>
      <c r="Q384" s="6"/>
      <c r="R384" s="6"/>
      <c r="S384" s="6"/>
    </row>
    <row r="385" spans="1:19" x14ac:dyDescent="0.25">
      <c r="A385" s="3">
        <v>156.87899999999999</v>
      </c>
      <c r="B385" s="3">
        <v>10.0937</v>
      </c>
      <c r="C385" s="3">
        <v>10.171799999999999</v>
      </c>
      <c r="D385" s="3">
        <v>10.166499999999999</v>
      </c>
      <c r="E385" s="3">
        <v>10.176</v>
      </c>
      <c r="F385" s="3">
        <v>10.157299999999999</v>
      </c>
      <c r="G385" s="3">
        <v>10.1496</v>
      </c>
      <c r="M385" s="6"/>
      <c r="N385" s="6"/>
      <c r="O385" s="6"/>
      <c r="P385" s="6"/>
      <c r="Q385" s="6"/>
      <c r="R385" s="6"/>
      <c r="S385" s="6"/>
    </row>
    <row r="386" spans="1:19" x14ac:dyDescent="0.25">
      <c r="A386" s="3">
        <v>159.25399999999999</v>
      </c>
      <c r="B386" s="3">
        <v>10.0905</v>
      </c>
      <c r="C386" s="3">
        <v>10.1713</v>
      </c>
      <c r="D386" s="3">
        <v>10.158099999999999</v>
      </c>
      <c r="E386" s="3">
        <v>10.1713</v>
      </c>
      <c r="F386" s="3">
        <v>10.1615</v>
      </c>
      <c r="G386" s="3">
        <v>10.148999999999999</v>
      </c>
      <c r="M386" s="6"/>
      <c r="N386" s="6"/>
      <c r="O386" s="6"/>
      <c r="P386" s="6"/>
      <c r="Q386" s="6"/>
      <c r="R386" s="6"/>
      <c r="S386" s="6"/>
    </row>
    <row r="387" spans="1:19" x14ac:dyDescent="0.25">
      <c r="A387" s="3">
        <v>161.66499999999999</v>
      </c>
      <c r="B387" s="3">
        <v>10.0898</v>
      </c>
      <c r="C387" s="3">
        <v>10.1775</v>
      </c>
      <c r="D387" s="3">
        <v>10.1632</v>
      </c>
      <c r="E387" s="3">
        <v>10.1761</v>
      </c>
      <c r="F387" s="3">
        <v>10.1568</v>
      </c>
      <c r="G387" s="3">
        <v>10.148300000000001</v>
      </c>
      <c r="M387" s="6"/>
      <c r="N387" s="6"/>
      <c r="O387" s="6"/>
      <c r="P387" s="6"/>
      <c r="Q387" s="6"/>
      <c r="R387" s="6"/>
      <c r="S387" s="6"/>
    </row>
    <row r="388" spans="1:19" x14ac:dyDescent="0.25">
      <c r="A388" s="3">
        <v>164.113</v>
      </c>
      <c r="B388" s="3">
        <v>10.088200000000001</v>
      </c>
      <c r="C388" s="3">
        <v>10.1746</v>
      </c>
      <c r="D388" s="3">
        <v>10.1663</v>
      </c>
      <c r="E388" s="3">
        <v>10.167299999999999</v>
      </c>
      <c r="F388" s="3">
        <v>10.164300000000001</v>
      </c>
      <c r="G388" s="3">
        <v>10.1471</v>
      </c>
      <c r="M388" s="6"/>
      <c r="N388" s="6"/>
      <c r="O388" s="6"/>
      <c r="P388" s="6"/>
      <c r="Q388" s="6"/>
      <c r="R388" s="6"/>
      <c r="S388" s="6"/>
    </row>
    <row r="389" spans="1:19" x14ac:dyDescent="0.25">
      <c r="A389" s="3">
        <v>166.59700000000001</v>
      </c>
      <c r="B389" s="3">
        <v>10.0891</v>
      </c>
      <c r="C389" s="3">
        <v>10.170299999999999</v>
      </c>
      <c r="D389" s="3">
        <v>10.158899999999999</v>
      </c>
      <c r="E389" s="3">
        <v>10.1713</v>
      </c>
      <c r="F389" s="3">
        <v>10.158899999999999</v>
      </c>
      <c r="G389" s="3">
        <v>10.149699999999999</v>
      </c>
      <c r="M389" s="6"/>
      <c r="N389" s="6"/>
      <c r="O389" s="6"/>
      <c r="P389" s="6"/>
      <c r="Q389" s="6"/>
      <c r="R389" s="6"/>
      <c r="S389" s="6"/>
    </row>
    <row r="390" spans="1:19" x14ac:dyDescent="0.25">
      <c r="A390" s="3">
        <v>169.119</v>
      </c>
      <c r="B390" s="3">
        <v>10.089499999999999</v>
      </c>
      <c r="C390" s="3">
        <v>10.1671</v>
      </c>
      <c r="D390" s="3">
        <v>10.1624</v>
      </c>
      <c r="E390" s="3">
        <v>10.1709</v>
      </c>
      <c r="F390" s="3">
        <v>10.1563</v>
      </c>
      <c r="G390" s="3">
        <v>10.145799999999999</v>
      </c>
      <c r="M390" s="6"/>
      <c r="N390" s="6"/>
      <c r="O390" s="6"/>
      <c r="P390" s="6"/>
      <c r="Q390" s="6"/>
      <c r="R390" s="6"/>
      <c r="S390" s="6"/>
    </row>
    <row r="391" spans="1:19" x14ac:dyDescent="0.25">
      <c r="A391" s="3">
        <v>171.678</v>
      </c>
      <c r="B391" s="3">
        <v>10.0915</v>
      </c>
      <c r="C391" s="3">
        <v>10.1698</v>
      </c>
      <c r="D391" s="3">
        <v>10.157400000000001</v>
      </c>
      <c r="E391" s="3">
        <v>10.170500000000001</v>
      </c>
      <c r="F391" s="3">
        <v>10.1578</v>
      </c>
      <c r="G391" s="3">
        <v>10.1479</v>
      </c>
      <c r="M391" s="6"/>
      <c r="N391" s="6"/>
      <c r="O391" s="6"/>
      <c r="P391" s="6"/>
      <c r="Q391" s="6"/>
      <c r="R391" s="6"/>
      <c r="S391" s="6"/>
    </row>
    <row r="392" spans="1:19" x14ac:dyDescent="0.25">
      <c r="A392" s="3">
        <v>174.27699999999999</v>
      </c>
      <c r="B392" s="3">
        <v>10.0905</v>
      </c>
      <c r="C392" s="3">
        <v>10.1706</v>
      </c>
      <c r="D392" s="3">
        <v>10.1639</v>
      </c>
      <c r="E392" s="3">
        <v>10.170299999999999</v>
      </c>
      <c r="F392" s="3">
        <v>10.1557</v>
      </c>
      <c r="G392" s="3">
        <v>10.144500000000001</v>
      </c>
      <c r="M392" s="6"/>
      <c r="N392" s="6"/>
      <c r="O392" s="6"/>
      <c r="P392" s="6"/>
      <c r="Q392" s="6"/>
      <c r="R392" s="6"/>
      <c r="S392" s="6"/>
    </row>
    <row r="393" spans="1:19" x14ac:dyDescent="0.25">
      <c r="A393" s="3">
        <v>176.91399999999999</v>
      </c>
      <c r="B393" s="3">
        <v>10.0837</v>
      </c>
      <c r="C393" s="3">
        <v>10.1729</v>
      </c>
      <c r="D393" s="3">
        <v>10.1591</v>
      </c>
      <c r="E393" s="3">
        <v>10.1715</v>
      </c>
      <c r="F393" s="3">
        <v>10.1515</v>
      </c>
      <c r="G393" s="3">
        <v>10.144600000000001</v>
      </c>
      <c r="M393" s="6"/>
      <c r="N393" s="6"/>
      <c r="O393" s="6"/>
      <c r="P393" s="6"/>
      <c r="Q393" s="6"/>
      <c r="R393" s="6"/>
      <c r="S393" s="6"/>
    </row>
    <row r="394" spans="1:19" x14ac:dyDescent="0.25">
      <c r="A394" s="3">
        <v>179.59200000000001</v>
      </c>
      <c r="B394" s="3">
        <v>10.088699999999999</v>
      </c>
      <c r="C394" s="3">
        <v>10.1707</v>
      </c>
      <c r="D394" s="3">
        <v>10.1622</v>
      </c>
      <c r="E394" s="3">
        <v>10.169499999999999</v>
      </c>
      <c r="F394" s="3">
        <v>10.1531</v>
      </c>
      <c r="G394" s="3">
        <v>10.1418</v>
      </c>
      <c r="M394" s="6"/>
      <c r="N394" s="6"/>
      <c r="O394" s="6"/>
      <c r="P394" s="6"/>
      <c r="Q394" s="6"/>
      <c r="R394" s="6"/>
      <c r="S394" s="6"/>
    </row>
    <row r="395" spans="1:19" x14ac:dyDescent="0.25">
      <c r="A395" s="3">
        <v>182.31</v>
      </c>
      <c r="B395" s="3">
        <v>10.091200000000001</v>
      </c>
      <c r="C395" s="3">
        <v>10.170500000000001</v>
      </c>
      <c r="D395" s="3">
        <v>10.161899999999999</v>
      </c>
      <c r="E395" s="3">
        <v>10.168200000000001</v>
      </c>
      <c r="F395" s="3">
        <v>10.154299999999999</v>
      </c>
      <c r="G395" s="3">
        <v>10.14</v>
      </c>
      <c r="M395" s="6"/>
      <c r="N395" s="6"/>
      <c r="O395" s="6"/>
      <c r="P395" s="6"/>
      <c r="Q395" s="6"/>
      <c r="R395" s="6"/>
      <c r="S395" s="6"/>
    </row>
    <row r="396" spans="1:19" x14ac:dyDescent="0.25">
      <c r="A396" s="3">
        <v>185.06800000000001</v>
      </c>
      <c r="B396" s="3">
        <v>10.087899999999999</v>
      </c>
      <c r="C396" s="3">
        <v>10.171799999999999</v>
      </c>
      <c r="D396" s="3">
        <v>10.1624</v>
      </c>
      <c r="E396" s="3">
        <v>10.1653</v>
      </c>
      <c r="F396" s="3">
        <v>10.1579</v>
      </c>
      <c r="G396" s="3">
        <v>10.1431</v>
      </c>
      <c r="M396" s="6"/>
      <c r="N396" s="6"/>
      <c r="O396" s="6"/>
      <c r="P396" s="6"/>
      <c r="Q396" s="6"/>
      <c r="R396" s="6"/>
      <c r="S396" s="6"/>
    </row>
    <row r="397" spans="1:19" x14ac:dyDescent="0.25">
      <c r="A397" s="3">
        <v>187.869</v>
      </c>
      <c r="B397" s="3">
        <v>10.085100000000001</v>
      </c>
      <c r="C397" s="3">
        <v>10.1655</v>
      </c>
      <c r="D397" s="3">
        <v>10.1547</v>
      </c>
      <c r="E397" s="3">
        <v>10.1662</v>
      </c>
      <c r="F397" s="3">
        <v>10.155799999999999</v>
      </c>
      <c r="G397" s="3">
        <v>10.1409</v>
      </c>
      <c r="M397" s="6"/>
      <c r="N397" s="6"/>
      <c r="O397" s="6"/>
      <c r="P397" s="6"/>
      <c r="Q397" s="6"/>
      <c r="R397" s="6"/>
      <c r="S397" s="6"/>
    </row>
    <row r="398" spans="1:19" x14ac:dyDescent="0.25">
      <c r="A398" s="3">
        <v>190.71199999999999</v>
      </c>
      <c r="B398" s="3">
        <v>10.088200000000001</v>
      </c>
      <c r="C398" s="3">
        <v>10.1677</v>
      </c>
      <c r="D398" s="3">
        <v>10.160500000000001</v>
      </c>
      <c r="E398" s="3">
        <v>10.1656</v>
      </c>
      <c r="F398" s="3">
        <v>10.1525</v>
      </c>
      <c r="G398" s="3">
        <v>10.1408</v>
      </c>
      <c r="M398" s="6"/>
      <c r="N398" s="6"/>
      <c r="O398" s="6"/>
      <c r="P398" s="6"/>
      <c r="Q398" s="6"/>
      <c r="R398" s="6"/>
      <c r="S398" s="6"/>
    </row>
    <row r="399" spans="1:19" x14ac:dyDescent="0.25">
      <c r="A399" s="3">
        <v>193.59700000000001</v>
      </c>
      <c r="B399" s="3">
        <v>10.0825</v>
      </c>
      <c r="C399" s="3">
        <v>10.163500000000001</v>
      </c>
      <c r="D399" s="3">
        <v>10.1563</v>
      </c>
      <c r="E399" s="3">
        <v>10.167</v>
      </c>
      <c r="F399" s="3">
        <v>10.1541</v>
      </c>
      <c r="G399" s="3">
        <v>10.141999999999999</v>
      </c>
      <c r="M399" s="6"/>
      <c r="N399" s="6"/>
      <c r="O399" s="6"/>
      <c r="P399" s="6"/>
      <c r="Q399" s="6"/>
      <c r="R399" s="6"/>
      <c r="S399" s="6"/>
    </row>
    <row r="400" spans="1:19" x14ac:dyDescent="0.25">
      <c r="A400" s="3">
        <v>196.52699999999999</v>
      </c>
      <c r="B400" s="3">
        <v>10.088200000000001</v>
      </c>
      <c r="C400" s="3">
        <v>10.1693</v>
      </c>
      <c r="D400" s="3">
        <v>10.1576</v>
      </c>
      <c r="E400" s="3">
        <v>10.166499999999999</v>
      </c>
      <c r="F400" s="3">
        <v>10.1555</v>
      </c>
      <c r="G400" s="3">
        <v>10.139900000000001</v>
      </c>
      <c r="M400" s="6"/>
      <c r="N400" s="6"/>
      <c r="O400" s="6"/>
      <c r="P400" s="6"/>
      <c r="Q400" s="6"/>
      <c r="R400" s="6"/>
      <c r="S400" s="6"/>
    </row>
    <row r="401" spans="1:19" x14ac:dyDescent="0.25">
      <c r="A401" s="3">
        <v>200</v>
      </c>
      <c r="B401" s="3">
        <v>10.087400000000001</v>
      </c>
      <c r="C401" s="3">
        <v>10.1676</v>
      </c>
      <c r="D401" s="3">
        <v>10.1608</v>
      </c>
      <c r="E401" s="3">
        <v>10.1615</v>
      </c>
      <c r="F401" s="3">
        <v>10.151999999999999</v>
      </c>
      <c r="G401" s="3">
        <v>10.141299999999999</v>
      </c>
      <c r="M401" s="6"/>
      <c r="N401" s="6"/>
      <c r="O401" s="6"/>
      <c r="P401" s="6"/>
      <c r="Q401" s="6"/>
      <c r="R401" s="6"/>
      <c r="S401" s="6"/>
    </row>
  </sheetData>
  <conditionalFormatting sqref="B64:B401">
    <cfRule type="top10" dxfId="2" priority="3" rank="1"/>
  </conditionalFormatting>
  <conditionalFormatting sqref="D64:G401">
    <cfRule type="top10" dxfId="1" priority="2" rank="1"/>
  </conditionalFormatting>
  <conditionalFormatting sqref="C64:C401">
    <cfRule type="top10" dxfId="0" priority="1" rank="1"/>
  </conditionalFormatting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KGraph_Plot" shapeId="1025" r:id="rId4">
          <objectPr defaultSize="0" r:id="rId5">
            <anchor moveWithCells="1">
              <from>
                <xdr:col>35</xdr:col>
                <xdr:colOff>171450</xdr:colOff>
                <xdr:row>0</xdr:row>
                <xdr:rowOff>0</xdr:rowOff>
              </from>
              <to>
                <xdr:col>43</xdr:col>
                <xdr:colOff>438150</xdr:colOff>
                <xdr:row>34</xdr:row>
                <xdr:rowOff>133350</xdr:rowOff>
              </to>
            </anchor>
          </objectPr>
        </oleObject>
      </mc:Choice>
      <mc:Fallback>
        <oleObject progId="KGraph_Plot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RepA(TitinI27)2_5mMATP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Islam, Liana</dc:creator>
  <cp:lastModifiedBy>Islam, Liana</cp:lastModifiedBy>
  <dcterms:created xsi:type="dcterms:W3CDTF">2015-06-05T18:17:20Z</dcterms:created>
  <dcterms:modified xsi:type="dcterms:W3CDTF">2022-06-15T19:44:27Z</dcterms:modified>
</cp:coreProperties>
</file>