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プロジェクトの概要" sheetId="1" r:id="rId4"/>
    <sheet state="visible" name="タスクスケジュール" sheetId="2" r:id="rId5"/>
    <sheet state="hidden" name="TRANSGOOGLE" sheetId="3" r:id="rId6"/>
    <sheet state="visible" name="シート1" sheetId="4" r:id="rId7"/>
  </sheets>
  <definedNames>
    <definedName name="projectNameVal">'プロジェクトの概要'!$C$4</definedName>
    <definedName name="projectProgressTitle">'プロジェクトの概要'!$B$10</definedName>
    <definedName name="projectManagerTitle">'プロジェクトの概要'!$B$5</definedName>
    <definedName name="projectStartVal">'プロジェクトの概要'!$C$7</definedName>
    <definedName name="projectStartTitle">'プロジェクトの概要'!$B$7</definedName>
    <definedName name="task">'タスクスケジュール'!$B$3</definedName>
    <definedName name="projectSummaryTitle">'プロジェクトの概要'!$B$2</definedName>
    <definedName name="projectCostVal">'プロジェクトの概要'!$C$15</definedName>
    <definedName name="projectRemainWorkVal">'プロジェクトの概要'!$C$12</definedName>
    <definedName name="projectRemainWeeksVal">'プロジェクトの概要'!$C$14</definedName>
    <definedName name="projectFinishVal">'プロジェクトの概要'!$C$8</definedName>
    <definedName name="projectCostTitle">'プロジェクトの概要'!$B$15</definedName>
    <definedName name="projectWorkTitle">'プロジェクトの概要'!$B$11</definedName>
    <definedName name="projectDurationVal">'プロジェクトの概要'!$C$9</definedName>
    <definedName name="projectRemainDaysTitle">'プロジェクトの概要'!$B$13</definedName>
    <definedName name="projectRemainWeeksTitle">'プロジェクトの概要'!$B$14</definedName>
    <definedName name="projectNameTitle">'プロジェクトの概要'!$B$4</definedName>
    <definedName name="projectProgressVal">'プロジェクトの概要'!$C$10</definedName>
    <definedName name="projectRemainWorkTitle">'プロジェクトの概要'!$B$12</definedName>
    <definedName name="projectWorkVal">'プロジェクトの概要'!$C$11</definedName>
    <definedName name="projectDurationTitle">'プロジェクトの概要'!$B$9</definedName>
    <definedName name="projectManagerVal">'プロジェクトの概要'!$C$5</definedName>
    <definedName name="projectFinishTitle">'プロジェクトの概要'!$B$8</definedName>
    <definedName name="projectRemainDaysVal">'プロジェクトの概要'!$C$13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ガント自体ではなく、ガント設定を使用して右側のサイドバーでタイムスケールを調整します。</t>
      </text>
    </comment>
  </commentList>
</comments>
</file>

<file path=xl/sharedStrings.xml><?xml version="1.0" encoding="utf-8"?>
<sst xmlns="http://schemas.openxmlformats.org/spreadsheetml/2006/main" count="362" uniqueCount="215">
  <si>
    <t>プロジェクトの概要（読み取り専用）</t>
  </si>
  <si>
    <t>プロジェクト名</t>
  </si>
  <si>
    <t>無題のスプレッドシート</t>
  </si>
  <si>
    <t>プロジェクトマネージャ</t>
  </si>
  <si>
    <t>asaumi.kei49@gmail.com</t>
  </si>
  <si>
    <t>開始日</t>
  </si>
  <si>
    <t>終了日</t>
  </si>
  <si>
    <t>日々</t>
  </si>
  <si>
    <t>Pro</t>
  </si>
  <si>
    <t>進捗</t>
  </si>
  <si>
    <t>労働時間</t>
  </si>
  <si>
    <t>残りの労働時間</t>
  </si>
  <si>
    <t>残りの就業日</t>
  </si>
  <si>
    <t>残りの週</t>
  </si>
  <si>
    <t>費用</t>
  </si>
  <si>
    <t>9月 2021</t>
  </si>
  <si>
    <t>10月 2021</t>
  </si>
  <si>
    <t>11月 2021</t>
  </si>
  <si>
    <t>WBS</t>
  </si>
  <si>
    <t>タスクの説明</t>
  </si>
  <si>
    <t>工数(人日)</t>
  </si>
  <si>
    <t>担当者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</si>
  <si>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</si>
  <si>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</si>
  <si>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</si>
  <si>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</si>
  <si>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</si>
  <si>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</si>
  <si>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</si>
  <si>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</si>
  <si>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</si>
  <si>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</si>
  <si>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</si>
  <si>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</si>
  <si>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</si>
  <si>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</si>
  <si>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</si>
  <si>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</si>
  <si>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</si>
  <si>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</si>
  <si>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</si>
  <si>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</si>
  <si>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</si>
  <si>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</si>
  <si>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</si>
  <si>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</si>
  <si>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</si>
  <si>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</si>
  <si>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</si>
  <si>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</si>
  <si>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</si>
  <si>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</si>
  <si>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31</t>
  </si>
  <si>
    <t>wbs</t>
  </si>
  <si>
    <t>task</t>
  </si>
  <si>
    <t>start</t>
  </si>
  <si>
    <t>finish</t>
  </si>
  <si>
    <t>progress</t>
  </si>
  <si>
    <t>#</t>
  </si>
  <si>
    <t>要件定義読み込み</t>
  </si>
  <si>
    <t>全員</t>
  </si>
  <si>
    <t>|</t>
  </si>
  <si>
    <t>機能一覧読み込み</t>
  </si>
  <si>
    <t>UI Flows読み込み</t>
  </si>
  <si>
    <t>ER図</t>
  </si>
  <si>
    <t>テーブル定義書</t>
  </si>
  <si>
    <t>アプリケーション詳細設計</t>
  </si>
  <si>
    <t>translate (contact in English please)</t>
  </si>
  <si>
    <t>翻訳（英語でお問い合わせください）</t>
  </si>
  <si>
    <t>Translate</t>
  </si>
  <si>
    <t>翻訳</t>
  </si>
  <si>
    <t>chain</t>
  </si>
  <si>
    <t>鎖</t>
  </si>
  <si>
    <t>fixed</t>
  </si>
  <si>
    <t>修繕</t>
  </si>
  <si>
    <t>none</t>
  </si>
  <si>
    <t>なし</t>
  </si>
  <si>
    <t>work</t>
  </si>
  <si>
    <t>仕事</t>
  </si>
  <si>
    <t>equipment</t>
  </si>
  <si>
    <t>装置</t>
  </si>
  <si>
    <t>material</t>
  </si>
  <si>
    <t>材料</t>
  </si>
  <si>
    <t>work per hour, material per unit</t>
  </si>
  <si>
    <t>時間あたりの作業、ユニットあたりの材料</t>
  </si>
  <si>
    <t>Adjust the timescale in the sidebar on the right side with the Gantt settings - not in the Gantt itself.</t>
  </si>
  <si>
    <t>ガント自体ではなく、ガント設定を使用して右側のサイドバーでタイムスケールを調整します。</t>
  </si>
  <si>
    <t>September</t>
  </si>
  <si>
    <t>9月</t>
  </si>
  <si>
    <t>October</t>
  </si>
  <si>
    <t>10月</t>
  </si>
  <si>
    <t>November</t>
  </si>
  <si>
    <t>11月</t>
  </si>
  <si>
    <t>FAQ</t>
  </si>
  <si>
    <t>よくある質問</t>
  </si>
  <si>
    <t>Support</t>
  </si>
  <si>
    <t>サポート</t>
  </si>
  <si>
    <t>Edit</t>
  </si>
  <si>
    <t>編集</t>
  </si>
  <si>
    <t>Settings</t>
  </si>
  <si>
    <t>設定</t>
  </si>
  <si>
    <t>Work Breakdown Structure (WBS)</t>
  </si>
  <si>
    <t>作業分解図（WBS）</t>
  </si>
  <si>
    <t>&lt;  WBS</t>
  </si>
  <si>
    <t>&lt;WBS</t>
  </si>
  <si>
    <t>decrease indent of selected task(s)</t>
  </si>
  <si>
    <t>選択したタスクのインデントを減らす</t>
  </si>
  <si>
    <t>WBS  &gt;</t>
  </si>
  <si>
    <t>WBS&gt;</t>
  </si>
  <si>
    <t>increase indent of selected task(s)</t>
  </si>
  <si>
    <t>選択したタスクのインデントを増やす</t>
  </si>
  <si>
    <t>Hide / Show tasks</t>
  </si>
  <si>
    <t>タスクの非表示/表示</t>
  </si>
  <si>
    <t>collapse selected task(s)</t>
  </si>
  <si>
    <t>選択したタスクを折りたたむ</t>
  </si>
  <si>
    <t>expand selected task(s)</t>
  </si>
  <si>
    <t>選択したタスクを展開します</t>
  </si>
  <si>
    <t>collapse all summary tasks</t>
  </si>
  <si>
    <t>すべてのサマリータスクを折りたたむ</t>
  </si>
  <si>
    <t>hide 100% completed tasks</t>
  </si>
  <si>
    <t>100％完了したタスクを非表示にする</t>
  </si>
  <si>
    <t>show all tasks</t>
  </si>
  <si>
    <t>すべてのタスクを表示</t>
  </si>
  <si>
    <t>Shift start date of tasks</t>
  </si>
  <si>
    <t>タスクのシフト開始日</t>
  </si>
  <si>
    <t>Get</t>
  </si>
  <si>
    <t>取得する</t>
  </si>
  <si>
    <t>earliest start date of selected task(s)</t>
  </si>
  <si>
    <t>選択したタスクの最も早い開始日</t>
  </si>
  <si>
    <t>Set</t>
  </si>
  <si>
    <t>changed start date to selected task(s)</t>
  </si>
  <si>
    <t>開始日を選択したタスクに変更しました</t>
  </si>
  <si>
    <t>Assign resources</t>
  </si>
  <si>
    <t>リソースを割り当てる</t>
  </si>
  <si>
    <t>With the Pro license you can assign people and material and calculate cost.</t>
  </si>
  <si>
    <t>Proライセンスを使用すると、人と材料を割り当て、コストを計算できます。</t>
  </si>
  <si>
    <t>Gantt chart timescale</t>
  </si>
  <si>
    <t>ガントチャートのタイムスケール</t>
  </si>
  <si>
    <t>Start date</t>
  </si>
  <si>
    <t>to task(s)</t>
  </si>
  <si>
    <t>タスクへ</t>
  </si>
  <si>
    <t>today</t>
  </si>
  <si>
    <t>今日</t>
  </si>
  <si>
    <t>- autofit</t>
  </si>
  <si>
    <t>-オートフィット</t>
  </si>
  <si>
    <t>7 days per period</t>
  </si>
  <si>
    <t>期間あたり7日</t>
  </si>
  <si>
    <t>1 week per period</t>
  </si>
  <si>
    <t>期間ごとに1週間</t>
  </si>
  <si>
    <t>2 weeks per period</t>
  </si>
  <si>
    <t>期間あたり2週間</t>
  </si>
  <si>
    <t>3 weeks per period</t>
  </si>
  <si>
    <t>期間あたり3週間</t>
  </si>
  <si>
    <t>4 weeks per period</t>
  </si>
  <si>
    <t>期間あたり4週間</t>
  </si>
  <si>
    <t>per month</t>
  </si>
  <si>
    <t>月額</t>
  </si>
  <si>
    <t>week numbers</t>
  </si>
  <si>
    <t>週番号</t>
  </si>
  <si>
    <t>1.5 year per timescale</t>
  </si>
  <si>
    <t>タイムスケールあたり1。5年</t>
  </si>
  <si>
    <t>2 years per timescale</t>
  </si>
  <si>
    <t>タイムスケールあたり2年</t>
  </si>
  <si>
    <t>2.5 years per timescale</t>
  </si>
  <si>
    <t>タイムスケールあたり2。5年</t>
  </si>
  <si>
    <t>3 years per timescale</t>
  </si>
  <si>
    <t>タイムスケールあたり3年</t>
  </si>
  <si>
    <t>start day of week in Gantt</t>
  </si>
  <si>
    <t>ガントでの曜日の開始</t>
  </si>
  <si>
    <t>Sunday</t>
  </si>
  <si>
    <t>日曜日</t>
  </si>
  <si>
    <t>Monday</t>
  </si>
  <si>
    <t>月曜日</t>
  </si>
  <si>
    <t>Progress indication</t>
  </si>
  <si>
    <t>進捗状況の表示</t>
  </si>
  <si>
    <t>column with color indication</t>
  </si>
  <si>
    <t>色表示付きの列</t>
  </si>
  <si>
    <t>Gantt bars with progress color</t>
  </si>
  <si>
    <t>プログレスカラーのガントバー</t>
  </si>
  <si>
    <t>Remove ProjectSheet in Manage add-ons...</t>
  </si>
  <si>
    <t>アドオンの管理でProjectSheetを削除します...</t>
  </si>
  <si>
    <t>Refresh</t>
  </si>
  <si>
    <t>更新</t>
  </si>
  <si>
    <t>Please wait...</t>
  </si>
  <si>
    <t>お待ちください...</t>
  </si>
  <si>
    <t>Project Summary</t>
  </si>
  <si>
    <t>プロジェクトの概要</t>
  </si>
  <si>
    <t>Project Summary (read-only)</t>
  </si>
  <si>
    <t>Project Name</t>
  </si>
  <si>
    <t>Project Manager</t>
  </si>
  <si>
    <t>Remaining work hours</t>
  </si>
  <si>
    <t>Remaining work days</t>
  </si>
  <si>
    <t>Remaining weeks</t>
  </si>
  <si>
    <t>Finish date</t>
  </si>
  <si>
    <t>Progress</t>
  </si>
  <si>
    <t>Work hours</t>
  </si>
  <si>
    <t>Cost</t>
  </si>
  <si>
    <t>Days</t>
  </si>
  <si>
    <t>Task description</t>
  </si>
  <si>
    <t>Task Schedule</t>
  </si>
  <si>
    <t>タスクスケジュール</t>
  </si>
  <si>
    <t>Warning</t>
  </si>
  <si>
    <t>警告</t>
  </si>
  <si>
    <t>No start date found in selected tasks.</t>
  </si>
  <si>
    <t>選択したタスクに開始日が見つかりません。</t>
  </si>
  <si>
    <t>Hint</t>
  </si>
  <si>
    <t>ヒント</t>
  </si>
  <si>
    <t>Select one or more tasks first.</t>
  </si>
  <si>
    <t>最初に1つ以上のタスクを選択します。</t>
  </si>
  <si>
    <t>Open sidebar</t>
  </si>
  <si>
    <t>サイドバーを開く</t>
  </si>
  <si>
    <t>Open new project</t>
  </si>
  <si>
    <t>新しいプロジェクトを開く</t>
  </si>
  <si>
    <t>Try, buy or activate Pro version...</t>
  </si>
  <si>
    <t>Proバージョンを試して、購入して、アクティブ化してください...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</si>
</sst>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 &quot;#,##0.00"/>
  </numFmts>
  <fonts count="5">
    <font>
      <sz val="10.0"/>
      <color rgb="FF000000"/>
      <name val="Arial"/>
    </font>
    <font>
      <b/>
      <sz val="16.0"/>
    </font>
    <font/>
    <font>
      <b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4" numFmtId="164" xfId="0" applyFont="1" applyNumberFormat="1"/>
    <xf borderId="0" fillId="2" fontId="2" numFmtId="49" xfId="0" applyFill="1" applyFont="1" applyNumberFormat="1"/>
    <xf borderId="0" fillId="0" fontId="4" numFmtId="49" xfId="0" applyFont="1" applyNumberFormat="1"/>
    <xf borderId="0" fillId="0" fontId="4" numFmtId="9" xfId="0" applyFont="1" applyNumberFormat="1"/>
    <xf borderId="1" fillId="0" fontId="4" numFmtId="49" xfId="0" applyAlignment="1" applyBorder="1" applyFont="1" applyNumberFormat="1">
      <alignment horizontal="center" readingOrder="0"/>
    </xf>
    <xf borderId="2" fillId="0" fontId="2" numFmtId="0" xfId="0" applyBorder="1" applyFont="1"/>
    <xf borderId="0" fillId="2" fontId="3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3" fillId="0" fontId="4" numFmtId="49" xfId="0" applyAlignment="1" applyBorder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4" fillId="0" fontId="2" numFmtId="49" xfId="0" applyAlignment="1" applyBorder="1" applyFont="1" applyNumberFormat="1">
      <alignment horizontal="center" readingOrder="0"/>
    </xf>
    <xf borderId="3" fillId="0" fontId="2" numFmtId="49" xfId="0" applyAlignment="1" applyBorder="1" applyFont="1" applyNumberFormat="1">
      <alignment horizontal="center" readingOrder="0"/>
    </xf>
    <xf borderId="0" fillId="2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3" fontId="2" numFmtId="9" xfId="0" applyAlignment="1" applyFill="1" applyFont="1" applyNumberFormat="1">
      <alignment readingOrder="0"/>
    </xf>
    <xf borderId="3" fillId="3" fontId="2" numFmtId="0" xfId="0" applyAlignment="1" applyBorder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4" fontId="2" numFmtId="0" xfId="0" applyAlignment="1" applyFill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3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4" fillId="3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vertical="center"/>
    </xf>
    <xf borderId="0" fillId="4" fontId="2" numFmtId="0" xfId="0" applyAlignment="1" applyFont="1">
      <alignment horizontal="center" vertical="center"/>
    </xf>
    <xf borderId="0" fillId="0" fontId="4" numFmtId="0" xfId="0" applyFont="1"/>
    <xf borderId="3" fillId="0" fontId="2" numFmtId="0" xfId="0" applyBorder="1" applyFont="1"/>
    <xf borderId="4" fillId="0" fontId="4" numFmtId="0" xfId="0" applyBorder="1" applyFon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2">
      <c r="B2" s="1" t="s">
        <v>0</v>
      </c>
    </row>
    <row r="4">
      <c r="B4" s="2" t="s">
        <v>1</v>
      </c>
      <c r="C4" s="3" t="s">
        <v>2</v>
      </c>
    </row>
    <row r="5">
      <c r="B5" s="2" t="s">
        <v>3</v>
      </c>
      <c r="C5" s="4" t="s">
        <v>4</v>
      </c>
    </row>
    <row r="7">
      <c r="B7" s="2" t="s">
        <v>5</v>
      </c>
      <c r="C7" s="5">
        <v>44450.0</v>
      </c>
    </row>
    <row r="8">
      <c r="B8" s="2" t="s">
        <v>6</v>
      </c>
      <c r="C8" s="5">
        <v>44454.0</v>
      </c>
    </row>
    <row r="9">
      <c r="B9" s="2" t="s">
        <v>7</v>
      </c>
      <c r="C9" s="4" t="s">
        <v>8</v>
      </c>
    </row>
    <row r="10">
      <c r="B10" s="2" t="s">
        <v>9</v>
      </c>
      <c r="C10" s="6">
        <v>0.0</v>
      </c>
    </row>
    <row r="11">
      <c r="B11" s="2" t="s">
        <v>10</v>
      </c>
      <c r="C11" s="4" t="s">
        <v>8</v>
      </c>
    </row>
    <row r="12">
      <c r="B12" s="2" t="s">
        <v>11</v>
      </c>
      <c r="C12" s="4" t="s">
        <v>8</v>
      </c>
    </row>
    <row r="13">
      <c r="B13" s="2" t="s">
        <v>12</v>
      </c>
      <c r="C13" s="4" t="s">
        <v>8</v>
      </c>
    </row>
    <row r="14">
      <c r="B14" s="2" t="s">
        <v>13</v>
      </c>
      <c r="C14" s="4" t="s">
        <v>8</v>
      </c>
    </row>
    <row r="15">
      <c r="B15" s="2" t="s">
        <v>14</v>
      </c>
      <c r="C1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8.71"/>
    <col customWidth="1" min="2" max="2" width="25.86"/>
    <col customWidth="1" min="3" max="7" width="13.0"/>
    <col customWidth="1" min="8" max="77" width="3.14"/>
  </cols>
  <sheetData>
    <row r="1">
      <c r="A1" s="8"/>
      <c r="B1" s="9"/>
      <c r="G1" s="10"/>
      <c r="H1" s="11" t="s">
        <v>15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1" t="s">
        <v>16</v>
      </c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1" t="s">
        <v>17</v>
      </c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</row>
    <row r="2">
      <c r="A2" s="13" t="s">
        <v>18</v>
      </c>
      <c r="B2" s="14" t="s">
        <v>19</v>
      </c>
      <c r="C2" s="3" t="s">
        <v>20</v>
      </c>
      <c r="D2" s="3" t="s">
        <v>21</v>
      </c>
      <c r="E2" s="3" t="s">
        <v>5</v>
      </c>
      <c r="F2" s="3" t="s">
        <v>6</v>
      </c>
      <c r="G2" s="3" t="s">
        <v>9</v>
      </c>
      <c r="H2" s="15" t="s">
        <v>22</v>
      </c>
      <c r="I2" s="16" t="s">
        <v>23</v>
      </c>
      <c r="J2" s="16" t="s">
        <v>24</v>
      </c>
      <c r="K2" s="16" t="s">
        <v>25</v>
      </c>
      <c r="L2" s="16" t="s">
        <v>26</v>
      </c>
      <c r="M2" s="16" t="s">
        <v>27</v>
      </c>
      <c r="N2" s="17" t="s">
        <v>28</v>
      </c>
      <c r="O2" s="18" t="s">
        <v>29</v>
      </c>
      <c r="P2" s="16" t="s">
        <v>30</v>
      </c>
      <c r="Q2" s="16" t="s">
        <v>31</v>
      </c>
      <c r="R2" s="16" t="s">
        <v>32</v>
      </c>
      <c r="S2" s="16" t="s">
        <v>33</v>
      </c>
      <c r="T2" s="16" t="s">
        <v>34</v>
      </c>
      <c r="U2" s="17" t="s">
        <v>35</v>
      </c>
      <c r="V2" s="18" t="s">
        <v>36</v>
      </c>
      <c r="W2" s="16" t="s">
        <v>37</v>
      </c>
      <c r="X2" s="16" t="s">
        <v>38</v>
      </c>
      <c r="Y2" s="16" t="s">
        <v>39</v>
      </c>
      <c r="Z2" s="16" t="s">
        <v>40</v>
      </c>
      <c r="AA2" s="16" t="s">
        <v>41</v>
      </c>
      <c r="AB2" s="17" t="s">
        <v>42</v>
      </c>
      <c r="AC2" s="18" t="s">
        <v>43</v>
      </c>
      <c r="AD2" s="16" t="s">
        <v>44</v>
      </c>
      <c r="AE2" s="16" t="s">
        <v>45</v>
      </c>
      <c r="AF2" s="16" t="s">
        <v>46</v>
      </c>
      <c r="AG2" s="16" t="s">
        <v>47</v>
      </c>
      <c r="AH2" s="16" t="s">
        <v>48</v>
      </c>
      <c r="AI2" s="17" t="s">
        <v>49</v>
      </c>
      <c r="AJ2" s="18" t="s">
        <v>50</v>
      </c>
      <c r="AK2" s="16" t="s">
        <v>51</v>
      </c>
      <c r="AL2" s="16" t="s">
        <v>22</v>
      </c>
      <c r="AM2" s="16" t="s">
        <v>23</v>
      </c>
      <c r="AN2" s="16" t="s">
        <v>24</v>
      </c>
      <c r="AO2" s="16" t="s">
        <v>25</v>
      </c>
      <c r="AP2" s="17" t="s">
        <v>26</v>
      </c>
      <c r="AQ2" s="18" t="s">
        <v>27</v>
      </c>
      <c r="AR2" s="16" t="s">
        <v>28</v>
      </c>
      <c r="AS2" s="16" t="s">
        <v>29</v>
      </c>
      <c r="AT2" s="16" t="s">
        <v>30</v>
      </c>
      <c r="AU2" s="16" t="s">
        <v>31</v>
      </c>
      <c r="AV2" s="16" t="s">
        <v>32</v>
      </c>
      <c r="AW2" s="17" t="s">
        <v>33</v>
      </c>
      <c r="AX2" s="18" t="s">
        <v>34</v>
      </c>
      <c r="AY2" s="16" t="s">
        <v>35</v>
      </c>
      <c r="AZ2" s="16" t="s">
        <v>36</v>
      </c>
      <c r="BA2" s="16" t="s">
        <v>37</v>
      </c>
      <c r="BB2" s="16" t="s">
        <v>38</v>
      </c>
      <c r="BC2" s="16" t="s">
        <v>39</v>
      </c>
      <c r="BD2" s="17" t="s">
        <v>40</v>
      </c>
      <c r="BE2" s="18" t="s">
        <v>41</v>
      </c>
      <c r="BF2" s="16" t="s">
        <v>42</v>
      </c>
      <c r="BG2" s="16" t="s">
        <v>43</v>
      </c>
      <c r="BH2" s="16" t="s">
        <v>44</v>
      </c>
      <c r="BI2" s="16" t="s">
        <v>45</v>
      </c>
      <c r="BJ2" s="16" t="s">
        <v>46</v>
      </c>
      <c r="BK2" s="17" t="s">
        <v>52</v>
      </c>
      <c r="BL2" s="18" t="s">
        <v>47</v>
      </c>
      <c r="BM2" s="16" t="s">
        <v>48</v>
      </c>
      <c r="BN2" s="16" t="s">
        <v>49</v>
      </c>
      <c r="BO2" s="16" t="s">
        <v>50</v>
      </c>
      <c r="BP2" s="16" t="s">
        <v>51</v>
      </c>
      <c r="BQ2" s="16" t="s">
        <v>22</v>
      </c>
      <c r="BR2" s="17" t="s">
        <v>23</v>
      </c>
      <c r="BS2" s="18" t="s">
        <v>24</v>
      </c>
      <c r="BT2" s="16" t="s">
        <v>25</v>
      </c>
      <c r="BU2" s="16" t="s">
        <v>26</v>
      </c>
      <c r="BV2" s="16" t="s">
        <v>27</v>
      </c>
      <c r="BW2" s="16" t="s">
        <v>28</v>
      </c>
      <c r="BX2" s="16" t="s">
        <v>29</v>
      </c>
      <c r="BY2" s="17" t="s">
        <v>30</v>
      </c>
    </row>
    <row r="3" hidden="1">
      <c r="A3" s="19" t="s">
        <v>53</v>
      </c>
      <c r="B3" s="20" t="s">
        <v>54</v>
      </c>
      <c r="C3" s="4"/>
      <c r="D3" s="4"/>
      <c r="E3" s="4" t="s">
        <v>55</v>
      </c>
      <c r="F3" s="4" t="s">
        <v>56</v>
      </c>
      <c r="G3" s="6" t="s">
        <v>57</v>
      </c>
      <c r="H3" s="21" t="s">
        <v>58</v>
      </c>
      <c r="I3" s="2" t="s">
        <v>58</v>
      </c>
      <c r="J3" s="2" t="s">
        <v>58</v>
      </c>
      <c r="K3" s="2" t="s">
        <v>58</v>
      </c>
      <c r="L3" s="2" t="s">
        <v>58</v>
      </c>
      <c r="M3" s="2" t="s">
        <v>58</v>
      </c>
      <c r="N3" s="22" t="s">
        <v>58</v>
      </c>
      <c r="O3" s="21" t="s">
        <v>58</v>
      </c>
      <c r="P3" s="2" t="s">
        <v>58</v>
      </c>
      <c r="Q3" s="2" t="s">
        <v>58</v>
      </c>
      <c r="R3" s="2" t="s">
        <v>58</v>
      </c>
      <c r="S3" s="2" t="s">
        <v>58</v>
      </c>
      <c r="T3" s="2" t="s">
        <v>58</v>
      </c>
      <c r="U3" s="22" t="s">
        <v>58</v>
      </c>
      <c r="V3" s="21" t="s">
        <v>58</v>
      </c>
      <c r="W3" s="2" t="s">
        <v>58</v>
      </c>
      <c r="X3" s="2" t="s">
        <v>58</v>
      </c>
      <c r="Y3" s="2" t="s">
        <v>58</v>
      </c>
      <c r="Z3" s="2" t="s">
        <v>58</v>
      </c>
      <c r="AA3" s="2" t="s">
        <v>58</v>
      </c>
      <c r="AB3" s="22" t="s">
        <v>58</v>
      </c>
      <c r="AC3" s="21" t="s">
        <v>58</v>
      </c>
      <c r="AD3" s="2" t="s">
        <v>58</v>
      </c>
      <c r="AE3" s="2" t="s">
        <v>58</v>
      </c>
      <c r="AF3" s="2" t="s">
        <v>58</v>
      </c>
      <c r="AG3" s="2" t="s">
        <v>58</v>
      </c>
      <c r="AH3" s="2" t="s">
        <v>58</v>
      </c>
      <c r="AI3" s="22" t="s">
        <v>58</v>
      </c>
      <c r="AJ3" s="21" t="s">
        <v>58</v>
      </c>
      <c r="AK3" s="2" t="s">
        <v>58</v>
      </c>
      <c r="AL3" s="2" t="s">
        <v>58</v>
      </c>
      <c r="AM3" s="2" t="s">
        <v>58</v>
      </c>
      <c r="AN3" s="2" t="s">
        <v>58</v>
      </c>
      <c r="AO3" s="2" t="s">
        <v>58</v>
      </c>
      <c r="AP3" s="22" t="s">
        <v>58</v>
      </c>
      <c r="AQ3" s="21" t="s">
        <v>58</v>
      </c>
      <c r="AR3" s="2" t="s">
        <v>58</v>
      </c>
      <c r="AS3" s="2" t="s">
        <v>58</v>
      </c>
      <c r="AT3" s="2" t="s">
        <v>58</v>
      </c>
      <c r="AU3" s="2" t="s">
        <v>58</v>
      </c>
      <c r="AV3" s="2" t="s">
        <v>58</v>
      </c>
      <c r="AW3" s="22" t="s">
        <v>58</v>
      </c>
      <c r="AX3" s="21" t="s">
        <v>58</v>
      </c>
      <c r="AY3" s="2" t="s">
        <v>58</v>
      </c>
      <c r="AZ3" s="2" t="s">
        <v>58</v>
      </c>
      <c r="BA3" s="2" t="s">
        <v>58</v>
      </c>
      <c r="BB3" s="2" t="s">
        <v>58</v>
      </c>
      <c r="BC3" s="2" t="s">
        <v>58</v>
      </c>
      <c r="BD3" s="22" t="s">
        <v>58</v>
      </c>
      <c r="BE3" s="21" t="s">
        <v>58</v>
      </c>
      <c r="BF3" s="2" t="s">
        <v>58</v>
      </c>
      <c r="BG3" s="2" t="s">
        <v>58</v>
      </c>
      <c r="BH3" s="2" t="s">
        <v>58</v>
      </c>
      <c r="BI3" s="2" t="s">
        <v>58</v>
      </c>
      <c r="BJ3" s="2" t="s">
        <v>58</v>
      </c>
      <c r="BK3" s="22" t="s">
        <v>58</v>
      </c>
      <c r="BL3" s="21" t="s">
        <v>58</v>
      </c>
      <c r="BM3" s="2" t="s">
        <v>58</v>
      </c>
      <c r="BN3" s="2" t="s">
        <v>58</v>
      </c>
      <c r="BO3" s="2" t="s">
        <v>58</v>
      </c>
      <c r="BP3" s="2" t="s">
        <v>58</v>
      </c>
      <c r="BQ3" s="2" t="s">
        <v>58</v>
      </c>
      <c r="BR3" s="22" t="s">
        <v>58</v>
      </c>
      <c r="BS3" s="21" t="s">
        <v>58</v>
      </c>
      <c r="BT3" s="2" t="s">
        <v>58</v>
      </c>
      <c r="BU3" s="2" t="s">
        <v>58</v>
      </c>
      <c r="BV3" s="2" t="s">
        <v>58</v>
      </c>
      <c r="BW3" s="2" t="s">
        <v>58</v>
      </c>
      <c r="BX3" s="2" t="s">
        <v>58</v>
      </c>
      <c r="BY3" s="22" t="s">
        <v>58</v>
      </c>
    </row>
    <row r="4">
      <c r="A4" s="19" t="s">
        <v>47</v>
      </c>
      <c r="B4" s="20" t="s">
        <v>59</v>
      </c>
      <c r="C4" s="2">
        <v>0.5</v>
      </c>
      <c r="D4" s="2" t="s">
        <v>60</v>
      </c>
      <c r="E4" s="5">
        <v>44450.0</v>
      </c>
      <c r="F4" s="5">
        <v>44450.0</v>
      </c>
      <c r="G4" s="23">
        <v>0.0</v>
      </c>
      <c r="H4" s="24"/>
      <c r="I4" s="25"/>
      <c r="J4" s="25"/>
      <c r="K4" s="25"/>
      <c r="L4" s="25"/>
      <c r="M4" s="26" t="s">
        <v>61</v>
      </c>
      <c r="N4" s="27"/>
      <c r="O4" s="28"/>
      <c r="P4" s="29"/>
      <c r="Q4" s="25"/>
      <c r="R4" s="25"/>
      <c r="S4" s="25"/>
      <c r="T4" s="25"/>
      <c r="U4" s="30"/>
      <c r="V4" s="24"/>
      <c r="W4" s="25"/>
      <c r="X4" s="25"/>
      <c r="Y4" s="25"/>
      <c r="Z4" s="25"/>
      <c r="AA4" s="25"/>
      <c r="AB4" s="30"/>
      <c r="AC4" s="24"/>
      <c r="AD4" s="25"/>
      <c r="AE4" s="25"/>
      <c r="AF4" s="25"/>
      <c r="AG4" s="25"/>
      <c r="AH4" s="25"/>
      <c r="AI4" s="30"/>
      <c r="AJ4" s="24"/>
      <c r="AK4" s="25"/>
      <c r="AL4" s="25"/>
      <c r="AM4" s="25"/>
      <c r="AN4" s="25"/>
      <c r="AO4" s="25"/>
      <c r="AP4" s="30"/>
      <c r="AQ4" s="24"/>
      <c r="AR4" s="25"/>
      <c r="AS4" s="25"/>
      <c r="AT4" s="25"/>
      <c r="AU4" s="25"/>
      <c r="AV4" s="25"/>
      <c r="AW4" s="30"/>
      <c r="AX4" s="24"/>
      <c r="AY4" s="25"/>
      <c r="AZ4" s="25"/>
      <c r="BA4" s="25"/>
      <c r="BB4" s="25"/>
      <c r="BC4" s="25"/>
      <c r="BD4" s="30"/>
      <c r="BE4" s="24"/>
      <c r="BF4" s="25"/>
      <c r="BG4" s="25"/>
      <c r="BH4" s="25"/>
      <c r="BI4" s="25"/>
      <c r="BJ4" s="25"/>
      <c r="BK4" s="30"/>
      <c r="BL4" s="24"/>
      <c r="BM4" s="25"/>
      <c r="BN4" s="25"/>
      <c r="BO4" s="25"/>
      <c r="BP4" s="25"/>
      <c r="BQ4" s="25"/>
      <c r="BR4" s="30"/>
      <c r="BS4" s="24"/>
      <c r="BT4" s="25"/>
      <c r="BU4" s="25"/>
      <c r="BV4" s="25"/>
      <c r="BW4" s="25"/>
      <c r="BX4" s="25"/>
      <c r="BY4" s="30"/>
    </row>
    <row r="5">
      <c r="A5" s="19" t="s">
        <v>48</v>
      </c>
      <c r="B5" s="20" t="s">
        <v>62</v>
      </c>
      <c r="C5" s="2">
        <v>0.5</v>
      </c>
      <c r="D5" s="4" t="s">
        <v>60</v>
      </c>
      <c r="E5" s="5">
        <v>44450.0</v>
      </c>
      <c r="F5" s="5">
        <v>44450.0</v>
      </c>
      <c r="G5" s="23">
        <v>0.0</v>
      </c>
      <c r="H5" s="24"/>
      <c r="I5" s="25"/>
      <c r="J5" s="25"/>
      <c r="K5" s="25"/>
      <c r="L5" s="25"/>
      <c r="M5" s="26" t="s">
        <v>61</v>
      </c>
      <c r="N5" s="30"/>
      <c r="O5" s="24"/>
      <c r="P5" s="25"/>
      <c r="Q5" s="25"/>
      <c r="R5" s="25"/>
      <c r="S5" s="25"/>
      <c r="T5" s="25"/>
      <c r="U5" s="30"/>
      <c r="V5" s="24"/>
      <c r="W5" s="25"/>
      <c r="X5" s="25"/>
      <c r="Y5" s="25"/>
      <c r="Z5" s="25"/>
      <c r="AA5" s="25"/>
      <c r="AB5" s="30"/>
      <c r="AC5" s="24"/>
      <c r="AD5" s="25"/>
      <c r="AE5" s="25"/>
      <c r="AF5" s="25"/>
      <c r="AG5" s="25"/>
      <c r="AH5" s="25"/>
      <c r="AI5" s="30"/>
      <c r="AJ5" s="24"/>
      <c r="AK5" s="25"/>
      <c r="AL5" s="25"/>
      <c r="AM5" s="25"/>
      <c r="AN5" s="25"/>
      <c r="AO5" s="25"/>
      <c r="AP5" s="30"/>
      <c r="AQ5" s="24"/>
      <c r="AR5" s="25"/>
      <c r="AS5" s="25"/>
      <c r="AT5" s="25"/>
      <c r="AU5" s="25"/>
      <c r="AV5" s="25"/>
      <c r="AW5" s="30"/>
      <c r="AX5" s="24"/>
      <c r="AY5" s="25"/>
      <c r="AZ5" s="25"/>
      <c r="BA5" s="25"/>
      <c r="BB5" s="25"/>
      <c r="BC5" s="25"/>
      <c r="BD5" s="30"/>
      <c r="BE5" s="24"/>
      <c r="BF5" s="25"/>
      <c r="BG5" s="25"/>
      <c r="BH5" s="25"/>
      <c r="BI5" s="25"/>
      <c r="BJ5" s="25"/>
      <c r="BK5" s="30"/>
      <c r="BL5" s="24"/>
      <c r="BM5" s="25"/>
      <c r="BN5" s="25"/>
      <c r="BO5" s="25"/>
      <c r="BP5" s="25"/>
      <c r="BQ5" s="25"/>
      <c r="BR5" s="30"/>
      <c r="BS5" s="24"/>
      <c r="BT5" s="25"/>
      <c r="BU5" s="25"/>
      <c r="BV5" s="25"/>
      <c r="BW5" s="25"/>
      <c r="BX5" s="25"/>
      <c r="BY5" s="30"/>
    </row>
    <row r="6">
      <c r="A6" s="19" t="s">
        <v>49</v>
      </c>
      <c r="B6" s="20" t="s">
        <v>63</v>
      </c>
      <c r="C6" s="2">
        <v>0.5</v>
      </c>
      <c r="D6" s="4" t="s">
        <v>60</v>
      </c>
      <c r="E6" s="5">
        <v>44450.0</v>
      </c>
      <c r="F6" s="5">
        <v>44450.0</v>
      </c>
      <c r="G6" s="23">
        <v>0.0</v>
      </c>
      <c r="H6" s="24"/>
      <c r="I6" s="25"/>
      <c r="J6" s="25"/>
      <c r="K6" s="25"/>
      <c r="L6" s="25"/>
      <c r="M6" s="26" t="s">
        <v>61</v>
      </c>
      <c r="N6" s="30"/>
      <c r="O6" s="24"/>
      <c r="P6" s="25"/>
      <c r="Q6" s="25"/>
      <c r="R6" s="25"/>
      <c r="S6" s="25"/>
      <c r="T6" s="25"/>
      <c r="U6" s="30"/>
      <c r="V6" s="24"/>
      <c r="W6" s="25"/>
      <c r="X6" s="25"/>
      <c r="Y6" s="25"/>
      <c r="Z6" s="25"/>
      <c r="AA6" s="25"/>
      <c r="AB6" s="30"/>
      <c r="AC6" s="24"/>
      <c r="AD6" s="25"/>
      <c r="AE6" s="25"/>
      <c r="AF6" s="25"/>
      <c r="AG6" s="25"/>
      <c r="AH6" s="25"/>
      <c r="AI6" s="30"/>
      <c r="AJ6" s="24"/>
      <c r="AK6" s="25"/>
      <c r="AL6" s="25"/>
      <c r="AM6" s="25"/>
      <c r="AN6" s="25"/>
      <c r="AO6" s="25"/>
      <c r="AP6" s="30"/>
      <c r="AQ6" s="24"/>
      <c r="AR6" s="25"/>
      <c r="AS6" s="25"/>
      <c r="AT6" s="25"/>
      <c r="AU6" s="25"/>
      <c r="AV6" s="25"/>
      <c r="AW6" s="30"/>
      <c r="AX6" s="24"/>
      <c r="AY6" s="25"/>
      <c r="AZ6" s="25"/>
      <c r="BA6" s="25"/>
      <c r="BB6" s="25"/>
      <c r="BC6" s="25"/>
      <c r="BD6" s="30"/>
      <c r="BE6" s="24"/>
      <c r="BF6" s="25"/>
      <c r="BG6" s="25"/>
      <c r="BH6" s="25"/>
      <c r="BI6" s="25"/>
      <c r="BJ6" s="25"/>
      <c r="BK6" s="30"/>
      <c r="BL6" s="24"/>
      <c r="BM6" s="25"/>
      <c r="BN6" s="25"/>
      <c r="BO6" s="25"/>
      <c r="BP6" s="25"/>
      <c r="BQ6" s="25"/>
      <c r="BR6" s="30"/>
      <c r="BS6" s="24"/>
      <c r="BT6" s="25"/>
      <c r="BU6" s="25"/>
      <c r="BV6" s="25"/>
      <c r="BW6" s="25"/>
      <c r="BX6" s="25"/>
      <c r="BY6" s="30"/>
    </row>
    <row r="7">
      <c r="A7" s="19" t="s">
        <v>50</v>
      </c>
      <c r="B7" s="20" t="s">
        <v>64</v>
      </c>
      <c r="C7" s="4">
        <v>2.5</v>
      </c>
      <c r="D7" s="4" t="s">
        <v>60</v>
      </c>
      <c r="E7" s="5">
        <v>44450.0</v>
      </c>
      <c r="F7" s="5">
        <v>44452.0</v>
      </c>
      <c r="G7" s="23">
        <v>0.0</v>
      </c>
      <c r="H7" s="24"/>
      <c r="I7" s="25"/>
      <c r="J7" s="25"/>
      <c r="K7" s="25"/>
      <c r="L7" s="25"/>
      <c r="M7" s="26" t="s">
        <v>61</v>
      </c>
      <c r="N7" s="31"/>
      <c r="O7" s="32"/>
      <c r="P7" s="25"/>
      <c r="Q7" s="25"/>
      <c r="R7" s="25"/>
      <c r="S7" s="25"/>
      <c r="T7" s="25"/>
      <c r="U7" s="30"/>
      <c r="V7" s="24"/>
      <c r="W7" s="25"/>
      <c r="X7" s="25"/>
      <c r="Y7" s="25"/>
      <c r="Z7" s="25"/>
      <c r="AA7" s="25"/>
      <c r="AB7" s="30"/>
      <c r="AC7" s="24"/>
      <c r="AD7" s="25"/>
      <c r="AE7" s="25"/>
      <c r="AF7" s="25"/>
      <c r="AG7" s="25"/>
      <c r="AH7" s="25"/>
      <c r="AI7" s="30"/>
      <c r="AJ7" s="24"/>
      <c r="AK7" s="25"/>
      <c r="AL7" s="25"/>
      <c r="AM7" s="25"/>
      <c r="AN7" s="25"/>
      <c r="AO7" s="25"/>
      <c r="AP7" s="30"/>
      <c r="AQ7" s="24"/>
      <c r="AR7" s="25"/>
      <c r="AS7" s="25"/>
      <c r="AT7" s="25"/>
      <c r="AU7" s="25"/>
      <c r="AV7" s="25"/>
      <c r="AW7" s="30"/>
      <c r="AX7" s="24"/>
      <c r="AY7" s="25"/>
      <c r="AZ7" s="25"/>
      <c r="BA7" s="25"/>
      <c r="BB7" s="25"/>
      <c r="BC7" s="25"/>
      <c r="BD7" s="30"/>
      <c r="BE7" s="24"/>
      <c r="BF7" s="25"/>
      <c r="BG7" s="25"/>
      <c r="BH7" s="25"/>
      <c r="BI7" s="25"/>
      <c r="BJ7" s="25"/>
      <c r="BK7" s="30"/>
      <c r="BL7" s="24"/>
      <c r="BM7" s="25"/>
      <c r="BN7" s="25"/>
      <c r="BO7" s="25"/>
      <c r="BP7" s="25"/>
      <c r="BQ7" s="25"/>
      <c r="BR7" s="30"/>
      <c r="BS7" s="24"/>
      <c r="BT7" s="25"/>
      <c r="BU7" s="25"/>
      <c r="BV7" s="25"/>
      <c r="BW7" s="25"/>
      <c r="BX7" s="25"/>
      <c r="BY7" s="30"/>
    </row>
    <row r="8">
      <c r="A8" s="19" t="s">
        <v>51</v>
      </c>
      <c r="B8" s="20" t="s">
        <v>65</v>
      </c>
      <c r="C8" s="4">
        <v>1.5</v>
      </c>
      <c r="D8" s="4" t="s">
        <v>60</v>
      </c>
      <c r="E8" s="5">
        <v>44452.0</v>
      </c>
      <c r="F8" s="5">
        <v>44453.0</v>
      </c>
      <c r="G8" s="23">
        <v>0.0</v>
      </c>
      <c r="H8" s="24"/>
      <c r="I8" s="25"/>
      <c r="J8" s="25"/>
      <c r="K8" s="25"/>
      <c r="L8" s="25"/>
      <c r="M8" s="29" t="s">
        <v>61</v>
      </c>
      <c r="N8" s="30"/>
      <c r="O8" s="32"/>
      <c r="P8" s="33"/>
      <c r="Q8" s="25"/>
      <c r="R8" s="25"/>
      <c r="S8" s="25"/>
      <c r="T8" s="25"/>
      <c r="U8" s="30"/>
      <c r="V8" s="24"/>
      <c r="W8" s="25"/>
      <c r="X8" s="25"/>
      <c r="Y8" s="25"/>
      <c r="Z8" s="25"/>
      <c r="AA8" s="25"/>
      <c r="AB8" s="30"/>
      <c r="AC8" s="24"/>
      <c r="AD8" s="25"/>
      <c r="AE8" s="25"/>
      <c r="AF8" s="25"/>
      <c r="AG8" s="25"/>
      <c r="AH8" s="25"/>
      <c r="AI8" s="30"/>
      <c r="AJ8" s="24"/>
      <c r="AK8" s="25"/>
      <c r="AL8" s="25"/>
      <c r="AM8" s="25"/>
      <c r="AN8" s="25"/>
      <c r="AO8" s="25"/>
      <c r="AP8" s="30"/>
      <c r="AQ8" s="24"/>
      <c r="AR8" s="25"/>
      <c r="AS8" s="25"/>
      <c r="AT8" s="25"/>
      <c r="AU8" s="25"/>
      <c r="AV8" s="25"/>
      <c r="AW8" s="30"/>
      <c r="AX8" s="24"/>
      <c r="AY8" s="25"/>
      <c r="AZ8" s="25"/>
      <c r="BA8" s="25"/>
      <c r="BB8" s="25"/>
      <c r="BC8" s="25"/>
      <c r="BD8" s="30"/>
      <c r="BE8" s="24"/>
      <c r="BF8" s="25"/>
      <c r="BG8" s="25"/>
      <c r="BH8" s="25"/>
      <c r="BI8" s="25"/>
      <c r="BJ8" s="25"/>
      <c r="BK8" s="30"/>
      <c r="BL8" s="24"/>
      <c r="BM8" s="25"/>
      <c r="BN8" s="25"/>
      <c r="BO8" s="25"/>
      <c r="BP8" s="25"/>
      <c r="BQ8" s="25"/>
      <c r="BR8" s="30"/>
      <c r="BS8" s="24"/>
      <c r="BT8" s="25"/>
      <c r="BU8" s="25"/>
      <c r="BV8" s="25"/>
      <c r="BW8" s="25"/>
      <c r="BX8" s="25"/>
      <c r="BY8" s="30"/>
    </row>
    <row r="9">
      <c r="A9" s="19" t="s">
        <v>22</v>
      </c>
      <c r="B9" s="20" t="s">
        <v>66</v>
      </c>
      <c r="C9" s="4">
        <v>2.0</v>
      </c>
      <c r="D9" s="4" t="s">
        <v>60</v>
      </c>
      <c r="E9" s="5">
        <v>44453.0</v>
      </c>
      <c r="F9" s="5">
        <v>44454.0</v>
      </c>
      <c r="G9" s="23">
        <v>0.0</v>
      </c>
      <c r="H9" s="24"/>
      <c r="I9" s="25"/>
      <c r="J9" s="25"/>
      <c r="K9" s="25"/>
      <c r="L9" s="25"/>
      <c r="M9" s="29" t="s">
        <v>61</v>
      </c>
      <c r="N9" s="30"/>
      <c r="O9" s="24"/>
      <c r="P9" s="33"/>
      <c r="Q9" s="33"/>
      <c r="R9" s="25"/>
      <c r="S9" s="25"/>
      <c r="T9" s="25"/>
      <c r="U9" s="30"/>
      <c r="V9" s="24"/>
      <c r="W9" s="25"/>
      <c r="X9" s="25"/>
      <c r="Y9" s="25"/>
      <c r="Z9" s="25"/>
      <c r="AA9" s="25"/>
      <c r="AB9" s="30"/>
      <c r="AC9" s="24"/>
      <c r="AD9" s="25"/>
      <c r="AE9" s="25"/>
      <c r="AF9" s="25"/>
      <c r="AG9" s="25"/>
      <c r="AH9" s="25"/>
      <c r="AI9" s="30"/>
      <c r="AJ9" s="24"/>
      <c r="AK9" s="25"/>
      <c r="AL9" s="25"/>
      <c r="AM9" s="25"/>
      <c r="AN9" s="25"/>
      <c r="AO9" s="25"/>
      <c r="AP9" s="30"/>
      <c r="AQ9" s="24"/>
      <c r="AR9" s="25"/>
      <c r="AS9" s="25"/>
      <c r="AT9" s="25"/>
      <c r="AU9" s="25"/>
      <c r="AV9" s="25"/>
      <c r="AW9" s="30"/>
      <c r="AX9" s="24"/>
      <c r="AY9" s="25"/>
      <c r="AZ9" s="25"/>
      <c r="BA9" s="25"/>
      <c r="BB9" s="25"/>
      <c r="BC9" s="25"/>
      <c r="BD9" s="30"/>
      <c r="BE9" s="24"/>
      <c r="BF9" s="25"/>
      <c r="BG9" s="25"/>
      <c r="BH9" s="25"/>
      <c r="BI9" s="25"/>
      <c r="BJ9" s="25"/>
      <c r="BK9" s="30"/>
      <c r="BL9" s="24"/>
      <c r="BM9" s="25"/>
      <c r="BN9" s="25"/>
      <c r="BO9" s="25"/>
      <c r="BP9" s="25"/>
      <c r="BQ9" s="25"/>
      <c r="BR9" s="30"/>
      <c r="BS9" s="24"/>
      <c r="BT9" s="25"/>
      <c r="BU9" s="25"/>
      <c r="BV9" s="25"/>
      <c r="BW9" s="25"/>
      <c r="BX9" s="25"/>
      <c r="BY9" s="30"/>
    </row>
    <row r="10">
      <c r="A10" s="8"/>
      <c r="B10" s="9"/>
      <c r="E10" s="34"/>
      <c r="F10" s="34"/>
      <c r="G10" s="10"/>
      <c r="H10" s="35"/>
      <c r="N10" s="36"/>
      <c r="O10" s="37"/>
      <c r="U10" s="36"/>
      <c r="V10" s="37"/>
      <c r="AB10" s="36"/>
      <c r="AC10" s="37"/>
      <c r="AI10" s="36"/>
      <c r="AJ10" s="37"/>
      <c r="AP10" s="36"/>
      <c r="AQ10" s="37"/>
      <c r="AW10" s="36"/>
      <c r="AX10" s="37"/>
      <c r="BD10" s="36"/>
      <c r="BE10" s="37"/>
      <c r="BK10" s="36"/>
      <c r="BL10" s="37"/>
      <c r="BR10" s="36"/>
      <c r="BS10" s="37"/>
      <c r="BY10" s="36"/>
    </row>
    <row r="11">
      <c r="A11" s="8"/>
      <c r="B11" s="9"/>
      <c r="E11" s="34"/>
      <c r="F11" s="34"/>
      <c r="G11" s="10"/>
      <c r="H11" s="35"/>
      <c r="N11" s="36"/>
      <c r="O11" s="37"/>
      <c r="U11" s="36"/>
      <c r="V11" s="37"/>
      <c r="AB11" s="36"/>
      <c r="AC11" s="37"/>
      <c r="AI11" s="36"/>
      <c r="AJ11" s="37"/>
      <c r="AP11" s="36"/>
      <c r="AQ11" s="37"/>
      <c r="AW11" s="36"/>
      <c r="AX11" s="37"/>
      <c r="BD11" s="36"/>
      <c r="BE11" s="37"/>
      <c r="BK11" s="36"/>
      <c r="BL11" s="37"/>
      <c r="BR11" s="36"/>
      <c r="BS11" s="37"/>
      <c r="BY11" s="36"/>
    </row>
    <row r="12">
      <c r="A12" s="8"/>
      <c r="B12" s="9"/>
      <c r="E12" s="34"/>
      <c r="F12" s="34"/>
      <c r="G12" s="10"/>
      <c r="H12" s="35"/>
      <c r="N12" s="36"/>
      <c r="O12" s="37"/>
      <c r="U12" s="36"/>
      <c r="V12" s="37"/>
      <c r="AB12" s="36"/>
      <c r="AC12" s="37"/>
      <c r="AI12" s="36"/>
      <c r="AJ12" s="37"/>
      <c r="AP12" s="36"/>
      <c r="AQ12" s="37"/>
      <c r="AW12" s="36"/>
      <c r="AX12" s="37"/>
      <c r="BD12" s="36"/>
      <c r="BE12" s="37"/>
      <c r="BK12" s="36"/>
      <c r="BL12" s="37"/>
      <c r="BR12" s="36"/>
      <c r="BS12" s="37"/>
      <c r="BY12" s="36"/>
    </row>
    <row r="13">
      <c r="A13" s="8"/>
      <c r="B13" s="9"/>
      <c r="E13" s="34"/>
      <c r="F13" s="34"/>
      <c r="G13" s="10"/>
      <c r="H13" s="35"/>
      <c r="N13" s="36"/>
      <c r="O13" s="37"/>
      <c r="U13" s="36"/>
      <c r="V13" s="37"/>
      <c r="AB13" s="36"/>
      <c r="AC13" s="37"/>
      <c r="AI13" s="36"/>
      <c r="AJ13" s="37"/>
      <c r="AP13" s="36"/>
      <c r="AQ13" s="37"/>
      <c r="AW13" s="36"/>
      <c r="AX13" s="37"/>
      <c r="BD13" s="36"/>
      <c r="BE13" s="37"/>
      <c r="BK13" s="36"/>
      <c r="BL13" s="37"/>
      <c r="BR13" s="36"/>
      <c r="BS13" s="37"/>
      <c r="BY13" s="36"/>
    </row>
    <row r="14">
      <c r="A14" s="8"/>
      <c r="B14" s="9"/>
      <c r="E14" s="34"/>
      <c r="F14" s="34"/>
      <c r="G14" s="10"/>
      <c r="H14" s="35"/>
      <c r="N14" s="36"/>
      <c r="O14" s="37"/>
      <c r="U14" s="36"/>
      <c r="V14" s="37"/>
      <c r="AB14" s="36"/>
      <c r="AC14" s="37"/>
      <c r="AI14" s="36"/>
      <c r="AJ14" s="37"/>
      <c r="AP14" s="36"/>
      <c r="AQ14" s="37"/>
      <c r="AW14" s="36"/>
      <c r="AX14" s="37"/>
      <c r="BD14" s="36"/>
      <c r="BE14" s="37"/>
      <c r="BK14" s="36"/>
      <c r="BL14" s="37"/>
      <c r="BR14" s="36"/>
      <c r="BS14" s="37"/>
      <c r="BY14" s="36"/>
    </row>
    <row r="15">
      <c r="A15" s="8"/>
      <c r="B15" s="9"/>
      <c r="E15" s="34"/>
      <c r="F15" s="34"/>
      <c r="G15" s="10"/>
      <c r="H15" s="35"/>
      <c r="N15" s="36"/>
      <c r="O15" s="37"/>
      <c r="U15" s="36"/>
      <c r="V15" s="37"/>
      <c r="AB15" s="36"/>
      <c r="AC15" s="37"/>
      <c r="AI15" s="36"/>
      <c r="AJ15" s="37"/>
      <c r="AP15" s="36"/>
      <c r="AQ15" s="37"/>
      <c r="AW15" s="36"/>
      <c r="AX15" s="37"/>
      <c r="BD15" s="36"/>
      <c r="BE15" s="37"/>
      <c r="BK15" s="36"/>
      <c r="BL15" s="37"/>
      <c r="BR15" s="36"/>
      <c r="BS15" s="37"/>
      <c r="BY15" s="36"/>
    </row>
    <row r="16">
      <c r="A16" s="8"/>
      <c r="B16" s="9"/>
      <c r="E16" s="34"/>
      <c r="F16" s="34"/>
      <c r="G16" s="10"/>
      <c r="H16" s="35"/>
      <c r="N16" s="36"/>
      <c r="O16" s="37"/>
      <c r="U16" s="36"/>
      <c r="V16" s="37"/>
      <c r="AB16" s="36"/>
      <c r="AC16" s="37"/>
      <c r="AI16" s="36"/>
      <c r="AJ16" s="37"/>
      <c r="AP16" s="36"/>
      <c r="AQ16" s="37"/>
      <c r="AW16" s="36"/>
      <c r="AX16" s="37"/>
      <c r="BD16" s="36"/>
      <c r="BE16" s="37"/>
      <c r="BK16" s="36"/>
      <c r="BL16" s="37"/>
      <c r="BR16" s="36"/>
      <c r="BS16" s="37"/>
      <c r="BY16" s="36"/>
    </row>
    <row r="17">
      <c r="A17" s="8"/>
      <c r="B17" s="9"/>
      <c r="E17" s="34"/>
      <c r="F17" s="34"/>
      <c r="G17" s="10"/>
      <c r="H17" s="35"/>
      <c r="N17" s="36"/>
      <c r="O17" s="37"/>
      <c r="U17" s="36"/>
      <c r="V17" s="37"/>
      <c r="AB17" s="36"/>
      <c r="AC17" s="37"/>
      <c r="AI17" s="36"/>
      <c r="AJ17" s="37"/>
      <c r="AP17" s="36"/>
      <c r="AQ17" s="37"/>
      <c r="AW17" s="36"/>
      <c r="AX17" s="37"/>
      <c r="BD17" s="36"/>
      <c r="BE17" s="37"/>
      <c r="BK17" s="36"/>
      <c r="BL17" s="37"/>
      <c r="BR17" s="36"/>
      <c r="BS17" s="37"/>
      <c r="BY17" s="36"/>
    </row>
    <row r="18">
      <c r="A18" s="8"/>
      <c r="B18" s="9"/>
      <c r="E18" s="34"/>
      <c r="F18" s="34"/>
      <c r="G18" s="10"/>
      <c r="H18" s="35"/>
      <c r="N18" s="36"/>
      <c r="O18" s="37"/>
      <c r="U18" s="36"/>
      <c r="V18" s="37"/>
      <c r="AB18" s="36"/>
      <c r="AC18" s="37"/>
      <c r="AI18" s="36"/>
      <c r="AJ18" s="37"/>
      <c r="AP18" s="36"/>
      <c r="AQ18" s="37"/>
      <c r="AW18" s="36"/>
      <c r="AX18" s="37"/>
      <c r="BD18" s="36"/>
      <c r="BE18" s="37"/>
      <c r="BK18" s="36"/>
      <c r="BL18" s="37"/>
      <c r="BR18" s="36"/>
      <c r="BS18" s="37"/>
      <c r="BY18" s="36"/>
    </row>
    <row r="19">
      <c r="A19" s="8"/>
      <c r="B19" s="9"/>
      <c r="E19" s="34"/>
      <c r="F19" s="34"/>
      <c r="G19" s="10"/>
      <c r="H19" s="35"/>
      <c r="N19" s="36"/>
      <c r="O19" s="37"/>
      <c r="U19" s="36"/>
      <c r="V19" s="37"/>
      <c r="AB19" s="36"/>
      <c r="AC19" s="37"/>
      <c r="AI19" s="36"/>
      <c r="AJ19" s="37"/>
      <c r="AP19" s="36"/>
      <c r="AQ19" s="37"/>
      <c r="AW19" s="36"/>
      <c r="AX19" s="37"/>
      <c r="BD19" s="36"/>
      <c r="BE19" s="37"/>
      <c r="BK19" s="36"/>
      <c r="BL19" s="37"/>
      <c r="BR19" s="36"/>
      <c r="BS19" s="37"/>
      <c r="BY19" s="36"/>
    </row>
    <row r="20">
      <c r="A20" s="8"/>
      <c r="B20" s="9"/>
      <c r="E20" s="34"/>
      <c r="F20" s="34"/>
      <c r="G20" s="10"/>
      <c r="H20" s="35"/>
      <c r="N20" s="36"/>
      <c r="O20" s="37"/>
      <c r="U20" s="36"/>
      <c r="V20" s="37"/>
      <c r="AB20" s="36"/>
      <c r="AC20" s="37"/>
      <c r="AI20" s="36"/>
      <c r="AJ20" s="37"/>
      <c r="AP20" s="36"/>
      <c r="AQ20" s="37"/>
      <c r="AW20" s="36"/>
      <c r="AX20" s="37"/>
      <c r="BD20" s="36"/>
      <c r="BE20" s="37"/>
      <c r="BK20" s="36"/>
      <c r="BL20" s="37"/>
      <c r="BR20" s="36"/>
      <c r="BS20" s="37"/>
      <c r="BY20" s="36"/>
    </row>
    <row r="21">
      <c r="A21" s="8"/>
      <c r="B21" s="9"/>
      <c r="E21" s="34"/>
      <c r="F21" s="34"/>
      <c r="G21" s="10"/>
      <c r="H21" s="35"/>
      <c r="N21" s="36"/>
      <c r="O21" s="37"/>
      <c r="U21" s="36"/>
      <c r="V21" s="37"/>
      <c r="AB21" s="36"/>
      <c r="AC21" s="37"/>
      <c r="AI21" s="36"/>
      <c r="AJ21" s="37"/>
      <c r="AP21" s="36"/>
      <c r="AQ21" s="37"/>
      <c r="AW21" s="36"/>
      <c r="AX21" s="37"/>
      <c r="BD21" s="36"/>
      <c r="BE21" s="37"/>
      <c r="BK21" s="36"/>
      <c r="BL21" s="37"/>
      <c r="BR21" s="36"/>
      <c r="BS21" s="37"/>
      <c r="BY21" s="36"/>
    </row>
    <row r="22">
      <c r="A22" s="8"/>
      <c r="B22" s="9"/>
      <c r="E22" s="34"/>
      <c r="F22" s="34"/>
      <c r="G22" s="10"/>
      <c r="H22" s="35"/>
      <c r="N22" s="36"/>
      <c r="O22" s="37"/>
      <c r="U22" s="36"/>
      <c r="V22" s="37"/>
      <c r="AB22" s="36"/>
      <c r="AC22" s="37"/>
      <c r="AI22" s="36"/>
      <c r="AJ22" s="37"/>
      <c r="AP22" s="36"/>
      <c r="AQ22" s="37"/>
      <c r="AW22" s="36"/>
      <c r="AX22" s="37"/>
      <c r="BD22" s="36"/>
      <c r="BE22" s="37"/>
      <c r="BK22" s="36"/>
      <c r="BL22" s="37"/>
      <c r="BR22" s="36"/>
      <c r="BS22" s="37"/>
      <c r="BY22" s="36"/>
    </row>
    <row r="23">
      <c r="A23" s="8"/>
      <c r="B23" s="9"/>
      <c r="E23" s="34"/>
      <c r="F23" s="34"/>
      <c r="G23" s="10"/>
      <c r="H23" s="35"/>
      <c r="N23" s="36"/>
      <c r="O23" s="37"/>
      <c r="U23" s="36"/>
      <c r="V23" s="37"/>
      <c r="AB23" s="36"/>
      <c r="AC23" s="37"/>
      <c r="AI23" s="36"/>
      <c r="AJ23" s="37"/>
      <c r="AP23" s="36"/>
      <c r="AQ23" s="37"/>
      <c r="AW23" s="36"/>
      <c r="AX23" s="37"/>
      <c r="BD23" s="36"/>
      <c r="BE23" s="37"/>
      <c r="BK23" s="36"/>
      <c r="BL23" s="37"/>
      <c r="BR23" s="36"/>
      <c r="BS23" s="37"/>
      <c r="BY23" s="36"/>
    </row>
    <row r="24">
      <c r="A24" s="8"/>
      <c r="B24" s="9"/>
      <c r="E24" s="34"/>
      <c r="F24" s="34"/>
      <c r="G24" s="10"/>
      <c r="H24" s="35"/>
      <c r="N24" s="36"/>
      <c r="O24" s="37"/>
      <c r="U24" s="36"/>
      <c r="V24" s="37"/>
      <c r="AB24" s="36"/>
      <c r="AC24" s="37"/>
      <c r="AI24" s="36"/>
      <c r="AJ24" s="37"/>
      <c r="AP24" s="36"/>
      <c r="AQ24" s="37"/>
      <c r="AW24" s="36"/>
      <c r="AX24" s="37"/>
      <c r="BD24" s="36"/>
      <c r="BE24" s="37"/>
      <c r="BK24" s="36"/>
      <c r="BL24" s="37"/>
      <c r="BR24" s="36"/>
      <c r="BS24" s="37"/>
      <c r="BY24" s="36"/>
    </row>
    <row r="25">
      <c r="A25" s="8"/>
      <c r="B25" s="9"/>
      <c r="E25" s="34"/>
      <c r="F25" s="34"/>
      <c r="G25" s="10"/>
      <c r="H25" s="35"/>
      <c r="N25" s="36"/>
      <c r="O25" s="37"/>
      <c r="U25" s="36"/>
      <c r="V25" s="37"/>
      <c r="AB25" s="36"/>
      <c r="AC25" s="37"/>
      <c r="AI25" s="36"/>
      <c r="AJ25" s="37"/>
      <c r="AP25" s="36"/>
      <c r="AQ25" s="37"/>
      <c r="AW25" s="36"/>
      <c r="AX25" s="37"/>
      <c r="BD25" s="36"/>
      <c r="BE25" s="37"/>
      <c r="BK25" s="36"/>
      <c r="BL25" s="37"/>
      <c r="BR25" s="36"/>
      <c r="BS25" s="37"/>
      <c r="BY25" s="36"/>
    </row>
    <row r="26">
      <c r="A26" s="8"/>
      <c r="B26" s="9"/>
      <c r="E26" s="34"/>
      <c r="F26" s="34"/>
      <c r="G26" s="10"/>
      <c r="H26" s="35"/>
      <c r="N26" s="36"/>
      <c r="O26" s="37"/>
      <c r="U26" s="36"/>
      <c r="V26" s="37"/>
      <c r="AB26" s="36"/>
      <c r="AC26" s="37"/>
      <c r="AI26" s="36"/>
      <c r="AJ26" s="37"/>
      <c r="AP26" s="36"/>
      <c r="AQ26" s="37"/>
      <c r="AW26" s="36"/>
      <c r="AX26" s="37"/>
      <c r="BD26" s="36"/>
      <c r="BE26" s="37"/>
      <c r="BK26" s="36"/>
      <c r="BL26" s="37"/>
      <c r="BR26" s="36"/>
      <c r="BS26" s="37"/>
      <c r="BY26" s="36"/>
    </row>
    <row r="27">
      <c r="A27" s="8"/>
      <c r="B27" s="9"/>
      <c r="E27" s="34"/>
      <c r="F27" s="34"/>
      <c r="G27" s="10"/>
      <c r="H27" s="35"/>
      <c r="N27" s="36"/>
      <c r="O27" s="37"/>
      <c r="U27" s="36"/>
      <c r="V27" s="37"/>
      <c r="AB27" s="36"/>
      <c r="AC27" s="37"/>
      <c r="AI27" s="36"/>
      <c r="AJ27" s="37"/>
      <c r="AP27" s="36"/>
      <c r="AQ27" s="37"/>
      <c r="AW27" s="36"/>
      <c r="AX27" s="37"/>
      <c r="BD27" s="36"/>
      <c r="BE27" s="37"/>
      <c r="BK27" s="36"/>
      <c r="BL27" s="37"/>
      <c r="BR27" s="36"/>
      <c r="BS27" s="37"/>
      <c r="BY27" s="36"/>
    </row>
    <row r="28">
      <c r="A28" s="8"/>
      <c r="B28" s="9"/>
      <c r="E28" s="34"/>
      <c r="F28" s="34"/>
      <c r="G28" s="10"/>
      <c r="H28" s="35"/>
      <c r="N28" s="36"/>
      <c r="O28" s="37"/>
      <c r="U28" s="36"/>
      <c r="V28" s="37"/>
      <c r="AB28" s="36"/>
      <c r="AC28" s="37"/>
      <c r="AI28" s="36"/>
      <c r="AJ28" s="37"/>
      <c r="AP28" s="36"/>
      <c r="AQ28" s="37"/>
      <c r="AW28" s="36"/>
      <c r="AX28" s="37"/>
      <c r="BD28" s="36"/>
      <c r="BE28" s="37"/>
      <c r="BK28" s="36"/>
      <c r="BL28" s="37"/>
      <c r="BR28" s="36"/>
      <c r="BS28" s="37"/>
      <c r="BY28" s="36"/>
    </row>
    <row r="29">
      <c r="A29" s="8"/>
      <c r="B29" s="9"/>
      <c r="E29" s="34"/>
      <c r="F29" s="34"/>
      <c r="G29" s="10"/>
      <c r="H29" s="35"/>
      <c r="N29" s="36"/>
      <c r="O29" s="37"/>
      <c r="U29" s="36"/>
      <c r="V29" s="37"/>
      <c r="AB29" s="36"/>
      <c r="AC29" s="37"/>
      <c r="AI29" s="36"/>
      <c r="AJ29" s="37"/>
      <c r="AP29" s="36"/>
      <c r="AQ29" s="37"/>
      <c r="AW29" s="36"/>
      <c r="AX29" s="37"/>
      <c r="BD29" s="36"/>
      <c r="BE29" s="37"/>
      <c r="BK29" s="36"/>
      <c r="BL29" s="37"/>
      <c r="BR29" s="36"/>
      <c r="BS29" s="37"/>
      <c r="BY29" s="36"/>
    </row>
    <row r="30">
      <c r="A30" s="8"/>
      <c r="B30" s="9"/>
      <c r="E30" s="34"/>
      <c r="F30" s="34"/>
      <c r="G30" s="10"/>
      <c r="H30" s="35"/>
      <c r="N30" s="36"/>
      <c r="O30" s="37"/>
      <c r="U30" s="36"/>
      <c r="V30" s="37"/>
      <c r="AB30" s="36"/>
      <c r="AC30" s="37"/>
      <c r="AI30" s="36"/>
      <c r="AJ30" s="37"/>
      <c r="AP30" s="36"/>
      <c r="AQ30" s="37"/>
      <c r="AW30" s="36"/>
      <c r="AX30" s="37"/>
      <c r="BD30" s="36"/>
      <c r="BE30" s="37"/>
      <c r="BK30" s="36"/>
      <c r="BL30" s="37"/>
      <c r="BR30" s="36"/>
      <c r="BS30" s="37"/>
      <c r="BY30" s="36"/>
    </row>
    <row r="31">
      <c r="A31" s="8"/>
      <c r="B31" s="9"/>
      <c r="E31" s="34"/>
      <c r="F31" s="34"/>
      <c r="G31" s="10"/>
      <c r="H31" s="35"/>
      <c r="N31" s="36"/>
      <c r="O31" s="37"/>
      <c r="U31" s="36"/>
      <c r="V31" s="37"/>
      <c r="AB31" s="36"/>
      <c r="AC31" s="37"/>
      <c r="AI31" s="36"/>
      <c r="AJ31" s="37"/>
      <c r="AP31" s="36"/>
      <c r="AQ31" s="37"/>
      <c r="AW31" s="36"/>
      <c r="AX31" s="37"/>
      <c r="BD31" s="36"/>
      <c r="BE31" s="37"/>
      <c r="BK31" s="36"/>
      <c r="BL31" s="37"/>
      <c r="BR31" s="36"/>
      <c r="BS31" s="37"/>
      <c r="BY31" s="36"/>
    </row>
    <row r="32">
      <c r="A32" s="8"/>
      <c r="B32" s="9"/>
      <c r="E32" s="34"/>
      <c r="F32" s="34"/>
      <c r="G32" s="10"/>
      <c r="H32" s="35"/>
      <c r="N32" s="36"/>
      <c r="O32" s="37"/>
      <c r="U32" s="36"/>
      <c r="V32" s="37"/>
      <c r="AB32" s="36"/>
      <c r="AC32" s="37"/>
      <c r="AI32" s="36"/>
      <c r="AJ32" s="37"/>
      <c r="AP32" s="36"/>
      <c r="AQ32" s="37"/>
      <c r="AW32" s="36"/>
      <c r="AX32" s="37"/>
      <c r="BD32" s="36"/>
      <c r="BE32" s="37"/>
      <c r="BK32" s="36"/>
      <c r="BL32" s="37"/>
      <c r="BR32" s="36"/>
      <c r="BS32" s="37"/>
      <c r="BY32" s="36"/>
    </row>
    <row r="33">
      <c r="A33" s="8"/>
      <c r="B33" s="9"/>
      <c r="E33" s="34"/>
      <c r="F33" s="34"/>
      <c r="G33" s="10"/>
      <c r="H33" s="35"/>
      <c r="N33" s="36"/>
      <c r="O33" s="37"/>
      <c r="U33" s="36"/>
      <c r="V33" s="37"/>
      <c r="AB33" s="36"/>
      <c r="AC33" s="37"/>
      <c r="AI33" s="36"/>
      <c r="AJ33" s="37"/>
      <c r="AP33" s="36"/>
      <c r="AQ33" s="37"/>
      <c r="AW33" s="36"/>
      <c r="AX33" s="37"/>
      <c r="BD33" s="36"/>
      <c r="BE33" s="37"/>
      <c r="BK33" s="36"/>
      <c r="BL33" s="37"/>
      <c r="BR33" s="36"/>
      <c r="BS33" s="37"/>
      <c r="BY33" s="36"/>
    </row>
    <row r="34">
      <c r="A34" s="8"/>
      <c r="B34" s="9"/>
      <c r="E34" s="34"/>
      <c r="F34" s="34"/>
      <c r="G34" s="10"/>
      <c r="H34" s="35"/>
      <c r="N34" s="36"/>
      <c r="O34" s="37"/>
      <c r="U34" s="36"/>
      <c r="V34" s="37"/>
      <c r="AB34" s="36"/>
      <c r="AC34" s="37"/>
      <c r="AI34" s="36"/>
      <c r="AJ34" s="37"/>
      <c r="AP34" s="36"/>
      <c r="AQ34" s="37"/>
      <c r="AW34" s="36"/>
      <c r="AX34" s="37"/>
      <c r="BD34" s="36"/>
      <c r="BE34" s="37"/>
      <c r="BK34" s="36"/>
      <c r="BL34" s="37"/>
      <c r="BR34" s="36"/>
      <c r="BS34" s="37"/>
      <c r="BY34" s="36"/>
    </row>
    <row r="35">
      <c r="A35" s="8"/>
      <c r="B35" s="9"/>
      <c r="E35" s="34"/>
      <c r="F35" s="34"/>
      <c r="G35" s="10"/>
      <c r="H35" s="35"/>
      <c r="N35" s="36"/>
      <c r="O35" s="37"/>
      <c r="U35" s="36"/>
      <c r="V35" s="37"/>
      <c r="AB35" s="36"/>
      <c r="AC35" s="37"/>
      <c r="AI35" s="36"/>
      <c r="AJ35" s="37"/>
      <c r="AP35" s="36"/>
      <c r="AQ35" s="37"/>
      <c r="AW35" s="36"/>
      <c r="AX35" s="37"/>
      <c r="BD35" s="36"/>
      <c r="BE35" s="37"/>
      <c r="BK35" s="36"/>
      <c r="BL35" s="37"/>
      <c r="BR35" s="36"/>
      <c r="BS35" s="37"/>
      <c r="BY35" s="36"/>
    </row>
    <row r="36">
      <c r="A36" s="8"/>
      <c r="B36" s="9"/>
      <c r="E36" s="34"/>
      <c r="F36" s="34"/>
      <c r="G36" s="10"/>
      <c r="H36" s="35"/>
      <c r="N36" s="36"/>
      <c r="O36" s="37"/>
      <c r="U36" s="36"/>
      <c r="V36" s="37"/>
      <c r="AB36" s="36"/>
      <c r="AC36" s="37"/>
      <c r="AI36" s="36"/>
      <c r="AJ36" s="37"/>
      <c r="AP36" s="36"/>
      <c r="AQ36" s="37"/>
      <c r="AW36" s="36"/>
      <c r="AX36" s="37"/>
      <c r="BD36" s="36"/>
      <c r="BE36" s="37"/>
      <c r="BK36" s="36"/>
      <c r="BL36" s="37"/>
      <c r="BR36" s="36"/>
      <c r="BS36" s="37"/>
      <c r="BY36" s="36"/>
    </row>
    <row r="37">
      <c r="A37" s="8"/>
      <c r="B37" s="9"/>
      <c r="E37" s="34"/>
      <c r="F37" s="34"/>
      <c r="G37" s="10"/>
      <c r="H37" s="35"/>
      <c r="N37" s="36"/>
      <c r="O37" s="37"/>
      <c r="U37" s="36"/>
      <c r="V37" s="37"/>
      <c r="AB37" s="36"/>
      <c r="AC37" s="37"/>
      <c r="AI37" s="36"/>
      <c r="AJ37" s="37"/>
      <c r="AP37" s="36"/>
      <c r="AQ37" s="37"/>
      <c r="AW37" s="36"/>
      <c r="AX37" s="37"/>
      <c r="BD37" s="36"/>
      <c r="BE37" s="37"/>
      <c r="BK37" s="36"/>
      <c r="BL37" s="37"/>
      <c r="BR37" s="36"/>
      <c r="BS37" s="37"/>
      <c r="BY37" s="36"/>
    </row>
    <row r="38">
      <c r="A38" s="8"/>
      <c r="B38" s="9"/>
      <c r="E38" s="34"/>
      <c r="F38" s="34"/>
      <c r="G38" s="10"/>
      <c r="H38" s="35"/>
      <c r="N38" s="36"/>
      <c r="O38" s="37"/>
      <c r="U38" s="36"/>
      <c r="V38" s="37"/>
      <c r="AB38" s="36"/>
      <c r="AC38" s="37"/>
      <c r="AI38" s="36"/>
      <c r="AJ38" s="37"/>
      <c r="AP38" s="36"/>
      <c r="AQ38" s="37"/>
      <c r="AW38" s="36"/>
      <c r="AX38" s="37"/>
      <c r="BD38" s="36"/>
      <c r="BE38" s="37"/>
      <c r="BK38" s="36"/>
      <c r="BL38" s="37"/>
      <c r="BR38" s="36"/>
      <c r="BS38" s="37"/>
      <c r="BY38" s="36"/>
    </row>
    <row r="39">
      <c r="A39" s="8"/>
      <c r="B39" s="9"/>
      <c r="E39" s="34"/>
      <c r="F39" s="34"/>
      <c r="G39" s="10"/>
      <c r="H39" s="35"/>
      <c r="N39" s="36"/>
      <c r="O39" s="37"/>
      <c r="U39" s="36"/>
      <c r="V39" s="37"/>
      <c r="AB39" s="36"/>
      <c r="AC39" s="37"/>
      <c r="AI39" s="36"/>
      <c r="AJ39" s="37"/>
      <c r="AP39" s="36"/>
      <c r="AQ39" s="37"/>
      <c r="AW39" s="36"/>
      <c r="AX39" s="37"/>
      <c r="BD39" s="36"/>
      <c r="BE39" s="37"/>
      <c r="BK39" s="36"/>
      <c r="BL39" s="37"/>
      <c r="BR39" s="36"/>
      <c r="BS39" s="37"/>
      <c r="BY39" s="36"/>
    </row>
    <row r="40">
      <c r="A40" s="8"/>
      <c r="B40" s="9"/>
      <c r="E40" s="34"/>
      <c r="F40" s="34"/>
      <c r="G40" s="10"/>
      <c r="H40" s="35"/>
      <c r="N40" s="36"/>
      <c r="O40" s="37"/>
      <c r="U40" s="36"/>
      <c r="V40" s="37"/>
      <c r="AB40" s="36"/>
      <c r="AC40" s="37"/>
      <c r="AI40" s="36"/>
      <c r="AJ40" s="37"/>
      <c r="AP40" s="36"/>
      <c r="AQ40" s="37"/>
      <c r="AW40" s="36"/>
      <c r="AX40" s="37"/>
      <c r="BD40" s="36"/>
      <c r="BE40" s="37"/>
      <c r="BK40" s="36"/>
      <c r="BL40" s="37"/>
      <c r="BR40" s="36"/>
      <c r="BS40" s="37"/>
      <c r="BY40" s="36"/>
    </row>
    <row r="41">
      <c r="A41" s="8"/>
      <c r="B41" s="9"/>
      <c r="E41" s="34"/>
      <c r="F41" s="34"/>
      <c r="G41" s="10"/>
      <c r="H41" s="35"/>
      <c r="N41" s="36"/>
      <c r="O41" s="37"/>
      <c r="U41" s="36"/>
      <c r="V41" s="37"/>
      <c r="AB41" s="36"/>
      <c r="AC41" s="37"/>
      <c r="AI41" s="36"/>
      <c r="AJ41" s="37"/>
      <c r="AP41" s="36"/>
      <c r="AQ41" s="37"/>
      <c r="AW41" s="36"/>
      <c r="AX41" s="37"/>
      <c r="BD41" s="36"/>
      <c r="BE41" s="37"/>
      <c r="BK41" s="36"/>
      <c r="BL41" s="37"/>
      <c r="BR41" s="36"/>
      <c r="BS41" s="37"/>
      <c r="BY41" s="36"/>
    </row>
    <row r="42">
      <c r="A42" s="8"/>
      <c r="B42" s="9"/>
      <c r="E42" s="34"/>
      <c r="F42" s="34"/>
      <c r="G42" s="10"/>
      <c r="H42" s="35"/>
      <c r="N42" s="36"/>
      <c r="O42" s="37"/>
      <c r="U42" s="36"/>
      <c r="V42" s="37"/>
      <c r="AB42" s="36"/>
      <c r="AC42" s="37"/>
      <c r="AI42" s="36"/>
      <c r="AJ42" s="37"/>
      <c r="AP42" s="36"/>
      <c r="AQ42" s="37"/>
      <c r="AW42" s="36"/>
      <c r="AX42" s="37"/>
      <c r="BD42" s="36"/>
      <c r="BE42" s="37"/>
      <c r="BK42" s="36"/>
      <c r="BL42" s="37"/>
      <c r="BR42" s="36"/>
      <c r="BS42" s="37"/>
      <c r="BY42" s="36"/>
    </row>
    <row r="43">
      <c r="A43" s="8"/>
      <c r="B43" s="9"/>
      <c r="E43" s="34"/>
      <c r="F43" s="34"/>
      <c r="G43" s="10"/>
      <c r="H43" s="35"/>
      <c r="N43" s="36"/>
      <c r="O43" s="37"/>
      <c r="U43" s="36"/>
      <c r="V43" s="37"/>
      <c r="AB43" s="36"/>
      <c r="AC43" s="37"/>
      <c r="AI43" s="36"/>
      <c r="AJ43" s="37"/>
      <c r="AP43" s="36"/>
      <c r="AQ43" s="37"/>
      <c r="AW43" s="36"/>
      <c r="AX43" s="37"/>
      <c r="BD43" s="36"/>
      <c r="BE43" s="37"/>
      <c r="BK43" s="36"/>
      <c r="BL43" s="37"/>
      <c r="BR43" s="36"/>
      <c r="BS43" s="37"/>
      <c r="BY43" s="36"/>
    </row>
    <row r="44">
      <c r="A44" s="8"/>
      <c r="B44" s="9"/>
      <c r="E44" s="34"/>
      <c r="F44" s="34"/>
      <c r="G44" s="10"/>
      <c r="H44" s="35"/>
      <c r="N44" s="36"/>
      <c r="O44" s="37"/>
      <c r="U44" s="36"/>
      <c r="V44" s="37"/>
      <c r="AB44" s="36"/>
      <c r="AC44" s="37"/>
      <c r="AI44" s="36"/>
      <c r="AJ44" s="37"/>
      <c r="AP44" s="36"/>
      <c r="AQ44" s="37"/>
      <c r="AW44" s="36"/>
      <c r="AX44" s="37"/>
      <c r="BD44" s="36"/>
      <c r="BE44" s="37"/>
      <c r="BK44" s="36"/>
      <c r="BL44" s="37"/>
      <c r="BR44" s="36"/>
      <c r="BS44" s="37"/>
      <c r="BY44" s="36"/>
    </row>
    <row r="45">
      <c r="A45" s="8"/>
      <c r="B45" s="9"/>
      <c r="E45" s="34"/>
      <c r="F45" s="34"/>
      <c r="G45" s="10"/>
      <c r="H45" s="35"/>
      <c r="N45" s="36"/>
      <c r="O45" s="37"/>
      <c r="U45" s="36"/>
      <c r="V45" s="37"/>
      <c r="AB45" s="36"/>
      <c r="AC45" s="37"/>
      <c r="AI45" s="36"/>
      <c r="AJ45" s="37"/>
      <c r="AP45" s="36"/>
      <c r="AQ45" s="37"/>
      <c r="AW45" s="36"/>
      <c r="AX45" s="37"/>
      <c r="BD45" s="36"/>
      <c r="BE45" s="37"/>
      <c r="BK45" s="36"/>
      <c r="BL45" s="37"/>
      <c r="BR45" s="36"/>
      <c r="BS45" s="37"/>
      <c r="BY45" s="36"/>
    </row>
    <row r="46">
      <c r="A46" s="8"/>
      <c r="B46" s="9"/>
      <c r="E46" s="34"/>
      <c r="F46" s="34"/>
      <c r="G46" s="10"/>
      <c r="H46" s="35"/>
      <c r="N46" s="36"/>
      <c r="O46" s="37"/>
      <c r="U46" s="36"/>
      <c r="V46" s="37"/>
      <c r="AB46" s="36"/>
      <c r="AC46" s="37"/>
      <c r="AI46" s="36"/>
      <c r="AJ46" s="37"/>
      <c r="AP46" s="36"/>
      <c r="AQ46" s="37"/>
      <c r="AW46" s="36"/>
      <c r="AX46" s="37"/>
      <c r="BD46" s="36"/>
      <c r="BE46" s="37"/>
      <c r="BK46" s="36"/>
      <c r="BL46" s="37"/>
      <c r="BR46" s="36"/>
      <c r="BS46" s="37"/>
      <c r="BY46" s="36"/>
    </row>
    <row r="47">
      <c r="A47" s="8"/>
      <c r="B47" s="9"/>
      <c r="E47" s="34"/>
      <c r="F47" s="34"/>
      <c r="G47" s="10"/>
      <c r="H47" s="35"/>
      <c r="N47" s="36"/>
      <c r="O47" s="37"/>
      <c r="U47" s="36"/>
      <c r="V47" s="37"/>
      <c r="AB47" s="36"/>
      <c r="AC47" s="37"/>
      <c r="AI47" s="36"/>
      <c r="AJ47" s="37"/>
      <c r="AP47" s="36"/>
      <c r="AQ47" s="37"/>
      <c r="AW47" s="36"/>
      <c r="AX47" s="37"/>
      <c r="BD47" s="36"/>
      <c r="BE47" s="37"/>
      <c r="BK47" s="36"/>
      <c r="BL47" s="37"/>
      <c r="BR47" s="36"/>
      <c r="BS47" s="37"/>
      <c r="BY47" s="36"/>
    </row>
    <row r="48">
      <c r="A48" s="8"/>
      <c r="B48" s="9"/>
      <c r="E48" s="34"/>
      <c r="F48" s="34"/>
      <c r="G48" s="10"/>
      <c r="H48" s="35"/>
      <c r="N48" s="36"/>
      <c r="O48" s="37"/>
      <c r="U48" s="36"/>
      <c r="V48" s="37"/>
      <c r="AB48" s="36"/>
      <c r="AC48" s="37"/>
      <c r="AI48" s="36"/>
      <c r="AJ48" s="37"/>
      <c r="AP48" s="36"/>
      <c r="AQ48" s="37"/>
      <c r="AW48" s="36"/>
      <c r="AX48" s="37"/>
      <c r="BD48" s="36"/>
      <c r="BE48" s="37"/>
      <c r="BK48" s="36"/>
      <c r="BL48" s="37"/>
      <c r="BR48" s="36"/>
      <c r="BS48" s="37"/>
      <c r="BY48" s="36"/>
    </row>
    <row r="49">
      <c r="A49" s="8"/>
      <c r="B49" s="9"/>
      <c r="E49" s="34"/>
      <c r="F49" s="34"/>
      <c r="G49" s="10"/>
      <c r="H49" s="35"/>
      <c r="N49" s="36"/>
      <c r="O49" s="37"/>
      <c r="U49" s="36"/>
      <c r="V49" s="37"/>
      <c r="AB49" s="36"/>
      <c r="AC49" s="37"/>
      <c r="AI49" s="36"/>
      <c r="AJ49" s="37"/>
      <c r="AP49" s="36"/>
      <c r="AQ49" s="37"/>
      <c r="AW49" s="36"/>
      <c r="AX49" s="37"/>
      <c r="BD49" s="36"/>
      <c r="BE49" s="37"/>
      <c r="BK49" s="36"/>
      <c r="BL49" s="37"/>
      <c r="BR49" s="36"/>
      <c r="BS49" s="37"/>
      <c r="BY49" s="36"/>
    </row>
    <row r="50">
      <c r="A50" s="8"/>
      <c r="B50" s="9"/>
      <c r="E50" s="34"/>
      <c r="F50" s="34"/>
      <c r="G50" s="10"/>
      <c r="H50" s="35"/>
      <c r="N50" s="36"/>
      <c r="O50" s="37"/>
      <c r="U50" s="36"/>
      <c r="V50" s="37"/>
      <c r="AB50" s="36"/>
      <c r="AC50" s="37"/>
      <c r="AI50" s="36"/>
      <c r="AJ50" s="37"/>
      <c r="AP50" s="36"/>
      <c r="AQ50" s="37"/>
      <c r="AW50" s="36"/>
      <c r="AX50" s="37"/>
      <c r="BD50" s="36"/>
      <c r="BE50" s="37"/>
      <c r="BK50" s="36"/>
      <c r="BL50" s="37"/>
      <c r="BR50" s="36"/>
      <c r="BS50" s="37"/>
      <c r="BY50" s="36"/>
    </row>
    <row r="51">
      <c r="A51" s="8"/>
      <c r="B51" s="9"/>
      <c r="E51" s="34"/>
      <c r="F51" s="34"/>
      <c r="G51" s="10"/>
      <c r="H51" s="35"/>
      <c r="N51" s="36"/>
      <c r="O51" s="37"/>
      <c r="U51" s="36"/>
      <c r="V51" s="37"/>
      <c r="AB51" s="36"/>
      <c r="AC51" s="37"/>
      <c r="AI51" s="36"/>
      <c r="AJ51" s="37"/>
      <c r="AP51" s="36"/>
      <c r="AQ51" s="37"/>
      <c r="AW51" s="36"/>
      <c r="AX51" s="37"/>
      <c r="BD51" s="36"/>
      <c r="BE51" s="37"/>
      <c r="BK51" s="36"/>
      <c r="BL51" s="37"/>
      <c r="BR51" s="36"/>
      <c r="BS51" s="37"/>
      <c r="BY51" s="36"/>
    </row>
    <row r="52">
      <c r="A52" s="8"/>
      <c r="B52" s="9"/>
      <c r="E52" s="34"/>
      <c r="F52" s="34"/>
      <c r="G52" s="10"/>
      <c r="H52" s="35"/>
      <c r="N52" s="36"/>
      <c r="O52" s="37"/>
      <c r="U52" s="36"/>
      <c r="V52" s="37"/>
      <c r="AB52" s="36"/>
      <c r="AC52" s="37"/>
      <c r="AI52" s="36"/>
      <c r="AJ52" s="37"/>
      <c r="AP52" s="36"/>
      <c r="AQ52" s="37"/>
      <c r="AW52" s="36"/>
      <c r="AX52" s="37"/>
      <c r="BD52" s="36"/>
      <c r="BE52" s="37"/>
      <c r="BK52" s="36"/>
      <c r="BL52" s="37"/>
      <c r="BR52" s="36"/>
      <c r="BS52" s="37"/>
      <c r="BY52" s="36"/>
    </row>
    <row r="53">
      <c r="A53" s="8"/>
      <c r="B53" s="9"/>
      <c r="E53" s="34"/>
      <c r="F53" s="34"/>
      <c r="G53" s="10"/>
      <c r="H53" s="35"/>
      <c r="N53" s="36"/>
      <c r="O53" s="37"/>
      <c r="U53" s="36"/>
      <c r="V53" s="37"/>
      <c r="AB53" s="36"/>
      <c r="AC53" s="37"/>
      <c r="AI53" s="36"/>
      <c r="AJ53" s="37"/>
      <c r="AP53" s="36"/>
      <c r="AQ53" s="37"/>
      <c r="AW53" s="36"/>
      <c r="AX53" s="37"/>
      <c r="BD53" s="36"/>
      <c r="BE53" s="37"/>
      <c r="BK53" s="36"/>
      <c r="BL53" s="37"/>
      <c r="BR53" s="36"/>
      <c r="BS53" s="37"/>
      <c r="BY53" s="36"/>
    </row>
    <row r="54">
      <c r="A54" s="8"/>
      <c r="B54" s="9"/>
      <c r="E54" s="34"/>
      <c r="F54" s="34"/>
      <c r="G54" s="10"/>
      <c r="H54" s="35"/>
      <c r="N54" s="36"/>
      <c r="O54" s="37"/>
      <c r="U54" s="36"/>
      <c r="V54" s="37"/>
      <c r="AB54" s="36"/>
      <c r="AC54" s="37"/>
      <c r="AI54" s="36"/>
      <c r="AJ54" s="37"/>
      <c r="AP54" s="36"/>
      <c r="AQ54" s="37"/>
      <c r="AW54" s="36"/>
      <c r="AX54" s="37"/>
      <c r="BD54" s="36"/>
      <c r="BE54" s="37"/>
      <c r="BK54" s="36"/>
      <c r="BL54" s="37"/>
      <c r="BR54" s="36"/>
      <c r="BS54" s="37"/>
      <c r="BY54" s="36"/>
    </row>
    <row r="55">
      <c r="A55" s="8"/>
      <c r="B55" s="9"/>
      <c r="E55" s="34"/>
      <c r="F55" s="34"/>
      <c r="G55" s="10"/>
      <c r="H55" s="35"/>
      <c r="N55" s="36"/>
      <c r="O55" s="37"/>
      <c r="U55" s="36"/>
      <c r="V55" s="37"/>
      <c r="AB55" s="36"/>
      <c r="AC55" s="37"/>
      <c r="AI55" s="36"/>
      <c r="AJ55" s="37"/>
      <c r="AP55" s="36"/>
      <c r="AQ55" s="37"/>
      <c r="AW55" s="36"/>
      <c r="AX55" s="37"/>
      <c r="BD55" s="36"/>
      <c r="BE55" s="37"/>
      <c r="BK55" s="36"/>
      <c r="BL55" s="37"/>
      <c r="BR55" s="36"/>
      <c r="BS55" s="37"/>
      <c r="BY55" s="36"/>
    </row>
    <row r="56">
      <c r="A56" s="8"/>
      <c r="B56" s="9"/>
      <c r="E56" s="34"/>
      <c r="F56" s="34"/>
      <c r="G56" s="10"/>
      <c r="H56" s="35"/>
      <c r="N56" s="36"/>
      <c r="O56" s="37"/>
      <c r="U56" s="36"/>
      <c r="V56" s="37"/>
      <c r="AB56" s="36"/>
      <c r="AC56" s="37"/>
      <c r="AI56" s="36"/>
      <c r="AJ56" s="37"/>
      <c r="AP56" s="36"/>
      <c r="AQ56" s="37"/>
      <c r="AW56" s="36"/>
      <c r="AX56" s="37"/>
      <c r="BD56" s="36"/>
      <c r="BE56" s="37"/>
      <c r="BK56" s="36"/>
      <c r="BL56" s="37"/>
      <c r="BR56" s="36"/>
      <c r="BS56" s="37"/>
      <c r="BY56" s="36"/>
    </row>
    <row r="57">
      <c r="A57" s="8"/>
      <c r="B57" s="9"/>
      <c r="E57" s="34"/>
      <c r="F57" s="34"/>
      <c r="G57" s="10"/>
      <c r="H57" s="35"/>
      <c r="N57" s="36"/>
      <c r="O57" s="37"/>
      <c r="U57" s="36"/>
      <c r="V57" s="37"/>
      <c r="AB57" s="36"/>
      <c r="AC57" s="37"/>
      <c r="AI57" s="36"/>
      <c r="AJ57" s="37"/>
      <c r="AP57" s="36"/>
      <c r="AQ57" s="37"/>
      <c r="AW57" s="36"/>
      <c r="AX57" s="37"/>
      <c r="BD57" s="36"/>
      <c r="BE57" s="37"/>
      <c r="BK57" s="36"/>
      <c r="BL57" s="37"/>
      <c r="BR57" s="36"/>
      <c r="BS57" s="37"/>
      <c r="BY57" s="36"/>
    </row>
    <row r="58">
      <c r="A58" s="8"/>
      <c r="B58" s="9"/>
      <c r="E58" s="34"/>
      <c r="F58" s="34"/>
      <c r="G58" s="10"/>
      <c r="H58" s="35"/>
      <c r="N58" s="36"/>
      <c r="O58" s="37"/>
      <c r="U58" s="36"/>
      <c r="V58" s="37"/>
      <c r="AB58" s="36"/>
      <c r="AC58" s="37"/>
      <c r="AI58" s="36"/>
      <c r="AJ58" s="37"/>
      <c r="AP58" s="36"/>
      <c r="AQ58" s="37"/>
      <c r="AW58" s="36"/>
      <c r="AX58" s="37"/>
      <c r="BD58" s="36"/>
      <c r="BE58" s="37"/>
      <c r="BK58" s="36"/>
      <c r="BL58" s="37"/>
      <c r="BR58" s="36"/>
      <c r="BS58" s="37"/>
      <c r="BY58" s="36"/>
    </row>
    <row r="59">
      <c r="A59" s="8"/>
      <c r="B59" s="9"/>
      <c r="E59" s="34"/>
      <c r="F59" s="34"/>
      <c r="G59" s="10"/>
      <c r="H59" s="35"/>
      <c r="N59" s="36"/>
      <c r="O59" s="37"/>
      <c r="U59" s="36"/>
      <c r="V59" s="37"/>
      <c r="AB59" s="36"/>
      <c r="AC59" s="37"/>
      <c r="AI59" s="36"/>
      <c r="AJ59" s="37"/>
      <c r="AP59" s="36"/>
      <c r="AQ59" s="37"/>
      <c r="AW59" s="36"/>
      <c r="AX59" s="37"/>
      <c r="BD59" s="36"/>
      <c r="BE59" s="37"/>
      <c r="BK59" s="36"/>
      <c r="BL59" s="37"/>
      <c r="BR59" s="36"/>
      <c r="BS59" s="37"/>
      <c r="BY59" s="36"/>
    </row>
    <row r="60">
      <c r="A60" s="8"/>
      <c r="B60" s="9"/>
      <c r="E60" s="34"/>
      <c r="F60" s="34"/>
      <c r="G60" s="10"/>
      <c r="H60" s="35"/>
      <c r="N60" s="36"/>
      <c r="O60" s="37"/>
      <c r="U60" s="36"/>
      <c r="V60" s="37"/>
      <c r="AB60" s="36"/>
      <c r="AC60" s="37"/>
      <c r="AI60" s="36"/>
      <c r="AJ60" s="37"/>
      <c r="AP60" s="36"/>
      <c r="AQ60" s="37"/>
      <c r="AW60" s="36"/>
      <c r="AX60" s="37"/>
      <c r="BD60" s="36"/>
      <c r="BE60" s="37"/>
      <c r="BK60" s="36"/>
      <c r="BL60" s="37"/>
      <c r="BR60" s="36"/>
      <c r="BS60" s="37"/>
      <c r="BY60" s="36"/>
    </row>
    <row r="61">
      <c r="A61" s="8"/>
      <c r="B61" s="9"/>
      <c r="E61" s="34"/>
      <c r="F61" s="34"/>
      <c r="G61" s="10"/>
      <c r="H61" s="35"/>
      <c r="N61" s="36"/>
      <c r="O61" s="37"/>
      <c r="U61" s="36"/>
      <c r="V61" s="37"/>
      <c r="AB61" s="36"/>
      <c r="AC61" s="37"/>
      <c r="AI61" s="36"/>
      <c r="AJ61" s="37"/>
      <c r="AP61" s="36"/>
      <c r="AQ61" s="37"/>
      <c r="AW61" s="36"/>
      <c r="AX61" s="37"/>
      <c r="BD61" s="36"/>
      <c r="BE61" s="37"/>
      <c r="BK61" s="36"/>
      <c r="BL61" s="37"/>
      <c r="BR61" s="36"/>
      <c r="BS61" s="37"/>
      <c r="BY61" s="36"/>
    </row>
    <row r="62">
      <c r="A62" s="8"/>
      <c r="B62" s="9"/>
      <c r="E62" s="34"/>
      <c r="F62" s="34"/>
      <c r="G62" s="10"/>
      <c r="H62" s="35"/>
      <c r="N62" s="36"/>
      <c r="O62" s="37"/>
      <c r="U62" s="36"/>
      <c r="V62" s="37"/>
      <c r="AB62" s="36"/>
      <c r="AC62" s="37"/>
      <c r="AI62" s="36"/>
      <c r="AJ62" s="37"/>
      <c r="AP62" s="36"/>
      <c r="AQ62" s="37"/>
      <c r="AW62" s="36"/>
      <c r="AX62" s="37"/>
      <c r="BD62" s="36"/>
      <c r="BE62" s="37"/>
      <c r="BK62" s="36"/>
      <c r="BL62" s="37"/>
      <c r="BR62" s="36"/>
      <c r="BS62" s="37"/>
      <c r="BY62" s="36"/>
    </row>
    <row r="63">
      <c r="A63" s="8"/>
      <c r="B63" s="9"/>
      <c r="E63" s="34"/>
      <c r="F63" s="34"/>
      <c r="G63" s="10"/>
      <c r="H63" s="35"/>
      <c r="N63" s="36"/>
      <c r="O63" s="37"/>
      <c r="U63" s="36"/>
      <c r="V63" s="37"/>
      <c r="AB63" s="36"/>
      <c r="AC63" s="37"/>
      <c r="AI63" s="36"/>
      <c r="AJ63" s="37"/>
      <c r="AP63" s="36"/>
      <c r="AQ63" s="37"/>
      <c r="AW63" s="36"/>
      <c r="AX63" s="37"/>
      <c r="BD63" s="36"/>
      <c r="BE63" s="37"/>
      <c r="BK63" s="36"/>
      <c r="BL63" s="37"/>
      <c r="BR63" s="36"/>
      <c r="BS63" s="37"/>
      <c r="BY63" s="36"/>
    </row>
    <row r="64">
      <c r="A64" s="8"/>
      <c r="B64" s="9"/>
      <c r="E64" s="34"/>
      <c r="F64" s="34"/>
      <c r="G64" s="10"/>
      <c r="H64" s="35"/>
      <c r="N64" s="36"/>
      <c r="O64" s="37"/>
      <c r="U64" s="36"/>
      <c r="V64" s="37"/>
      <c r="AB64" s="36"/>
      <c r="AC64" s="37"/>
      <c r="AI64" s="36"/>
      <c r="AJ64" s="37"/>
      <c r="AP64" s="36"/>
      <c r="AQ64" s="37"/>
      <c r="AW64" s="36"/>
      <c r="AX64" s="37"/>
      <c r="BD64" s="36"/>
      <c r="BE64" s="37"/>
      <c r="BK64" s="36"/>
      <c r="BL64" s="37"/>
      <c r="BR64" s="36"/>
      <c r="BS64" s="37"/>
      <c r="BY64" s="36"/>
    </row>
    <row r="65">
      <c r="A65" s="8"/>
      <c r="B65" s="9"/>
      <c r="E65" s="34"/>
      <c r="F65" s="34"/>
      <c r="G65" s="10"/>
      <c r="H65" s="35"/>
      <c r="N65" s="36"/>
      <c r="O65" s="37"/>
      <c r="U65" s="36"/>
      <c r="V65" s="37"/>
      <c r="AB65" s="36"/>
      <c r="AC65" s="37"/>
      <c r="AI65" s="36"/>
      <c r="AJ65" s="37"/>
      <c r="AP65" s="36"/>
      <c r="AQ65" s="37"/>
      <c r="AW65" s="36"/>
      <c r="AX65" s="37"/>
      <c r="BD65" s="36"/>
      <c r="BE65" s="37"/>
      <c r="BK65" s="36"/>
      <c r="BL65" s="37"/>
      <c r="BR65" s="36"/>
      <c r="BS65" s="37"/>
      <c r="BY65" s="36"/>
    </row>
    <row r="66">
      <c r="A66" s="8"/>
      <c r="B66" s="9"/>
      <c r="E66" s="34"/>
      <c r="F66" s="34"/>
      <c r="G66" s="10"/>
      <c r="H66" s="35"/>
      <c r="N66" s="36"/>
      <c r="O66" s="37"/>
      <c r="U66" s="36"/>
      <c r="V66" s="37"/>
      <c r="AB66" s="36"/>
      <c r="AC66" s="37"/>
      <c r="AI66" s="36"/>
      <c r="AJ66" s="37"/>
      <c r="AP66" s="36"/>
      <c r="AQ66" s="37"/>
      <c r="AW66" s="36"/>
      <c r="AX66" s="37"/>
      <c r="BD66" s="36"/>
      <c r="BE66" s="37"/>
      <c r="BK66" s="36"/>
      <c r="BL66" s="37"/>
      <c r="BR66" s="36"/>
      <c r="BS66" s="37"/>
      <c r="BY66" s="36"/>
    </row>
    <row r="67">
      <c r="A67" s="8"/>
      <c r="B67" s="9"/>
      <c r="E67" s="34"/>
      <c r="F67" s="34"/>
      <c r="G67" s="10"/>
      <c r="H67" s="35"/>
      <c r="N67" s="36"/>
      <c r="O67" s="37"/>
      <c r="U67" s="36"/>
      <c r="V67" s="37"/>
      <c r="AB67" s="36"/>
      <c r="AC67" s="37"/>
      <c r="AI67" s="36"/>
      <c r="AJ67" s="37"/>
      <c r="AP67" s="36"/>
      <c r="AQ67" s="37"/>
      <c r="AW67" s="36"/>
      <c r="AX67" s="37"/>
      <c r="BD67" s="36"/>
      <c r="BE67" s="37"/>
      <c r="BK67" s="36"/>
      <c r="BL67" s="37"/>
      <c r="BR67" s="36"/>
      <c r="BS67" s="37"/>
      <c r="BY67" s="36"/>
    </row>
    <row r="68">
      <c r="A68" s="8"/>
      <c r="B68" s="9"/>
      <c r="E68" s="34"/>
      <c r="F68" s="34"/>
      <c r="G68" s="10"/>
      <c r="H68" s="35"/>
      <c r="N68" s="36"/>
      <c r="O68" s="37"/>
      <c r="U68" s="36"/>
      <c r="V68" s="37"/>
      <c r="AB68" s="36"/>
      <c r="AC68" s="37"/>
      <c r="AI68" s="36"/>
      <c r="AJ68" s="37"/>
      <c r="AP68" s="36"/>
      <c r="AQ68" s="37"/>
      <c r="AW68" s="36"/>
      <c r="AX68" s="37"/>
      <c r="BD68" s="36"/>
      <c r="BE68" s="37"/>
      <c r="BK68" s="36"/>
      <c r="BL68" s="37"/>
      <c r="BR68" s="36"/>
      <c r="BS68" s="37"/>
      <c r="BY68" s="36"/>
    </row>
    <row r="69">
      <c r="A69" s="8"/>
      <c r="B69" s="9"/>
      <c r="E69" s="34"/>
      <c r="F69" s="34"/>
      <c r="G69" s="10"/>
      <c r="H69" s="35"/>
      <c r="N69" s="36"/>
      <c r="O69" s="37"/>
      <c r="U69" s="36"/>
      <c r="V69" s="37"/>
      <c r="AB69" s="36"/>
      <c r="AC69" s="37"/>
      <c r="AI69" s="36"/>
      <c r="AJ69" s="37"/>
      <c r="AP69" s="36"/>
      <c r="AQ69" s="37"/>
      <c r="AW69" s="36"/>
      <c r="AX69" s="37"/>
      <c r="BD69" s="36"/>
      <c r="BE69" s="37"/>
      <c r="BK69" s="36"/>
      <c r="BL69" s="37"/>
      <c r="BR69" s="36"/>
      <c r="BS69" s="37"/>
      <c r="BY69" s="36"/>
    </row>
    <row r="70">
      <c r="A70" s="8"/>
      <c r="B70" s="9"/>
      <c r="E70" s="34"/>
      <c r="F70" s="34"/>
      <c r="G70" s="10"/>
      <c r="H70" s="35"/>
      <c r="N70" s="36"/>
      <c r="O70" s="37"/>
      <c r="U70" s="36"/>
      <c r="V70" s="37"/>
      <c r="AB70" s="36"/>
      <c r="AC70" s="37"/>
      <c r="AI70" s="36"/>
      <c r="AJ70" s="37"/>
      <c r="AP70" s="36"/>
      <c r="AQ70" s="37"/>
      <c r="AW70" s="36"/>
      <c r="AX70" s="37"/>
      <c r="BD70" s="36"/>
      <c r="BE70" s="37"/>
      <c r="BK70" s="36"/>
      <c r="BL70" s="37"/>
      <c r="BR70" s="36"/>
      <c r="BS70" s="37"/>
      <c r="BY70" s="36"/>
    </row>
    <row r="71">
      <c r="A71" s="8"/>
      <c r="B71" s="9"/>
      <c r="E71" s="34"/>
      <c r="F71" s="34"/>
      <c r="G71" s="10"/>
      <c r="H71" s="35"/>
      <c r="N71" s="36"/>
      <c r="O71" s="37"/>
      <c r="U71" s="36"/>
      <c r="V71" s="37"/>
      <c r="AB71" s="36"/>
      <c r="AC71" s="37"/>
      <c r="AI71" s="36"/>
      <c r="AJ71" s="37"/>
      <c r="AP71" s="36"/>
      <c r="AQ71" s="37"/>
      <c r="AW71" s="36"/>
      <c r="AX71" s="37"/>
      <c r="BD71" s="36"/>
      <c r="BE71" s="37"/>
      <c r="BK71" s="36"/>
      <c r="BL71" s="37"/>
      <c r="BR71" s="36"/>
      <c r="BS71" s="37"/>
      <c r="BY71" s="36"/>
    </row>
    <row r="72">
      <c r="A72" s="8"/>
      <c r="B72" s="9"/>
      <c r="E72" s="34"/>
      <c r="F72" s="34"/>
      <c r="G72" s="10"/>
      <c r="H72" s="35"/>
      <c r="N72" s="36"/>
      <c r="O72" s="37"/>
      <c r="U72" s="36"/>
      <c r="V72" s="37"/>
      <c r="AB72" s="36"/>
      <c r="AC72" s="37"/>
      <c r="AI72" s="36"/>
      <c r="AJ72" s="37"/>
      <c r="AP72" s="36"/>
      <c r="AQ72" s="37"/>
      <c r="AW72" s="36"/>
      <c r="AX72" s="37"/>
      <c r="BD72" s="36"/>
      <c r="BE72" s="37"/>
      <c r="BK72" s="36"/>
      <c r="BL72" s="37"/>
      <c r="BR72" s="36"/>
      <c r="BS72" s="37"/>
      <c r="BY72" s="36"/>
    </row>
    <row r="73">
      <c r="A73" s="8"/>
      <c r="B73" s="9"/>
      <c r="E73" s="34"/>
      <c r="F73" s="34"/>
      <c r="G73" s="10"/>
      <c r="H73" s="35"/>
      <c r="N73" s="36"/>
      <c r="O73" s="37"/>
      <c r="U73" s="36"/>
      <c r="V73" s="37"/>
      <c r="AB73" s="36"/>
      <c r="AC73" s="37"/>
      <c r="AI73" s="36"/>
      <c r="AJ73" s="37"/>
      <c r="AP73" s="36"/>
      <c r="AQ73" s="37"/>
      <c r="AW73" s="36"/>
      <c r="AX73" s="37"/>
      <c r="BD73" s="36"/>
      <c r="BE73" s="37"/>
      <c r="BK73" s="36"/>
      <c r="BL73" s="37"/>
      <c r="BR73" s="36"/>
      <c r="BS73" s="37"/>
      <c r="BY73" s="36"/>
    </row>
    <row r="74">
      <c r="A74" s="8"/>
      <c r="B74" s="9"/>
      <c r="E74" s="34"/>
      <c r="F74" s="34"/>
      <c r="G74" s="10"/>
      <c r="H74" s="35"/>
      <c r="N74" s="36"/>
      <c r="O74" s="37"/>
      <c r="U74" s="36"/>
      <c r="V74" s="37"/>
      <c r="AB74" s="36"/>
      <c r="AC74" s="37"/>
      <c r="AI74" s="36"/>
      <c r="AJ74" s="37"/>
      <c r="AP74" s="36"/>
      <c r="AQ74" s="37"/>
      <c r="AW74" s="36"/>
      <c r="AX74" s="37"/>
      <c r="BD74" s="36"/>
      <c r="BE74" s="37"/>
      <c r="BK74" s="36"/>
      <c r="BL74" s="37"/>
      <c r="BR74" s="36"/>
      <c r="BS74" s="37"/>
      <c r="BY74" s="36"/>
    </row>
    <row r="75">
      <c r="A75" s="8"/>
      <c r="B75" s="9"/>
      <c r="E75" s="34"/>
      <c r="F75" s="34"/>
      <c r="G75" s="10"/>
      <c r="H75" s="35"/>
      <c r="N75" s="36"/>
      <c r="O75" s="37"/>
      <c r="U75" s="36"/>
      <c r="V75" s="37"/>
      <c r="AB75" s="36"/>
      <c r="AC75" s="37"/>
      <c r="AI75" s="36"/>
      <c r="AJ75" s="37"/>
      <c r="AP75" s="36"/>
      <c r="AQ75" s="37"/>
      <c r="AW75" s="36"/>
      <c r="AX75" s="37"/>
      <c r="BD75" s="36"/>
      <c r="BE75" s="37"/>
      <c r="BK75" s="36"/>
      <c r="BL75" s="37"/>
      <c r="BR75" s="36"/>
      <c r="BS75" s="37"/>
      <c r="BY75" s="36"/>
    </row>
    <row r="76">
      <c r="A76" s="8"/>
      <c r="B76" s="9"/>
      <c r="E76" s="34"/>
      <c r="F76" s="34"/>
      <c r="G76" s="10"/>
      <c r="H76" s="35"/>
      <c r="N76" s="36"/>
      <c r="O76" s="37"/>
      <c r="U76" s="36"/>
      <c r="V76" s="37"/>
      <c r="AB76" s="36"/>
      <c r="AC76" s="37"/>
      <c r="AI76" s="36"/>
      <c r="AJ76" s="37"/>
      <c r="AP76" s="36"/>
      <c r="AQ76" s="37"/>
      <c r="AW76" s="36"/>
      <c r="AX76" s="37"/>
      <c r="BD76" s="36"/>
      <c r="BE76" s="37"/>
      <c r="BK76" s="36"/>
      <c r="BL76" s="37"/>
      <c r="BR76" s="36"/>
      <c r="BS76" s="37"/>
      <c r="BY76" s="36"/>
    </row>
    <row r="77">
      <c r="A77" s="8"/>
      <c r="B77" s="9"/>
      <c r="E77" s="34"/>
      <c r="F77" s="34"/>
      <c r="G77" s="10"/>
      <c r="H77" s="35"/>
      <c r="N77" s="36"/>
      <c r="O77" s="37"/>
      <c r="U77" s="36"/>
      <c r="V77" s="37"/>
      <c r="AB77" s="36"/>
      <c r="AC77" s="37"/>
      <c r="AI77" s="36"/>
      <c r="AJ77" s="37"/>
      <c r="AP77" s="36"/>
      <c r="AQ77" s="37"/>
      <c r="AW77" s="36"/>
      <c r="AX77" s="37"/>
      <c r="BD77" s="36"/>
      <c r="BE77" s="37"/>
      <c r="BK77" s="36"/>
      <c r="BL77" s="37"/>
      <c r="BR77" s="36"/>
      <c r="BS77" s="37"/>
      <c r="BY77" s="36"/>
    </row>
    <row r="78">
      <c r="A78" s="8"/>
      <c r="B78" s="9"/>
      <c r="E78" s="34"/>
      <c r="F78" s="34"/>
      <c r="G78" s="10"/>
      <c r="H78" s="35"/>
      <c r="N78" s="36"/>
      <c r="O78" s="37"/>
      <c r="U78" s="36"/>
      <c r="V78" s="37"/>
      <c r="AB78" s="36"/>
      <c r="AC78" s="37"/>
      <c r="AI78" s="36"/>
      <c r="AJ78" s="37"/>
      <c r="AP78" s="36"/>
      <c r="AQ78" s="37"/>
      <c r="AW78" s="36"/>
      <c r="AX78" s="37"/>
      <c r="BD78" s="36"/>
      <c r="BE78" s="37"/>
      <c r="BK78" s="36"/>
      <c r="BL78" s="37"/>
      <c r="BR78" s="36"/>
      <c r="BS78" s="37"/>
      <c r="BY78" s="36"/>
    </row>
    <row r="79">
      <c r="A79" s="8"/>
      <c r="B79" s="9"/>
      <c r="E79" s="34"/>
      <c r="F79" s="34"/>
      <c r="G79" s="10"/>
      <c r="H79" s="35"/>
      <c r="N79" s="36"/>
      <c r="O79" s="37"/>
      <c r="U79" s="36"/>
      <c r="V79" s="37"/>
      <c r="AB79" s="36"/>
      <c r="AC79" s="37"/>
      <c r="AI79" s="36"/>
      <c r="AJ79" s="37"/>
      <c r="AP79" s="36"/>
      <c r="AQ79" s="37"/>
      <c r="AW79" s="36"/>
      <c r="AX79" s="37"/>
      <c r="BD79" s="36"/>
      <c r="BE79" s="37"/>
      <c r="BK79" s="36"/>
      <c r="BL79" s="37"/>
      <c r="BR79" s="36"/>
      <c r="BS79" s="37"/>
      <c r="BY79" s="36"/>
    </row>
    <row r="80">
      <c r="A80" s="8"/>
      <c r="B80" s="9"/>
      <c r="E80" s="34"/>
      <c r="F80" s="34"/>
      <c r="G80" s="10"/>
      <c r="H80" s="35"/>
      <c r="N80" s="36"/>
      <c r="O80" s="37"/>
      <c r="U80" s="36"/>
      <c r="V80" s="37"/>
      <c r="AB80" s="36"/>
      <c r="AC80" s="37"/>
      <c r="AI80" s="36"/>
      <c r="AJ80" s="37"/>
      <c r="AP80" s="36"/>
      <c r="AQ80" s="37"/>
      <c r="AW80" s="36"/>
      <c r="AX80" s="37"/>
      <c r="BD80" s="36"/>
      <c r="BE80" s="37"/>
      <c r="BK80" s="36"/>
      <c r="BL80" s="37"/>
      <c r="BR80" s="36"/>
      <c r="BS80" s="37"/>
      <c r="BY80" s="36"/>
    </row>
    <row r="81">
      <c r="A81" s="8"/>
      <c r="B81" s="9"/>
      <c r="E81" s="34"/>
      <c r="F81" s="34"/>
      <c r="G81" s="10"/>
      <c r="H81" s="35"/>
      <c r="N81" s="36"/>
      <c r="O81" s="37"/>
      <c r="U81" s="36"/>
      <c r="V81" s="37"/>
      <c r="AB81" s="36"/>
      <c r="AC81" s="37"/>
      <c r="AI81" s="36"/>
      <c r="AJ81" s="37"/>
      <c r="AP81" s="36"/>
      <c r="AQ81" s="37"/>
      <c r="AW81" s="36"/>
      <c r="AX81" s="37"/>
      <c r="BD81" s="36"/>
      <c r="BE81" s="37"/>
      <c r="BK81" s="36"/>
      <c r="BL81" s="37"/>
      <c r="BR81" s="36"/>
      <c r="BS81" s="37"/>
      <c r="BY81" s="36"/>
    </row>
    <row r="82">
      <c r="A82" s="8"/>
      <c r="B82" s="9"/>
      <c r="E82" s="34"/>
      <c r="F82" s="34"/>
      <c r="G82" s="10"/>
      <c r="H82" s="35"/>
      <c r="N82" s="36"/>
      <c r="O82" s="37"/>
      <c r="U82" s="36"/>
      <c r="V82" s="37"/>
      <c r="AB82" s="36"/>
      <c r="AC82" s="37"/>
      <c r="AI82" s="36"/>
      <c r="AJ82" s="37"/>
      <c r="AP82" s="36"/>
      <c r="AQ82" s="37"/>
      <c r="AW82" s="36"/>
      <c r="AX82" s="37"/>
      <c r="BD82" s="36"/>
      <c r="BE82" s="37"/>
      <c r="BK82" s="36"/>
      <c r="BL82" s="37"/>
      <c r="BR82" s="36"/>
      <c r="BS82" s="37"/>
      <c r="BY82" s="36"/>
    </row>
    <row r="83">
      <c r="A83" s="8"/>
      <c r="B83" s="9"/>
      <c r="E83" s="34"/>
      <c r="F83" s="34"/>
      <c r="G83" s="10"/>
      <c r="H83" s="35"/>
      <c r="N83" s="36"/>
      <c r="O83" s="37"/>
      <c r="U83" s="36"/>
      <c r="V83" s="37"/>
      <c r="AB83" s="36"/>
      <c r="AC83" s="37"/>
      <c r="AI83" s="36"/>
      <c r="AJ83" s="37"/>
      <c r="AP83" s="36"/>
      <c r="AQ83" s="37"/>
      <c r="AW83" s="36"/>
      <c r="AX83" s="37"/>
      <c r="BD83" s="36"/>
      <c r="BE83" s="37"/>
      <c r="BK83" s="36"/>
      <c r="BL83" s="37"/>
      <c r="BR83" s="36"/>
      <c r="BS83" s="37"/>
      <c r="BY83" s="36"/>
    </row>
    <row r="84">
      <c r="A84" s="8"/>
      <c r="B84" s="9"/>
      <c r="E84" s="34"/>
      <c r="F84" s="34"/>
      <c r="G84" s="10"/>
      <c r="H84" s="35"/>
      <c r="N84" s="36"/>
      <c r="O84" s="37"/>
      <c r="U84" s="36"/>
      <c r="V84" s="37"/>
      <c r="AB84" s="36"/>
      <c r="AC84" s="37"/>
      <c r="AI84" s="36"/>
      <c r="AJ84" s="37"/>
      <c r="AP84" s="36"/>
      <c r="AQ84" s="37"/>
      <c r="AW84" s="36"/>
      <c r="AX84" s="37"/>
      <c r="BD84" s="36"/>
      <c r="BE84" s="37"/>
      <c r="BK84" s="36"/>
      <c r="BL84" s="37"/>
      <c r="BR84" s="36"/>
      <c r="BS84" s="37"/>
      <c r="BY84" s="36"/>
    </row>
    <row r="85">
      <c r="A85" s="8"/>
      <c r="B85" s="9"/>
      <c r="E85" s="34"/>
      <c r="F85" s="34"/>
      <c r="G85" s="10"/>
      <c r="H85" s="35"/>
      <c r="N85" s="36"/>
      <c r="O85" s="37"/>
      <c r="U85" s="36"/>
      <c r="V85" s="37"/>
      <c r="AB85" s="36"/>
      <c r="AC85" s="37"/>
      <c r="AI85" s="36"/>
      <c r="AJ85" s="37"/>
      <c r="AP85" s="36"/>
      <c r="AQ85" s="37"/>
      <c r="AW85" s="36"/>
      <c r="AX85" s="37"/>
      <c r="BD85" s="36"/>
      <c r="BE85" s="37"/>
      <c r="BK85" s="36"/>
      <c r="BL85" s="37"/>
      <c r="BR85" s="36"/>
      <c r="BS85" s="37"/>
      <c r="BY85" s="36"/>
    </row>
    <row r="86">
      <c r="A86" s="8"/>
      <c r="B86" s="9"/>
      <c r="E86" s="34"/>
      <c r="F86" s="34"/>
      <c r="G86" s="10"/>
      <c r="H86" s="35"/>
      <c r="N86" s="36"/>
      <c r="O86" s="37"/>
      <c r="U86" s="36"/>
      <c r="V86" s="37"/>
      <c r="AB86" s="36"/>
      <c r="AC86" s="37"/>
      <c r="AI86" s="36"/>
      <c r="AJ86" s="37"/>
      <c r="AP86" s="36"/>
      <c r="AQ86" s="37"/>
      <c r="AW86" s="36"/>
      <c r="AX86" s="37"/>
      <c r="BD86" s="36"/>
      <c r="BE86" s="37"/>
      <c r="BK86" s="36"/>
      <c r="BL86" s="37"/>
      <c r="BR86" s="36"/>
      <c r="BS86" s="37"/>
      <c r="BY86" s="36"/>
    </row>
    <row r="87">
      <c r="A87" s="8"/>
      <c r="B87" s="9"/>
      <c r="E87" s="34"/>
      <c r="F87" s="34"/>
      <c r="G87" s="10"/>
      <c r="H87" s="35"/>
      <c r="N87" s="36"/>
      <c r="O87" s="37"/>
      <c r="U87" s="36"/>
      <c r="V87" s="37"/>
      <c r="AB87" s="36"/>
      <c r="AC87" s="37"/>
      <c r="AI87" s="36"/>
      <c r="AJ87" s="37"/>
      <c r="AP87" s="36"/>
      <c r="AQ87" s="37"/>
      <c r="AW87" s="36"/>
      <c r="AX87" s="37"/>
      <c r="BD87" s="36"/>
      <c r="BE87" s="37"/>
      <c r="BK87" s="36"/>
      <c r="BL87" s="37"/>
      <c r="BR87" s="36"/>
      <c r="BS87" s="37"/>
      <c r="BY87" s="36"/>
    </row>
    <row r="88">
      <c r="A88" s="8"/>
      <c r="B88" s="9"/>
      <c r="E88" s="34"/>
      <c r="F88" s="34"/>
      <c r="G88" s="10"/>
      <c r="H88" s="35"/>
      <c r="N88" s="36"/>
      <c r="O88" s="37"/>
      <c r="U88" s="36"/>
      <c r="V88" s="37"/>
      <c r="AB88" s="36"/>
      <c r="AC88" s="37"/>
      <c r="AI88" s="36"/>
      <c r="AJ88" s="37"/>
      <c r="AP88" s="36"/>
      <c r="AQ88" s="37"/>
      <c r="AW88" s="36"/>
      <c r="AX88" s="37"/>
      <c r="BD88" s="36"/>
      <c r="BE88" s="37"/>
      <c r="BK88" s="36"/>
      <c r="BL88" s="37"/>
      <c r="BR88" s="36"/>
      <c r="BS88" s="37"/>
      <c r="BY88" s="36"/>
    </row>
    <row r="89">
      <c r="A89" s="8"/>
      <c r="B89" s="9"/>
      <c r="E89" s="34"/>
      <c r="F89" s="34"/>
      <c r="G89" s="10"/>
      <c r="H89" s="35"/>
      <c r="N89" s="36"/>
      <c r="O89" s="37"/>
      <c r="U89" s="36"/>
      <c r="V89" s="37"/>
      <c r="AB89" s="36"/>
      <c r="AC89" s="37"/>
      <c r="AI89" s="36"/>
      <c r="AJ89" s="37"/>
      <c r="AP89" s="36"/>
      <c r="AQ89" s="37"/>
      <c r="AW89" s="36"/>
      <c r="AX89" s="37"/>
      <c r="BD89" s="36"/>
      <c r="BE89" s="37"/>
      <c r="BK89" s="36"/>
      <c r="BL89" s="37"/>
      <c r="BR89" s="36"/>
      <c r="BS89" s="37"/>
      <c r="BY89" s="36"/>
    </row>
    <row r="90">
      <c r="A90" s="8"/>
      <c r="B90" s="9"/>
      <c r="E90" s="34"/>
      <c r="F90" s="34"/>
      <c r="G90" s="10"/>
      <c r="H90" s="35"/>
      <c r="N90" s="36"/>
      <c r="O90" s="37"/>
      <c r="U90" s="36"/>
      <c r="V90" s="37"/>
      <c r="AB90" s="36"/>
      <c r="AC90" s="37"/>
      <c r="AI90" s="36"/>
      <c r="AJ90" s="37"/>
      <c r="AP90" s="36"/>
      <c r="AQ90" s="37"/>
      <c r="AW90" s="36"/>
      <c r="AX90" s="37"/>
      <c r="BD90" s="36"/>
      <c r="BE90" s="37"/>
      <c r="BK90" s="36"/>
      <c r="BL90" s="37"/>
      <c r="BR90" s="36"/>
      <c r="BS90" s="37"/>
      <c r="BY90" s="36"/>
    </row>
    <row r="91">
      <c r="A91" s="8"/>
      <c r="B91" s="9"/>
      <c r="E91" s="34"/>
      <c r="F91" s="34"/>
      <c r="G91" s="10"/>
      <c r="H91" s="35"/>
      <c r="N91" s="36"/>
      <c r="O91" s="37"/>
      <c r="U91" s="36"/>
      <c r="V91" s="37"/>
      <c r="AB91" s="36"/>
      <c r="AC91" s="37"/>
      <c r="AI91" s="36"/>
      <c r="AJ91" s="37"/>
      <c r="AP91" s="36"/>
      <c r="AQ91" s="37"/>
      <c r="AW91" s="36"/>
      <c r="AX91" s="37"/>
      <c r="BD91" s="36"/>
      <c r="BE91" s="37"/>
      <c r="BK91" s="36"/>
      <c r="BL91" s="37"/>
      <c r="BR91" s="36"/>
      <c r="BS91" s="37"/>
      <c r="BY91" s="36"/>
    </row>
    <row r="92">
      <c r="A92" s="8"/>
      <c r="B92" s="9"/>
      <c r="E92" s="34"/>
      <c r="F92" s="34"/>
      <c r="G92" s="10"/>
      <c r="H92" s="35"/>
      <c r="N92" s="36"/>
      <c r="O92" s="37"/>
      <c r="U92" s="36"/>
      <c r="V92" s="37"/>
      <c r="AB92" s="36"/>
      <c r="AC92" s="37"/>
      <c r="AI92" s="36"/>
      <c r="AJ92" s="37"/>
      <c r="AP92" s="36"/>
      <c r="AQ92" s="37"/>
      <c r="AW92" s="36"/>
      <c r="AX92" s="37"/>
      <c r="BD92" s="36"/>
      <c r="BE92" s="37"/>
      <c r="BK92" s="36"/>
      <c r="BL92" s="37"/>
      <c r="BR92" s="36"/>
      <c r="BS92" s="37"/>
      <c r="BY92" s="36"/>
    </row>
    <row r="93">
      <c r="A93" s="8"/>
      <c r="B93" s="9"/>
      <c r="E93" s="34"/>
      <c r="F93" s="34"/>
      <c r="G93" s="10"/>
      <c r="H93" s="35"/>
      <c r="N93" s="36"/>
      <c r="O93" s="37"/>
      <c r="U93" s="36"/>
      <c r="V93" s="37"/>
      <c r="AB93" s="36"/>
      <c r="AC93" s="37"/>
      <c r="AI93" s="36"/>
      <c r="AJ93" s="37"/>
      <c r="AP93" s="36"/>
      <c r="AQ93" s="37"/>
      <c r="AW93" s="36"/>
      <c r="AX93" s="37"/>
      <c r="BD93" s="36"/>
      <c r="BE93" s="37"/>
      <c r="BK93" s="36"/>
      <c r="BL93" s="37"/>
      <c r="BR93" s="36"/>
      <c r="BS93" s="37"/>
      <c r="BY93" s="36"/>
    </row>
    <row r="94">
      <c r="A94" s="8"/>
      <c r="B94" s="9"/>
      <c r="E94" s="34"/>
      <c r="F94" s="34"/>
      <c r="G94" s="10"/>
      <c r="H94" s="35"/>
      <c r="N94" s="36"/>
      <c r="O94" s="37"/>
      <c r="U94" s="36"/>
      <c r="V94" s="37"/>
      <c r="AB94" s="36"/>
      <c r="AC94" s="37"/>
      <c r="AI94" s="36"/>
      <c r="AJ94" s="37"/>
      <c r="AP94" s="36"/>
      <c r="AQ94" s="37"/>
      <c r="AW94" s="36"/>
      <c r="AX94" s="37"/>
      <c r="BD94" s="36"/>
      <c r="BE94" s="37"/>
      <c r="BK94" s="36"/>
      <c r="BL94" s="37"/>
      <c r="BR94" s="36"/>
      <c r="BS94" s="37"/>
      <c r="BY94" s="36"/>
    </row>
    <row r="95">
      <c r="A95" s="8"/>
      <c r="B95" s="9"/>
      <c r="E95" s="34"/>
      <c r="F95" s="34"/>
      <c r="G95" s="10"/>
      <c r="H95" s="35"/>
      <c r="N95" s="36"/>
      <c r="O95" s="37"/>
      <c r="U95" s="36"/>
      <c r="V95" s="37"/>
      <c r="AB95" s="36"/>
      <c r="AC95" s="37"/>
      <c r="AI95" s="36"/>
      <c r="AJ95" s="37"/>
      <c r="AP95" s="36"/>
      <c r="AQ95" s="37"/>
      <c r="AW95" s="36"/>
      <c r="AX95" s="37"/>
      <c r="BD95" s="36"/>
      <c r="BE95" s="37"/>
      <c r="BK95" s="36"/>
      <c r="BL95" s="37"/>
      <c r="BR95" s="36"/>
      <c r="BS95" s="37"/>
      <c r="BY95" s="36"/>
    </row>
    <row r="96">
      <c r="A96" s="8"/>
      <c r="B96" s="9"/>
      <c r="E96" s="34"/>
      <c r="F96" s="34"/>
      <c r="G96" s="10"/>
      <c r="H96" s="35"/>
      <c r="N96" s="36"/>
      <c r="O96" s="37"/>
      <c r="U96" s="36"/>
      <c r="V96" s="37"/>
      <c r="AB96" s="36"/>
      <c r="AC96" s="37"/>
      <c r="AI96" s="36"/>
      <c r="AJ96" s="37"/>
      <c r="AP96" s="36"/>
      <c r="AQ96" s="37"/>
      <c r="AW96" s="36"/>
      <c r="AX96" s="37"/>
      <c r="BD96" s="36"/>
      <c r="BE96" s="37"/>
      <c r="BK96" s="36"/>
      <c r="BL96" s="37"/>
      <c r="BR96" s="36"/>
      <c r="BS96" s="37"/>
      <c r="BY96" s="36"/>
    </row>
    <row r="97">
      <c r="A97" s="8"/>
      <c r="B97" s="9"/>
      <c r="E97" s="34"/>
      <c r="F97" s="34"/>
      <c r="G97" s="10"/>
      <c r="H97" s="35"/>
      <c r="N97" s="36"/>
      <c r="O97" s="37"/>
      <c r="U97" s="36"/>
      <c r="V97" s="37"/>
      <c r="AB97" s="36"/>
      <c r="AC97" s="37"/>
      <c r="AI97" s="36"/>
      <c r="AJ97" s="37"/>
      <c r="AP97" s="36"/>
      <c r="AQ97" s="37"/>
      <c r="AW97" s="36"/>
      <c r="AX97" s="37"/>
      <c r="BD97" s="36"/>
      <c r="BE97" s="37"/>
      <c r="BK97" s="36"/>
      <c r="BL97" s="37"/>
      <c r="BR97" s="36"/>
      <c r="BS97" s="37"/>
      <c r="BY97" s="36"/>
    </row>
    <row r="98">
      <c r="A98" s="8"/>
      <c r="B98" s="9"/>
      <c r="E98" s="34"/>
      <c r="F98" s="34"/>
      <c r="G98" s="10"/>
      <c r="H98" s="35"/>
      <c r="N98" s="36"/>
      <c r="O98" s="37"/>
      <c r="U98" s="36"/>
      <c r="V98" s="37"/>
      <c r="AB98" s="36"/>
      <c r="AC98" s="37"/>
      <c r="AI98" s="36"/>
      <c r="AJ98" s="37"/>
      <c r="AP98" s="36"/>
      <c r="AQ98" s="37"/>
      <c r="AW98" s="36"/>
      <c r="AX98" s="37"/>
      <c r="BD98" s="36"/>
      <c r="BE98" s="37"/>
      <c r="BK98" s="36"/>
      <c r="BL98" s="37"/>
      <c r="BR98" s="36"/>
      <c r="BS98" s="37"/>
      <c r="BY98" s="36"/>
    </row>
    <row r="99">
      <c r="A99" s="8"/>
      <c r="B99" s="9"/>
      <c r="E99" s="34"/>
      <c r="F99" s="34"/>
      <c r="G99" s="10"/>
      <c r="H99" s="35"/>
      <c r="N99" s="36"/>
      <c r="O99" s="37"/>
      <c r="U99" s="36"/>
      <c r="V99" s="37"/>
      <c r="AB99" s="36"/>
      <c r="AC99" s="37"/>
      <c r="AI99" s="36"/>
      <c r="AJ99" s="37"/>
      <c r="AP99" s="36"/>
      <c r="AQ99" s="37"/>
      <c r="AW99" s="36"/>
      <c r="AX99" s="37"/>
      <c r="BD99" s="36"/>
      <c r="BE99" s="37"/>
      <c r="BK99" s="36"/>
      <c r="BL99" s="37"/>
      <c r="BR99" s="36"/>
      <c r="BS99" s="37"/>
      <c r="BY99" s="36"/>
    </row>
    <row r="100">
      <c r="A100" s="8"/>
      <c r="B100" s="9"/>
      <c r="E100" s="34"/>
      <c r="F100" s="34"/>
      <c r="G100" s="10"/>
      <c r="H100" s="35"/>
      <c r="N100" s="36"/>
      <c r="O100" s="37"/>
      <c r="U100" s="36"/>
      <c r="V100" s="37"/>
      <c r="AB100" s="36"/>
      <c r="AC100" s="37"/>
      <c r="AI100" s="36"/>
      <c r="AJ100" s="37"/>
      <c r="AP100" s="36"/>
      <c r="AQ100" s="37"/>
      <c r="AW100" s="36"/>
      <c r="AX100" s="37"/>
      <c r="BD100" s="36"/>
      <c r="BE100" s="37"/>
      <c r="BK100" s="36"/>
      <c r="BL100" s="37"/>
      <c r="BR100" s="36"/>
      <c r="BS100" s="37"/>
      <c r="BY100" s="36"/>
    </row>
    <row r="101">
      <c r="A101" s="8"/>
      <c r="B101" s="9"/>
      <c r="E101" s="34"/>
      <c r="F101" s="34"/>
      <c r="G101" s="10"/>
      <c r="H101" s="35"/>
      <c r="N101" s="36"/>
      <c r="O101" s="37"/>
      <c r="U101" s="36"/>
      <c r="V101" s="37"/>
      <c r="AB101" s="36"/>
      <c r="AC101" s="37"/>
      <c r="AI101" s="36"/>
      <c r="AJ101" s="37"/>
      <c r="AP101" s="36"/>
      <c r="AQ101" s="37"/>
      <c r="AW101" s="36"/>
      <c r="AX101" s="37"/>
      <c r="BD101" s="36"/>
      <c r="BE101" s="37"/>
      <c r="BK101" s="36"/>
      <c r="BL101" s="37"/>
      <c r="BR101" s="36"/>
      <c r="BS101" s="37"/>
      <c r="BY101" s="36"/>
    </row>
    <row r="102">
      <c r="A102" s="8"/>
      <c r="B102" s="9"/>
      <c r="E102" s="34"/>
      <c r="F102" s="34"/>
      <c r="G102" s="10"/>
      <c r="H102" s="35"/>
      <c r="N102" s="36"/>
      <c r="O102" s="37"/>
      <c r="U102" s="36"/>
      <c r="V102" s="37"/>
      <c r="AB102" s="36"/>
      <c r="AC102" s="37"/>
      <c r="AI102" s="36"/>
      <c r="AJ102" s="37"/>
      <c r="AP102" s="36"/>
      <c r="AQ102" s="37"/>
      <c r="AW102" s="36"/>
      <c r="AX102" s="37"/>
      <c r="BD102" s="36"/>
      <c r="BE102" s="37"/>
      <c r="BK102" s="36"/>
      <c r="BL102" s="37"/>
      <c r="BR102" s="36"/>
      <c r="BS102" s="37"/>
      <c r="BY102" s="36"/>
    </row>
    <row r="103">
      <c r="A103" s="8"/>
      <c r="B103" s="9"/>
      <c r="E103" s="34"/>
      <c r="F103" s="34"/>
      <c r="G103" s="10"/>
      <c r="H103" s="35"/>
      <c r="N103" s="36"/>
      <c r="O103" s="37"/>
      <c r="U103" s="36"/>
      <c r="V103" s="37"/>
      <c r="AB103" s="36"/>
      <c r="AC103" s="37"/>
      <c r="AI103" s="36"/>
      <c r="AJ103" s="37"/>
      <c r="AP103" s="36"/>
      <c r="AQ103" s="37"/>
      <c r="AW103" s="36"/>
      <c r="AX103" s="37"/>
      <c r="BD103" s="36"/>
      <c r="BE103" s="37"/>
      <c r="BK103" s="36"/>
      <c r="BL103" s="37"/>
      <c r="BR103" s="36"/>
      <c r="BS103" s="37"/>
      <c r="BY103" s="36"/>
    </row>
    <row r="104">
      <c r="A104" s="8"/>
      <c r="B104" s="9"/>
      <c r="E104" s="34"/>
      <c r="F104" s="34"/>
      <c r="G104" s="10"/>
      <c r="H104" s="35"/>
      <c r="N104" s="36"/>
      <c r="O104" s="37"/>
      <c r="U104" s="36"/>
      <c r="V104" s="37"/>
      <c r="AB104" s="36"/>
      <c r="AC104" s="37"/>
      <c r="AI104" s="36"/>
      <c r="AJ104" s="37"/>
      <c r="AP104" s="36"/>
      <c r="AQ104" s="37"/>
      <c r="AW104" s="36"/>
      <c r="AX104" s="37"/>
      <c r="BD104" s="36"/>
      <c r="BE104" s="37"/>
      <c r="BK104" s="36"/>
      <c r="BL104" s="37"/>
      <c r="BR104" s="36"/>
      <c r="BS104" s="37"/>
      <c r="BY104" s="36"/>
    </row>
    <row r="105">
      <c r="A105" s="8"/>
      <c r="B105" s="9"/>
      <c r="E105" s="34"/>
      <c r="F105" s="34"/>
      <c r="G105" s="10"/>
      <c r="H105" s="35"/>
      <c r="N105" s="36"/>
      <c r="O105" s="37"/>
      <c r="U105" s="36"/>
      <c r="V105" s="37"/>
      <c r="AB105" s="36"/>
      <c r="AC105" s="37"/>
      <c r="AI105" s="36"/>
      <c r="AJ105" s="37"/>
      <c r="AP105" s="36"/>
      <c r="AQ105" s="37"/>
      <c r="AW105" s="36"/>
      <c r="AX105" s="37"/>
      <c r="BD105" s="36"/>
      <c r="BE105" s="37"/>
      <c r="BK105" s="36"/>
      <c r="BL105" s="37"/>
      <c r="BR105" s="36"/>
      <c r="BS105" s="37"/>
      <c r="BY105" s="36"/>
    </row>
    <row r="106">
      <c r="A106" s="8"/>
      <c r="B106" s="9"/>
      <c r="E106" s="34"/>
      <c r="F106" s="34"/>
      <c r="G106" s="10"/>
      <c r="H106" s="35"/>
      <c r="N106" s="36"/>
      <c r="O106" s="37"/>
      <c r="U106" s="36"/>
      <c r="V106" s="37"/>
      <c r="AB106" s="36"/>
      <c r="AC106" s="37"/>
      <c r="AI106" s="36"/>
      <c r="AJ106" s="37"/>
      <c r="AP106" s="36"/>
      <c r="AQ106" s="37"/>
      <c r="AW106" s="36"/>
      <c r="AX106" s="37"/>
      <c r="BD106" s="36"/>
      <c r="BE106" s="37"/>
      <c r="BK106" s="36"/>
      <c r="BL106" s="37"/>
      <c r="BR106" s="36"/>
      <c r="BS106" s="37"/>
      <c r="BY106" s="36"/>
    </row>
    <row r="107">
      <c r="A107" s="8"/>
      <c r="B107" s="9"/>
      <c r="E107" s="34"/>
      <c r="F107" s="34"/>
      <c r="G107" s="10"/>
      <c r="H107" s="35"/>
      <c r="N107" s="36"/>
      <c r="O107" s="37"/>
      <c r="U107" s="36"/>
      <c r="V107" s="37"/>
      <c r="AB107" s="36"/>
      <c r="AC107" s="37"/>
      <c r="AI107" s="36"/>
      <c r="AJ107" s="37"/>
      <c r="AP107" s="36"/>
      <c r="AQ107" s="37"/>
      <c r="AW107" s="36"/>
      <c r="AX107" s="37"/>
      <c r="BD107" s="36"/>
      <c r="BE107" s="37"/>
      <c r="BK107" s="36"/>
      <c r="BL107" s="37"/>
      <c r="BR107" s="36"/>
      <c r="BS107" s="37"/>
      <c r="BY107" s="36"/>
    </row>
    <row r="108">
      <c r="A108" s="8"/>
      <c r="B108" s="9"/>
      <c r="E108" s="34"/>
      <c r="F108" s="34"/>
      <c r="G108" s="10"/>
      <c r="H108" s="35"/>
      <c r="N108" s="36"/>
      <c r="O108" s="37"/>
      <c r="U108" s="36"/>
      <c r="V108" s="37"/>
      <c r="AB108" s="36"/>
      <c r="AC108" s="37"/>
      <c r="AI108" s="36"/>
      <c r="AJ108" s="37"/>
      <c r="AP108" s="36"/>
      <c r="AQ108" s="37"/>
      <c r="AW108" s="36"/>
      <c r="AX108" s="37"/>
      <c r="BD108" s="36"/>
      <c r="BE108" s="37"/>
      <c r="BK108" s="36"/>
      <c r="BL108" s="37"/>
      <c r="BR108" s="36"/>
      <c r="BS108" s="37"/>
      <c r="BY108" s="36"/>
    </row>
    <row r="109">
      <c r="A109" s="8"/>
      <c r="B109" s="9"/>
      <c r="E109" s="34"/>
      <c r="F109" s="34"/>
      <c r="G109" s="10"/>
      <c r="H109" s="35"/>
      <c r="N109" s="36"/>
      <c r="O109" s="37"/>
      <c r="U109" s="36"/>
      <c r="V109" s="37"/>
      <c r="AB109" s="36"/>
      <c r="AC109" s="37"/>
      <c r="AI109" s="36"/>
      <c r="AJ109" s="37"/>
      <c r="AP109" s="36"/>
      <c r="AQ109" s="37"/>
      <c r="AW109" s="36"/>
      <c r="AX109" s="37"/>
      <c r="BD109" s="36"/>
      <c r="BE109" s="37"/>
      <c r="BK109" s="36"/>
      <c r="BL109" s="37"/>
      <c r="BR109" s="36"/>
      <c r="BS109" s="37"/>
      <c r="BY109" s="36"/>
    </row>
    <row r="110">
      <c r="A110" s="8"/>
      <c r="B110" s="9"/>
      <c r="E110" s="34"/>
      <c r="F110" s="34"/>
      <c r="G110" s="10"/>
      <c r="H110" s="35"/>
      <c r="N110" s="36"/>
      <c r="O110" s="37"/>
      <c r="U110" s="36"/>
      <c r="V110" s="37"/>
      <c r="AB110" s="36"/>
      <c r="AC110" s="37"/>
      <c r="AI110" s="36"/>
      <c r="AJ110" s="37"/>
      <c r="AP110" s="36"/>
      <c r="AQ110" s="37"/>
      <c r="AW110" s="36"/>
      <c r="AX110" s="37"/>
      <c r="BD110" s="36"/>
      <c r="BE110" s="37"/>
      <c r="BK110" s="36"/>
      <c r="BL110" s="37"/>
      <c r="BR110" s="36"/>
      <c r="BS110" s="37"/>
      <c r="BY110" s="36"/>
    </row>
    <row r="111">
      <c r="A111" s="8"/>
      <c r="B111" s="9"/>
      <c r="E111" s="34"/>
      <c r="F111" s="34"/>
      <c r="G111" s="10"/>
      <c r="H111" s="35"/>
      <c r="N111" s="36"/>
      <c r="O111" s="37"/>
      <c r="U111" s="36"/>
      <c r="V111" s="37"/>
      <c r="AB111" s="36"/>
      <c r="AC111" s="37"/>
      <c r="AI111" s="36"/>
      <c r="AJ111" s="37"/>
      <c r="AP111" s="36"/>
      <c r="AQ111" s="37"/>
      <c r="AW111" s="36"/>
      <c r="AX111" s="37"/>
      <c r="BD111" s="36"/>
      <c r="BE111" s="37"/>
      <c r="BK111" s="36"/>
      <c r="BL111" s="37"/>
      <c r="BR111" s="36"/>
      <c r="BS111" s="37"/>
      <c r="BY111" s="36"/>
    </row>
    <row r="112">
      <c r="A112" s="8"/>
      <c r="B112" s="9"/>
      <c r="E112" s="34"/>
      <c r="F112" s="34"/>
      <c r="G112" s="10"/>
      <c r="H112" s="35"/>
      <c r="N112" s="36"/>
      <c r="O112" s="37"/>
      <c r="U112" s="36"/>
      <c r="V112" s="37"/>
      <c r="AB112" s="36"/>
      <c r="AC112" s="37"/>
      <c r="AI112" s="36"/>
      <c r="AJ112" s="37"/>
      <c r="AP112" s="36"/>
      <c r="AQ112" s="37"/>
      <c r="AW112" s="36"/>
      <c r="AX112" s="37"/>
      <c r="BD112" s="36"/>
      <c r="BE112" s="37"/>
      <c r="BK112" s="36"/>
      <c r="BL112" s="37"/>
      <c r="BR112" s="36"/>
      <c r="BS112" s="37"/>
      <c r="BY112" s="36"/>
    </row>
    <row r="113">
      <c r="A113" s="8"/>
      <c r="B113" s="9"/>
      <c r="E113" s="34"/>
      <c r="F113" s="34"/>
      <c r="G113" s="10"/>
      <c r="H113" s="35"/>
      <c r="N113" s="36"/>
      <c r="O113" s="37"/>
      <c r="U113" s="36"/>
      <c r="V113" s="37"/>
      <c r="AB113" s="36"/>
      <c r="AC113" s="37"/>
      <c r="AI113" s="36"/>
      <c r="AJ113" s="37"/>
      <c r="AP113" s="36"/>
      <c r="AQ113" s="37"/>
      <c r="AW113" s="36"/>
      <c r="AX113" s="37"/>
      <c r="BD113" s="36"/>
      <c r="BE113" s="37"/>
      <c r="BK113" s="36"/>
      <c r="BL113" s="37"/>
      <c r="BR113" s="36"/>
      <c r="BS113" s="37"/>
      <c r="BY113" s="36"/>
    </row>
    <row r="114">
      <c r="A114" s="8"/>
      <c r="B114" s="9"/>
      <c r="E114" s="34"/>
      <c r="F114" s="34"/>
      <c r="G114" s="10"/>
      <c r="H114" s="35"/>
      <c r="N114" s="36"/>
      <c r="O114" s="37"/>
      <c r="U114" s="36"/>
      <c r="V114" s="37"/>
      <c r="AB114" s="36"/>
      <c r="AC114" s="37"/>
      <c r="AI114" s="36"/>
      <c r="AJ114" s="37"/>
      <c r="AP114" s="36"/>
      <c r="AQ114" s="37"/>
      <c r="AW114" s="36"/>
      <c r="AX114" s="37"/>
      <c r="BD114" s="36"/>
      <c r="BE114" s="37"/>
      <c r="BK114" s="36"/>
      <c r="BL114" s="37"/>
      <c r="BR114" s="36"/>
      <c r="BS114" s="37"/>
      <c r="BY114" s="36"/>
    </row>
    <row r="115">
      <c r="A115" s="8"/>
      <c r="B115" s="9"/>
      <c r="E115" s="34"/>
      <c r="F115" s="34"/>
      <c r="G115" s="10"/>
      <c r="H115" s="35"/>
      <c r="N115" s="36"/>
      <c r="O115" s="37"/>
      <c r="U115" s="36"/>
      <c r="V115" s="37"/>
      <c r="AB115" s="36"/>
      <c r="AC115" s="37"/>
      <c r="AI115" s="36"/>
      <c r="AJ115" s="37"/>
      <c r="AP115" s="36"/>
      <c r="AQ115" s="37"/>
      <c r="AW115" s="36"/>
      <c r="AX115" s="37"/>
      <c r="BD115" s="36"/>
      <c r="BE115" s="37"/>
      <c r="BK115" s="36"/>
      <c r="BL115" s="37"/>
      <c r="BR115" s="36"/>
      <c r="BS115" s="37"/>
      <c r="BY115" s="36"/>
    </row>
    <row r="116">
      <c r="A116" s="8"/>
      <c r="B116" s="9"/>
      <c r="E116" s="34"/>
      <c r="F116" s="34"/>
      <c r="G116" s="10"/>
      <c r="H116" s="35"/>
      <c r="N116" s="36"/>
      <c r="O116" s="37"/>
      <c r="U116" s="36"/>
      <c r="V116" s="37"/>
      <c r="AB116" s="36"/>
      <c r="AC116" s="37"/>
      <c r="AI116" s="36"/>
      <c r="AJ116" s="37"/>
      <c r="AP116" s="36"/>
      <c r="AQ116" s="37"/>
      <c r="AW116" s="36"/>
      <c r="AX116" s="37"/>
      <c r="BD116" s="36"/>
      <c r="BE116" s="37"/>
      <c r="BK116" s="36"/>
      <c r="BL116" s="37"/>
      <c r="BR116" s="36"/>
      <c r="BS116" s="37"/>
      <c r="BY116" s="36"/>
    </row>
    <row r="117">
      <c r="A117" s="8"/>
      <c r="B117" s="9"/>
      <c r="E117" s="34"/>
      <c r="F117" s="34"/>
      <c r="G117" s="10"/>
      <c r="H117" s="35"/>
      <c r="N117" s="36"/>
      <c r="O117" s="37"/>
      <c r="U117" s="36"/>
      <c r="V117" s="37"/>
      <c r="AB117" s="36"/>
      <c r="AC117" s="37"/>
      <c r="AI117" s="36"/>
      <c r="AJ117" s="37"/>
      <c r="AP117" s="36"/>
      <c r="AQ117" s="37"/>
      <c r="AW117" s="36"/>
      <c r="AX117" s="37"/>
      <c r="BD117" s="36"/>
      <c r="BE117" s="37"/>
      <c r="BK117" s="36"/>
      <c r="BL117" s="37"/>
      <c r="BR117" s="36"/>
      <c r="BS117" s="37"/>
      <c r="BY117" s="36"/>
    </row>
    <row r="118">
      <c r="A118" s="8"/>
      <c r="B118" s="9"/>
      <c r="E118" s="34"/>
      <c r="F118" s="34"/>
      <c r="G118" s="10"/>
      <c r="H118" s="35"/>
      <c r="N118" s="36"/>
      <c r="O118" s="37"/>
      <c r="U118" s="36"/>
      <c r="V118" s="37"/>
      <c r="AB118" s="36"/>
      <c r="AC118" s="37"/>
      <c r="AI118" s="36"/>
      <c r="AJ118" s="37"/>
      <c r="AP118" s="36"/>
      <c r="AQ118" s="37"/>
      <c r="AW118" s="36"/>
      <c r="AX118" s="37"/>
      <c r="BD118" s="36"/>
      <c r="BE118" s="37"/>
      <c r="BK118" s="36"/>
      <c r="BL118" s="37"/>
      <c r="BR118" s="36"/>
      <c r="BS118" s="37"/>
      <c r="BY118" s="36"/>
    </row>
    <row r="119">
      <c r="A119" s="8"/>
      <c r="B119" s="9"/>
      <c r="E119" s="34"/>
      <c r="F119" s="34"/>
      <c r="G119" s="10"/>
      <c r="H119" s="35"/>
      <c r="N119" s="36"/>
      <c r="O119" s="37"/>
      <c r="U119" s="36"/>
      <c r="V119" s="37"/>
      <c r="AB119" s="36"/>
      <c r="AC119" s="37"/>
      <c r="AI119" s="36"/>
      <c r="AJ119" s="37"/>
      <c r="AP119" s="36"/>
      <c r="AQ119" s="37"/>
      <c r="AW119" s="36"/>
      <c r="AX119" s="37"/>
      <c r="BD119" s="36"/>
      <c r="BE119" s="37"/>
      <c r="BK119" s="36"/>
      <c r="BL119" s="37"/>
      <c r="BR119" s="36"/>
      <c r="BS119" s="37"/>
      <c r="BY119" s="36"/>
    </row>
    <row r="120">
      <c r="A120" s="8"/>
      <c r="B120" s="9"/>
      <c r="E120" s="34"/>
      <c r="F120" s="34"/>
      <c r="G120" s="10"/>
      <c r="H120" s="35"/>
      <c r="N120" s="36"/>
      <c r="O120" s="37"/>
      <c r="U120" s="36"/>
      <c r="V120" s="37"/>
      <c r="AB120" s="36"/>
      <c r="AC120" s="37"/>
      <c r="AI120" s="36"/>
      <c r="AJ120" s="37"/>
      <c r="AP120" s="36"/>
      <c r="AQ120" s="37"/>
      <c r="AW120" s="36"/>
      <c r="AX120" s="37"/>
      <c r="BD120" s="36"/>
      <c r="BE120" s="37"/>
      <c r="BK120" s="36"/>
      <c r="BL120" s="37"/>
      <c r="BR120" s="36"/>
      <c r="BS120" s="37"/>
      <c r="BY120" s="36"/>
    </row>
    <row r="121">
      <c r="A121" s="8"/>
      <c r="B121" s="9"/>
      <c r="E121" s="34"/>
      <c r="F121" s="34"/>
      <c r="G121" s="10"/>
      <c r="H121" s="35"/>
      <c r="N121" s="36"/>
      <c r="O121" s="37"/>
      <c r="U121" s="36"/>
      <c r="V121" s="37"/>
      <c r="AB121" s="36"/>
      <c r="AC121" s="37"/>
      <c r="AI121" s="36"/>
      <c r="AJ121" s="37"/>
      <c r="AP121" s="36"/>
      <c r="AQ121" s="37"/>
      <c r="AW121" s="36"/>
      <c r="AX121" s="37"/>
      <c r="BD121" s="36"/>
      <c r="BE121" s="37"/>
      <c r="BK121" s="36"/>
      <c r="BL121" s="37"/>
      <c r="BR121" s="36"/>
      <c r="BS121" s="37"/>
      <c r="BY121" s="36"/>
    </row>
    <row r="122">
      <c r="A122" s="8"/>
      <c r="B122" s="9"/>
      <c r="E122" s="34"/>
      <c r="F122" s="34"/>
      <c r="G122" s="10"/>
      <c r="H122" s="35"/>
      <c r="N122" s="36"/>
      <c r="O122" s="37"/>
      <c r="U122" s="36"/>
      <c r="V122" s="37"/>
      <c r="AB122" s="36"/>
      <c r="AC122" s="37"/>
      <c r="AI122" s="36"/>
      <c r="AJ122" s="37"/>
      <c r="AP122" s="36"/>
      <c r="AQ122" s="37"/>
      <c r="AW122" s="36"/>
      <c r="AX122" s="37"/>
      <c r="BD122" s="36"/>
      <c r="BE122" s="37"/>
      <c r="BK122" s="36"/>
      <c r="BL122" s="37"/>
      <c r="BR122" s="36"/>
      <c r="BS122" s="37"/>
      <c r="BY122" s="36"/>
    </row>
    <row r="123">
      <c r="A123" s="8"/>
      <c r="B123" s="9"/>
      <c r="E123" s="34"/>
      <c r="F123" s="34"/>
      <c r="G123" s="10"/>
      <c r="H123" s="35"/>
      <c r="N123" s="36"/>
      <c r="O123" s="37"/>
      <c r="U123" s="36"/>
      <c r="V123" s="37"/>
      <c r="AB123" s="36"/>
      <c r="AC123" s="37"/>
      <c r="AI123" s="36"/>
      <c r="AJ123" s="37"/>
      <c r="AP123" s="36"/>
      <c r="AQ123" s="37"/>
      <c r="AW123" s="36"/>
      <c r="AX123" s="37"/>
      <c r="BD123" s="36"/>
      <c r="BE123" s="37"/>
      <c r="BK123" s="36"/>
      <c r="BL123" s="37"/>
      <c r="BR123" s="36"/>
      <c r="BS123" s="37"/>
      <c r="BY123" s="36"/>
    </row>
    <row r="124">
      <c r="A124" s="8"/>
      <c r="B124" s="9"/>
      <c r="E124" s="34"/>
      <c r="F124" s="34"/>
      <c r="G124" s="10"/>
      <c r="H124" s="35"/>
      <c r="N124" s="36"/>
      <c r="O124" s="37"/>
      <c r="U124" s="36"/>
      <c r="V124" s="37"/>
      <c r="AB124" s="36"/>
      <c r="AC124" s="37"/>
      <c r="AI124" s="36"/>
      <c r="AJ124" s="37"/>
      <c r="AP124" s="36"/>
      <c r="AQ124" s="37"/>
      <c r="AW124" s="36"/>
      <c r="AX124" s="37"/>
      <c r="BD124" s="36"/>
      <c r="BE124" s="37"/>
      <c r="BK124" s="36"/>
      <c r="BL124" s="37"/>
      <c r="BR124" s="36"/>
      <c r="BS124" s="37"/>
      <c r="BY124" s="36"/>
    </row>
    <row r="125">
      <c r="A125" s="8"/>
      <c r="B125" s="9"/>
      <c r="E125" s="34"/>
      <c r="F125" s="34"/>
      <c r="G125" s="10"/>
      <c r="H125" s="35"/>
      <c r="N125" s="36"/>
      <c r="O125" s="37"/>
      <c r="U125" s="36"/>
      <c r="V125" s="37"/>
      <c r="AB125" s="36"/>
      <c r="AC125" s="37"/>
      <c r="AI125" s="36"/>
      <c r="AJ125" s="37"/>
      <c r="AP125" s="36"/>
      <c r="AQ125" s="37"/>
      <c r="AW125" s="36"/>
      <c r="AX125" s="37"/>
      <c r="BD125" s="36"/>
      <c r="BE125" s="37"/>
      <c r="BK125" s="36"/>
      <c r="BL125" s="37"/>
      <c r="BR125" s="36"/>
      <c r="BS125" s="37"/>
      <c r="BY125" s="36"/>
    </row>
    <row r="126">
      <c r="A126" s="8"/>
      <c r="B126" s="9"/>
      <c r="E126" s="34"/>
      <c r="F126" s="34"/>
      <c r="G126" s="10"/>
      <c r="H126" s="35"/>
      <c r="N126" s="36"/>
      <c r="O126" s="37"/>
      <c r="U126" s="36"/>
      <c r="V126" s="37"/>
      <c r="AB126" s="36"/>
      <c r="AC126" s="37"/>
      <c r="AI126" s="36"/>
      <c r="AJ126" s="37"/>
      <c r="AP126" s="36"/>
      <c r="AQ126" s="37"/>
      <c r="AW126" s="36"/>
      <c r="AX126" s="37"/>
      <c r="BD126" s="36"/>
      <c r="BE126" s="37"/>
      <c r="BK126" s="36"/>
      <c r="BL126" s="37"/>
      <c r="BR126" s="36"/>
      <c r="BS126" s="37"/>
      <c r="BY126" s="36"/>
    </row>
    <row r="127">
      <c r="A127" s="8"/>
      <c r="B127" s="9"/>
      <c r="E127" s="34"/>
      <c r="F127" s="34"/>
      <c r="G127" s="10"/>
      <c r="H127" s="35"/>
      <c r="N127" s="36"/>
      <c r="O127" s="37"/>
      <c r="U127" s="36"/>
      <c r="V127" s="37"/>
      <c r="AB127" s="36"/>
      <c r="AC127" s="37"/>
      <c r="AI127" s="36"/>
      <c r="AJ127" s="37"/>
      <c r="AP127" s="36"/>
      <c r="AQ127" s="37"/>
      <c r="AW127" s="36"/>
      <c r="AX127" s="37"/>
      <c r="BD127" s="36"/>
      <c r="BE127" s="37"/>
      <c r="BK127" s="36"/>
      <c r="BL127" s="37"/>
      <c r="BR127" s="36"/>
      <c r="BS127" s="37"/>
      <c r="BY127" s="36"/>
    </row>
    <row r="128">
      <c r="A128" s="8"/>
      <c r="B128" s="9"/>
      <c r="E128" s="34"/>
      <c r="F128" s="34"/>
      <c r="G128" s="10"/>
      <c r="H128" s="35"/>
      <c r="N128" s="36"/>
      <c r="O128" s="37"/>
      <c r="U128" s="36"/>
      <c r="V128" s="37"/>
      <c r="AB128" s="36"/>
      <c r="AC128" s="37"/>
      <c r="AI128" s="36"/>
      <c r="AJ128" s="37"/>
      <c r="AP128" s="36"/>
      <c r="AQ128" s="37"/>
      <c r="AW128" s="36"/>
      <c r="AX128" s="37"/>
      <c r="BD128" s="36"/>
      <c r="BE128" s="37"/>
      <c r="BK128" s="36"/>
      <c r="BL128" s="37"/>
      <c r="BR128" s="36"/>
      <c r="BS128" s="37"/>
      <c r="BY128" s="36"/>
    </row>
    <row r="129">
      <c r="A129" s="8"/>
      <c r="B129" s="9"/>
      <c r="E129" s="34"/>
      <c r="F129" s="34"/>
      <c r="G129" s="10"/>
      <c r="H129" s="35"/>
      <c r="N129" s="36"/>
      <c r="O129" s="37"/>
      <c r="U129" s="36"/>
      <c r="V129" s="37"/>
      <c r="AB129" s="36"/>
      <c r="AC129" s="37"/>
      <c r="AI129" s="36"/>
      <c r="AJ129" s="37"/>
      <c r="AP129" s="36"/>
      <c r="AQ129" s="37"/>
      <c r="AW129" s="36"/>
      <c r="AX129" s="37"/>
      <c r="BD129" s="36"/>
      <c r="BE129" s="37"/>
      <c r="BK129" s="36"/>
      <c r="BL129" s="37"/>
      <c r="BR129" s="36"/>
      <c r="BS129" s="37"/>
      <c r="BY129" s="36"/>
    </row>
    <row r="130">
      <c r="A130" s="8"/>
      <c r="B130" s="9"/>
      <c r="E130" s="34"/>
      <c r="F130" s="34"/>
      <c r="G130" s="10"/>
      <c r="H130" s="35"/>
      <c r="N130" s="36"/>
      <c r="O130" s="37"/>
      <c r="U130" s="36"/>
      <c r="V130" s="37"/>
      <c r="AB130" s="36"/>
      <c r="AC130" s="37"/>
      <c r="AI130" s="36"/>
      <c r="AJ130" s="37"/>
      <c r="AP130" s="36"/>
      <c r="AQ130" s="37"/>
      <c r="AW130" s="36"/>
      <c r="AX130" s="37"/>
      <c r="BD130" s="36"/>
      <c r="BE130" s="37"/>
      <c r="BK130" s="36"/>
      <c r="BL130" s="37"/>
      <c r="BR130" s="36"/>
      <c r="BS130" s="37"/>
      <c r="BY130" s="36"/>
    </row>
    <row r="131">
      <c r="A131" s="8"/>
      <c r="B131" s="9"/>
      <c r="E131" s="34"/>
      <c r="F131" s="34"/>
      <c r="G131" s="10"/>
      <c r="H131" s="35"/>
      <c r="N131" s="36"/>
      <c r="O131" s="37"/>
      <c r="U131" s="36"/>
      <c r="V131" s="37"/>
      <c r="AB131" s="36"/>
      <c r="AC131" s="37"/>
      <c r="AI131" s="36"/>
      <c r="AJ131" s="37"/>
      <c r="AP131" s="36"/>
      <c r="AQ131" s="37"/>
      <c r="AW131" s="36"/>
      <c r="AX131" s="37"/>
      <c r="BD131" s="36"/>
      <c r="BE131" s="37"/>
      <c r="BK131" s="36"/>
      <c r="BL131" s="37"/>
      <c r="BR131" s="36"/>
      <c r="BS131" s="37"/>
      <c r="BY131" s="36"/>
    </row>
    <row r="132">
      <c r="A132" s="8"/>
      <c r="B132" s="9"/>
      <c r="E132" s="34"/>
      <c r="F132" s="34"/>
      <c r="G132" s="10"/>
      <c r="H132" s="35"/>
      <c r="N132" s="36"/>
      <c r="O132" s="37"/>
      <c r="U132" s="36"/>
      <c r="V132" s="37"/>
      <c r="AB132" s="36"/>
      <c r="AC132" s="37"/>
      <c r="AI132" s="36"/>
      <c r="AJ132" s="37"/>
      <c r="AP132" s="36"/>
      <c r="AQ132" s="37"/>
      <c r="AW132" s="36"/>
      <c r="AX132" s="37"/>
      <c r="BD132" s="36"/>
      <c r="BE132" s="37"/>
      <c r="BK132" s="36"/>
      <c r="BL132" s="37"/>
      <c r="BR132" s="36"/>
      <c r="BS132" s="37"/>
      <c r="BY132" s="36"/>
    </row>
    <row r="133">
      <c r="A133" s="8"/>
      <c r="B133" s="9"/>
      <c r="E133" s="34"/>
      <c r="F133" s="34"/>
      <c r="G133" s="10"/>
      <c r="H133" s="35"/>
      <c r="N133" s="36"/>
      <c r="O133" s="37"/>
      <c r="U133" s="36"/>
      <c r="V133" s="37"/>
      <c r="AB133" s="36"/>
      <c r="AC133" s="37"/>
      <c r="AI133" s="36"/>
      <c r="AJ133" s="37"/>
      <c r="AP133" s="36"/>
      <c r="AQ133" s="37"/>
      <c r="AW133" s="36"/>
      <c r="AX133" s="37"/>
      <c r="BD133" s="36"/>
      <c r="BE133" s="37"/>
      <c r="BK133" s="36"/>
      <c r="BL133" s="37"/>
      <c r="BR133" s="36"/>
      <c r="BS133" s="37"/>
      <c r="BY133" s="36"/>
    </row>
    <row r="134">
      <c r="A134" s="8"/>
      <c r="B134" s="9"/>
      <c r="E134" s="34"/>
      <c r="F134" s="34"/>
      <c r="G134" s="10"/>
      <c r="H134" s="35"/>
      <c r="N134" s="36"/>
      <c r="O134" s="37"/>
      <c r="U134" s="36"/>
      <c r="V134" s="37"/>
      <c r="AB134" s="36"/>
      <c r="AC134" s="37"/>
      <c r="AI134" s="36"/>
      <c r="AJ134" s="37"/>
      <c r="AP134" s="36"/>
      <c r="AQ134" s="37"/>
      <c r="AW134" s="36"/>
      <c r="AX134" s="37"/>
      <c r="BD134" s="36"/>
      <c r="BE134" s="37"/>
      <c r="BK134" s="36"/>
      <c r="BL134" s="37"/>
      <c r="BR134" s="36"/>
      <c r="BS134" s="37"/>
      <c r="BY134" s="36"/>
    </row>
    <row r="135">
      <c r="A135" s="8"/>
      <c r="B135" s="9"/>
      <c r="E135" s="34"/>
      <c r="F135" s="34"/>
      <c r="G135" s="10"/>
      <c r="H135" s="35"/>
      <c r="N135" s="36"/>
      <c r="O135" s="37"/>
      <c r="U135" s="36"/>
      <c r="V135" s="37"/>
      <c r="AB135" s="36"/>
      <c r="AC135" s="37"/>
      <c r="AI135" s="36"/>
      <c r="AJ135" s="37"/>
      <c r="AP135" s="36"/>
      <c r="AQ135" s="37"/>
      <c r="AW135" s="36"/>
      <c r="AX135" s="37"/>
      <c r="BD135" s="36"/>
      <c r="BE135" s="37"/>
      <c r="BK135" s="36"/>
      <c r="BL135" s="37"/>
      <c r="BR135" s="36"/>
      <c r="BS135" s="37"/>
      <c r="BY135" s="36"/>
    </row>
    <row r="136">
      <c r="A136" s="8"/>
      <c r="B136" s="9"/>
      <c r="E136" s="34"/>
      <c r="F136" s="34"/>
      <c r="G136" s="10"/>
      <c r="H136" s="35"/>
      <c r="N136" s="36"/>
      <c r="O136" s="37"/>
      <c r="U136" s="36"/>
      <c r="V136" s="37"/>
      <c r="AB136" s="36"/>
      <c r="AC136" s="37"/>
      <c r="AI136" s="36"/>
      <c r="AJ136" s="37"/>
      <c r="AP136" s="36"/>
      <c r="AQ136" s="37"/>
      <c r="AW136" s="36"/>
      <c r="AX136" s="37"/>
      <c r="BD136" s="36"/>
      <c r="BE136" s="37"/>
      <c r="BK136" s="36"/>
      <c r="BL136" s="37"/>
      <c r="BR136" s="36"/>
      <c r="BS136" s="37"/>
      <c r="BY136" s="36"/>
    </row>
    <row r="137">
      <c r="A137" s="8"/>
      <c r="B137" s="9"/>
      <c r="E137" s="34"/>
      <c r="F137" s="34"/>
      <c r="G137" s="10"/>
      <c r="H137" s="35"/>
      <c r="N137" s="36"/>
      <c r="O137" s="37"/>
      <c r="U137" s="36"/>
      <c r="V137" s="37"/>
      <c r="AB137" s="36"/>
      <c r="AC137" s="37"/>
      <c r="AI137" s="36"/>
      <c r="AJ137" s="37"/>
      <c r="AP137" s="36"/>
      <c r="AQ137" s="37"/>
      <c r="AW137" s="36"/>
      <c r="AX137" s="37"/>
      <c r="BD137" s="36"/>
      <c r="BE137" s="37"/>
      <c r="BK137" s="36"/>
      <c r="BL137" s="37"/>
      <c r="BR137" s="36"/>
      <c r="BS137" s="37"/>
      <c r="BY137" s="36"/>
    </row>
    <row r="138">
      <c r="A138" s="8"/>
      <c r="B138" s="9"/>
      <c r="E138" s="34"/>
      <c r="F138" s="34"/>
      <c r="G138" s="10"/>
      <c r="H138" s="35"/>
      <c r="N138" s="36"/>
      <c r="O138" s="37"/>
      <c r="U138" s="36"/>
      <c r="V138" s="37"/>
      <c r="AB138" s="36"/>
      <c r="AC138" s="37"/>
      <c r="AI138" s="36"/>
      <c r="AJ138" s="37"/>
      <c r="AP138" s="36"/>
      <c r="AQ138" s="37"/>
      <c r="AW138" s="36"/>
      <c r="AX138" s="37"/>
      <c r="BD138" s="36"/>
      <c r="BE138" s="37"/>
      <c r="BK138" s="36"/>
      <c r="BL138" s="37"/>
      <c r="BR138" s="36"/>
      <c r="BS138" s="37"/>
      <c r="BY138" s="36"/>
    </row>
    <row r="139">
      <c r="A139" s="8"/>
      <c r="B139" s="9"/>
      <c r="E139" s="34"/>
      <c r="F139" s="34"/>
      <c r="G139" s="10"/>
      <c r="H139" s="35"/>
      <c r="N139" s="36"/>
      <c r="O139" s="37"/>
      <c r="U139" s="36"/>
      <c r="V139" s="37"/>
      <c r="AB139" s="36"/>
      <c r="AC139" s="37"/>
      <c r="AI139" s="36"/>
      <c r="AJ139" s="37"/>
      <c r="AP139" s="36"/>
      <c r="AQ139" s="37"/>
      <c r="AW139" s="36"/>
      <c r="AX139" s="37"/>
      <c r="BD139" s="36"/>
      <c r="BE139" s="37"/>
      <c r="BK139" s="36"/>
      <c r="BL139" s="37"/>
      <c r="BR139" s="36"/>
      <c r="BS139" s="37"/>
      <c r="BY139" s="36"/>
    </row>
    <row r="140">
      <c r="A140" s="8"/>
      <c r="B140" s="9"/>
      <c r="E140" s="34"/>
      <c r="F140" s="34"/>
      <c r="G140" s="10"/>
      <c r="H140" s="35"/>
      <c r="N140" s="36"/>
      <c r="O140" s="37"/>
      <c r="U140" s="36"/>
      <c r="V140" s="37"/>
      <c r="AB140" s="36"/>
      <c r="AC140" s="37"/>
      <c r="AI140" s="36"/>
      <c r="AJ140" s="37"/>
      <c r="AP140" s="36"/>
      <c r="AQ140" s="37"/>
      <c r="AW140" s="36"/>
      <c r="AX140" s="37"/>
      <c r="BD140" s="36"/>
      <c r="BE140" s="37"/>
      <c r="BK140" s="36"/>
      <c r="BL140" s="37"/>
      <c r="BR140" s="36"/>
      <c r="BS140" s="37"/>
      <c r="BY140" s="36"/>
    </row>
    <row r="141">
      <c r="A141" s="8"/>
      <c r="B141" s="9"/>
      <c r="E141" s="34"/>
      <c r="F141" s="34"/>
      <c r="G141" s="10"/>
      <c r="H141" s="35"/>
      <c r="N141" s="36"/>
      <c r="O141" s="37"/>
      <c r="U141" s="36"/>
      <c r="V141" s="37"/>
      <c r="AB141" s="36"/>
      <c r="AC141" s="37"/>
      <c r="AI141" s="36"/>
      <c r="AJ141" s="37"/>
      <c r="AP141" s="36"/>
      <c r="AQ141" s="37"/>
      <c r="AW141" s="36"/>
      <c r="AX141" s="37"/>
      <c r="BD141" s="36"/>
      <c r="BE141" s="37"/>
      <c r="BK141" s="36"/>
      <c r="BL141" s="37"/>
      <c r="BR141" s="36"/>
      <c r="BS141" s="37"/>
      <c r="BY141" s="36"/>
    </row>
    <row r="142">
      <c r="A142" s="8"/>
      <c r="B142" s="9"/>
      <c r="E142" s="34"/>
      <c r="F142" s="34"/>
      <c r="G142" s="10"/>
      <c r="H142" s="35"/>
      <c r="N142" s="36"/>
      <c r="O142" s="37"/>
      <c r="U142" s="36"/>
      <c r="V142" s="37"/>
      <c r="AB142" s="36"/>
      <c r="AC142" s="37"/>
      <c r="AI142" s="36"/>
      <c r="AJ142" s="37"/>
      <c r="AP142" s="36"/>
      <c r="AQ142" s="37"/>
      <c r="AW142" s="36"/>
      <c r="AX142" s="37"/>
      <c r="BD142" s="36"/>
      <c r="BE142" s="37"/>
      <c r="BK142" s="36"/>
      <c r="BL142" s="37"/>
      <c r="BR142" s="36"/>
      <c r="BS142" s="37"/>
      <c r="BY142" s="36"/>
    </row>
    <row r="143">
      <c r="A143" s="8"/>
      <c r="B143" s="9"/>
      <c r="E143" s="34"/>
      <c r="F143" s="34"/>
      <c r="G143" s="10"/>
      <c r="H143" s="35"/>
      <c r="N143" s="36"/>
      <c r="O143" s="37"/>
      <c r="U143" s="36"/>
      <c r="V143" s="37"/>
      <c r="AB143" s="36"/>
      <c r="AC143" s="37"/>
      <c r="AI143" s="36"/>
      <c r="AJ143" s="37"/>
      <c r="AP143" s="36"/>
      <c r="AQ143" s="37"/>
      <c r="AW143" s="36"/>
      <c r="AX143" s="37"/>
      <c r="BD143" s="36"/>
      <c r="BE143" s="37"/>
      <c r="BK143" s="36"/>
      <c r="BL143" s="37"/>
      <c r="BR143" s="36"/>
      <c r="BS143" s="37"/>
      <c r="BY143" s="36"/>
    </row>
    <row r="144">
      <c r="A144" s="8"/>
      <c r="B144" s="9"/>
      <c r="E144" s="34"/>
      <c r="F144" s="34"/>
      <c r="G144" s="10"/>
      <c r="H144" s="35"/>
      <c r="N144" s="36"/>
      <c r="O144" s="37"/>
      <c r="U144" s="36"/>
      <c r="V144" s="37"/>
      <c r="AB144" s="36"/>
      <c r="AC144" s="37"/>
      <c r="AI144" s="36"/>
      <c r="AJ144" s="37"/>
      <c r="AP144" s="36"/>
      <c r="AQ144" s="37"/>
      <c r="AW144" s="36"/>
      <c r="AX144" s="37"/>
      <c r="BD144" s="36"/>
      <c r="BE144" s="37"/>
      <c r="BK144" s="36"/>
      <c r="BL144" s="37"/>
      <c r="BR144" s="36"/>
      <c r="BS144" s="37"/>
      <c r="BY144" s="36"/>
    </row>
    <row r="145">
      <c r="A145" s="8"/>
      <c r="B145" s="9"/>
      <c r="E145" s="34"/>
      <c r="F145" s="34"/>
      <c r="G145" s="10"/>
      <c r="H145" s="35"/>
      <c r="N145" s="36"/>
      <c r="O145" s="37"/>
      <c r="U145" s="36"/>
      <c r="V145" s="37"/>
      <c r="AB145" s="36"/>
      <c r="AC145" s="37"/>
      <c r="AI145" s="36"/>
      <c r="AJ145" s="37"/>
      <c r="AP145" s="36"/>
      <c r="AQ145" s="37"/>
      <c r="AW145" s="36"/>
      <c r="AX145" s="37"/>
      <c r="BD145" s="36"/>
      <c r="BE145" s="37"/>
      <c r="BK145" s="36"/>
      <c r="BL145" s="37"/>
      <c r="BR145" s="36"/>
      <c r="BS145" s="37"/>
      <c r="BY145" s="36"/>
    </row>
    <row r="146">
      <c r="A146" s="8"/>
      <c r="B146" s="9"/>
      <c r="E146" s="34"/>
      <c r="F146" s="34"/>
      <c r="G146" s="10"/>
      <c r="H146" s="35"/>
      <c r="N146" s="36"/>
      <c r="O146" s="37"/>
      <c r="U146" s="36"/>
      <c r="V146" s="37"/>
      <c r="AB146" s="36"/>
      <c r="AC146" s="37"/>
      <c r="AI146" s="36"/>
      <c r="AJ146" s="37"/>
      <c r="AP146" s="36"/>
      <c r="AQ146" s="37"/>
      <c r="AW146" s="36"/>
      <c r="AX146" s="37"/>
      <c r="BD146" s="36"/>
      <c r="BE146" s="37"/>
      <c r="BK146" s="36"/>
      <c r="BL146" s="37"/>
      <c r="BR146" s="36"/>
      <c r="BS146" s="37"/>
      <c r="BY146" s="36"/>
    </row>
    <row r="147">
      <c r="A147" s="8"/>
      <c r="B147" s="9"/>
      <c r="E147" s="34"/>
      <c r="F147" s="34"/>
      <c r="G147" s="10"/>
      <c r="H147" s="35"/>
      <c r="N147" s="36"/>
      <c r="O147" s="37"/>
      <c r="U147" s="36"/>
      <c r="V147" s="37"/>
      <c r="AB147" s="36"/>
      <c r="AC147" s="37"/>
      <c r="AI147" s="36"/>
      <c r="AJ147" s="37"/>
      <c r="AP147" s="36"/>
      <c r="AQ147" s="37"/>
      <c r="AW147" s="36"/>
      <c r="AX147" s="37"/>
      <c r="BD147" s="36"/>
      <c r="BE147" s="37"/>
      <c r="BK147" s="36"/>
      <c r="BL147" s="37"/>
      <c r="BR147" s="36"/>
      <c r="BS147" s="37"/>
      <c r="BY147" s="36"/>
    </row>
    <row r="148">
      <c r="A148" s="8"/>
      <c r="B148" s="9"/>
      <c r="E148" s="34"/>
      <c r="F148" s="34"/>
      <c r="G148" s="10"/>
      <c r="H148" s="35"/>
      <c r="N148" s="36"/>
      <c r="O148" s="37"/>
      <c r="U148" s="36"/>
      <c r="V148" s="37"/>
      <c r="AB148" s="36"/>
      <c r="AC148" s="37"/>
      <c r="AI148" s="36"/>
      <c r="AJ148" s="37"/>
      <c r="AP148" s="36"/>
      <c r="AQ148" s="37"/>
      <c r="AW148" s="36"/>
      <c r="AX148" s="37"/>
      <c r="BD148" s="36"/>
      <c r="BE148" s="37"/>
      <c r="BK148" s="36"/>
      <c r="BL148" s="37"/>
      <c r="BR148" s="36"/>
      <c r="BS148" s="37"/>
      <c r="BY148" s="36"/>
    </row>
    <row r="149">
      <c r="A149" s="8"/>
      <c r="B149" s="9"/>
      <c r="E149" s="34"/>
      <c r="F149" s="34"/>
      <c r="G149" s="10"/>
      <c r="H149" s="35"/>
      <c r="N149" s="36"/>
      <c r="O149" s="37"/>
      <c r="U149" s="36"/>
      <c r="V149" s="37"/>
      <c r="AB149" s="36"/>
      <c r="AC149" s="37"/>
      <c r="AI149" s="36"/>
      <c r="AJ149" s="37"/>
      <c r="AP149" s="36"/>
      <c r="AQ149" s="37"/>
      <c r="AW149" s="36"/>
      <c r="AX149" s="37"/>
      <c r="BD149" s="36"/>
      <c r="BE149" s="37"/>
      <c r="BK149" s="36"/>
      <c r="BL149" s="37"/>
      <c r="BR149" s="36"/>
      <c r="BS149" s="37"/>
      <c r="BY149" s="36"/>
    </row>
    <row r="150">
      <c r="A150" s="8"/>
      <c r="B150" s="9"/>
      <c r="E150" s="34"/>
      <c r="F150" s="34"/>
      <c r="G150" s="10"/>
      <c r="H150" s="35"/>
      <c r="N150" s="36"/>
      <c r="O150" s="37"/>
      <c r="U150" s="36"/>
      <c r="V150" s="37"/>
      <c r="AB150" s="36"/>
      <c r="AC150" s="37"/>
      <c r="AI150" s="36"/>
      <c r="AJ150" s="37"/>
      <c r="AP150" s="36"/>
      <c r="AQ150" s="37"/>
      <c r="AW150" s="36"/>
      <c r="AX150" s="37"/>
      <c r="BD150" s="36"/>
      <c r="BE150" s="37"/>
      <c r="BK150" s="36"/>
      <c r="BL150" s="37"/>
      <c r="BR150" s="36"/>
      <c r="BS150" s="37"/>
      <c r="BY150" s="36"/>
    </row>
    <row r="151">
      <c r="A151" s="8"/>
      <c r="B151" s="9"/>
      <c r="E151" s="34"/>
      <c r="F151" s="34"/>
      <c r="G151" s="10"/>
      <c r="H151" s="35"/>
      <c r="N151" s="36"/>
      <c r="O151" s="37"/>
      <c r="U151" s="36"/>
      <c r="V151" s="37"/>
      <c r="AB151" s="36"/>
      <c r="AC151" s="37"/>
      <c r="AI151" s="36"/>
      <c r="AJ151" s="37"/>
      <c r="AP151" s="36"/>
      <c r="AQ151" s="37"/>
      <c r="AW151" s="36"/>
      <c r="AX151" s="37"/>
      <c r="BD151" s="36"/>
      <c r="BE151" s="37"/>
      <c r="BK151" s="36"/>
      <c r="BL151" s="37"/>
      <c r="BR151" s="36"/>
      <c r="BS151" s="37"/>
      <c r="BY151" s="36"/>
    </row>
    <row r="152">
      <c r="A152" s="8"/>
      <c r="B152" s="9"/>
      <c r="E152" s="34"/>
      <c r="F152" s="34"/>
      <c r="G152" s="10"/>
      <c r="H152" s="35"/>
      <c r="N152" s="36"/>
      <c r="O152" s="37"/>
      <c r="U152" s="36"/>
      <c r="V152" s="37"/>
      <c r="AB152" s="36"/>
      <c r="AC152" s="37"/>
      <c r="AI152" s="36"/>
      <c r="AJ152" s="37"/>
      <c r="AP152" s="36"/>
      <c r="AQ152" s="37"/>
      <c r="AW152" s="36"/>
      <c r="AX152" s="37"/>
      <c r="BD152" s="36"/>
      <c r="BE152" s="37"/>
      <c r="BK152" s="36"/>
      <c r="BL152" s="37"/>
      <c r="BR152" s="36"/>
      <c r="BS152" s="37"/>
      <c r="BY152" s="36"/>
    </row>
    <row r="153">
      <c r="A153" s="8"/>
      <c r="B153" s="9"/>
      <c r="E153" s="34"/>
      <c r="F153" s="34"/>
      <c r="G153" s="10"/>
      <c r="H153" s="35"/>
      <c r="N153" s="36"/>
      <c r="O153" s="37"/>
      <c r="U153" s="36"/>
      <c r="V153" s="37"/>
      <c r="AB153" s="36"/>
      <c r="AC153" s="37"/>
      <c r="AI153" s="36"/>
      <c r="AJ153" s="37"/>
      <c r="AP153" s="36"/>
      <c r="AQ153" s="37"/>
      <c r="AW153" s="36"/>
      <c r="AX153" s="37"/>
      <c r="BD153" s="36"/>
      <c r="BE153" s="37"/>
      <c r="BK153" s="36"/>
      <c r="BL153" s="37"/>
      <c r="BR153" s="36"/>
      <c r="BS153" s="37"/>
      <c r="BY153" s="36"/>
    </row>
    <row r="154">
      <c r="A154" s="8"/>
      <c r="B154" s="9"/>
      <c r="E154" s="34"/>
      <c r="F154" s="34"/>
      <c r="G154" s="10"/>
      <c r="H154" s="35"/>
      <c r="N154" s="36"/>
      <c r="O154" s="37"/>
      <c r="U154" s="36"/>
      <c r="V154" s="37"/>
      <c r="AB154" s="36"/>
      <c r="AC154" s="37"/>
      <c r="AI154" s="36"/>
      <c r="AJ154" s="37"/>
      <c r="AP154" s="36"/>
      <c r="AQ154" s="37"/>
      <c r="AW154" s="36"/>
      <c r="AX154" s="37"/>
      <c r="BD154" s="36"/>
      <c r="BE154" s="37"/>
      <c r="BK154" s="36"/>
      <c r="BL154" s="37"/>
      <c r="BR154" s="36"/>
      <c r="BS154" s="37"/>
      <c r="BY154" s="36"/>
    </row>
    <row r="155">
      <c r="A155" s="8"/>
      <c r="B155" s="9"/>
      <c r="E155" s="34"/>
      <c r="F155" s="34"/>
      <c r="G155" s="10"/>
      <c r="H155" s="35"/>
      <c r="N155" s="36"/>
      <c r="O155" s="37"/>
      <c r="U155" s="36"/>
      <c r="V155" s="37"/>
      <c r="AB155" s="36"/>
      <c r="AC155" s="37"/>
      <c r="AI155" s="36"/>
      <c r="AJ155" s="37"/>
      <c r="AP155" s="36"/>
      <c r="AQ155" s="37"/>
      <c r="AW155" s="36"/>
      <c r="AX155" s="37"/>
      <c r="BD155" s="36"/>
      <c r="BE155" s="37"/>
      <c r="BK155" s="36"/>
      <c r="BL155" s="37"/>
      <c r="BR155" s="36"/>
      <c r="BS155" s="37"/>
      <c r="BY155" s="36"/>
    </row>
    <row r="156">
      <c r="A156" s="8"/>
      <c r="B156" s="9"/>
      <c r="E156" s="34"/>
      <c r="F156" s="34"/>
      <c r="G156" s="10"/>
      <c r="H156" s="35"/>
      <c r="N156" s="36"/>
      <c r="O156" s="37"/>
      <c r="U156" s="36"/>
      <c r="V156" s="37"/>
      <c r="AB156" s="36"/>
      <c r="AC156" s="37"/>
      <c r="AI156" s="36"/>
      <c r="AJ156" s="37"/>
      <c r="AP156" s="36"/>
      <c r="AQ156" s="37"/>
      <c r="AW156" s="36"/>
      <c r="AX156" s="37"/>
      <c r="BD156" s="36"/>
      <c r="BE156" s="37"/>
      <c r="BK156" s="36"/>
      <c r="BL156" s="37"/>
      <c r="BR156" s="36"/>
      <c r="BS156" s="37"/>
      <c r="BY156" s="36"/>
    </row>
    <row r="157">
      <c r="A157" s="8"/>
      <c r="B157" s="9"/>
      <c r="E157" s="34"/>
      <c r="F157" s="34"/>
      <c r="G157" s="10"/>
      <c r="H157" s="35"/>
      <c r="N157" s="36"/>
      <c r="O157" s="37"/>
      <c r="U157" s="36"/>
      <c r="V157" s="37"/>
      <c r="AB157" s="36"/>
      <c r="AC157" s="37"/>
      <c r="AI157" s="36"/>
      <c r="AJ157" s="37"/>
      <c r="AP157" s="36"/>
      <c r="AQ157" s="37"/>
      <c r="AW157" s="36"/>
      <c r="AX157" s="37"/>
      <c r="BD157" s="36"/>
      <c r="BE157" s="37"/>
      <c r="BK157" s="36"/>
      <c r="BL157" s="37"/>
      <c r="BR157" s="36"/>
      <c r="BS157" s="37"/>
      <c r="BY157" s="36"/>
    </row>
    <row r="158">
      <c r="A158" s="8"/>
      <c r="B158" s="9"/>
      <c r="E158" s="34"/>
      <c r="F158" s="34"/>
      <c r="G158" s="10"/>
      <c r="H158" s="35"/>
      <c r="N158" s="36"/>
      <c r="O158" s="37"/>
      <c r="U158" s="36"/>
      <c r="V158" s="37"/>
      <c r="AB158" s="36"/>
      <c r="AC158" s="37"/>
      <c r="AI158" s="36"/>
      <c r="AJ158" s="37"/>
      <c r="AP158" s="36"/>
      <c r="AQ158" s="37"/>
      <c r="AW158" s="36"/>
      <c r="AX158" s="37"/>
      <c r="BD158" s="36"/>
      <c r="BE158" s="37"/>
      <c r="BK158" s="36"/>
      <c r="BL158" s="37"/>
      <c r="BR158" s="36"/>
      <c r="BS158" s="37"/>
      <c r="BY158" s="36"/>
    </row>
    <row r="159">
      <c r="A159" s="8"/>
      <c r="B159" s="9"/>
      <c r="E159" s="34"/>
      <c r="F159" s="34"/>
      <c r="G159" s="10"/>
      <c r="H159" s="35"/>
      <c r="N159" s="36"/>
      <c r="O159" s="37"/>
      <c r="U159" s="36"/>
      <c r="V159" s="37"/>
      <c r="AB159" s="36"/>
      <c r="AC159" s="37"/>
      <c r="AI159" s="36"/>
      <c r="AJ159" s="37"/>
      <c r="AP159" s="36"/>
      <c r="AQ159" s="37"/>
      <c r="AW159" s="36"/>
      <c r="AX159" s="37"/>
      <c r="BD159" s="36"/>
      <c r="BE159" s="37"/>
      <c r="BK159" s="36"/>
      <c r="BL159" s="37"/>
      <c r="BR159" s="36"/>
      <c r="BS159" s="37"/>
      <c r="BY159" s="36"/>
    </row>
    <row r="160">
      <c r="A160" s="8"/>
      <c r="B160" s="9"/>
      <c r="E160" s="34"/>
      <c r="F160" s="34"/>
      <c r="G160" s="10"/>
      <c r="H160" s="35"/>
      <c r="N160" s="36"/>
      <c r="O160" s="37"/>
      <c r="U160" s="36"/>
      <c r="V160" s="37"/>
      <c r="AB160" s="36"/>
      <c r="AC160" s="37"/>
      <c r="AI160" s="36"/>
      <c r="AJ160" s="37"/>
      <c r="AP160" s="36"/>
      <c r="AQ160" s="37"/>
      <c r="AW160" s="36"/>
      <c r="AX160" s="37"/>
      <c r="BD160" s="36"/>
      <c r="BE160" s="37"/>
      <c r="BK160" s="36"/>
      <c r="BL160" s="37"/>
      <c r="BR160" s="36"/>
      <c r="BS160" s="37"/>
      <c r="BY160" s="36"/>
    </row>
    <row r="161">
      <c r="A161" s="8"/>
      <c r="B161" s="9"/>
      <c r="E161" s="34"/>
      <c r="F161" s="34"/>
      <c r="G161" s="10"/>
      <c r="H161" s="35"/>
      <c r="N161" s="36"/>
      <c r="O161" s="37"/>
      <c r="U161" s="36"/>
      <c r="V161" s="37"/>
      <c r="AB161" s="36"/>
      <c r="AC161" s="37"/>
      <c r="AI161" s="36"/>
      <c r="AJ161" s="37"/>
      <c r="AP161" s="36"/>
      <c r="AQ161" s="37"/>
      <c r="AW161" s="36"/>
      <c r="AX161" s="37"/>
      <c r="BD161" s="36"/>
      <c r="BE161" s="37"/>
      <c r="BK161" s="36"/>
      <c r="BL161" s="37"/>
      <c r="BR161" s="36"/>
      <c r="BS161" s="37"/>
      <c r="BY161" s="36"/>
    </row>
    <row r="162">
      <c r="A162" s="8"/>
      <c r="B162" s="9"/>
      <c r="E162" s="34"/>
      <c r="F162" s="34"/>
      <c r="G162" s="10"/>
      <c r="H162" s="35"/>
      <c r="N162" s="36"/>
      <c r="O162" s="37"/>
      <c r="U162" s="36"/>
      <c r="V162" s="37"/>
      <c r="AB162" s="36"/>
      <c r="AC162" s="37"/>
      <c r="AI162" s="36"/>
      <c r="AJ162" s="37"/>
      <c r="AP162" s="36"/>
      <c r="AQ162" s="37"/>
      <c r="AW162" s="36"/>
      <c r="AX162" s="37"/>
      <c r="BD162" s="36"/>
      <c r="BE162" s="37"/>
      <c r="BK162" s="36"/>
      <c r="BL162" s="37"/>
      <c r="BR162" s="36"/>
      <c r="BS162" s="37"/>
      <c r="BY162" s="36"/>
    </row>
    <row r="163">
      <c r="A163" s="8"/>
      <c r="B163" s="9"/>
      <c r="E163" s="34"/>
      <c r="F163" s="34"/>
      <c r="G163" s="10"/>
      <c r="H163" s="35"/>
      <c r="N163" s="36"/>
      <c r="O163" s="37"/>
      <c r="U163" s="36"/>
      <c r="V163" s="37"/>
      <c r="AB163" s="36"/>
      <c r="AC163" s="37"/>
      <c r="AI163" s="36"/>
      <c r="AJ163" s="37"/>
      <c r="AP163" s="36"/>
      <c r="AQ163" s="37"/>
      <c r="AW163" s="36"/>
      <c r="AX163" s="37"/>
      <c r="BD163" s="36"/>
      <c r="BE163" s="37"/>
      <c r="BK163" s="36"/>
      <c r="BL163" s="37"/>
      <c r="BR163" s="36"/>
      <c r="BS163" s="37"/>
      <c r="BY163" s="36"/>
    </row>
    <row r="164">
      <c r="A164" s="8"/>
      <c r="B164" s="9"/>
      <c r="E164" s="34"/>
      <c r="F164" s="34"/>
      <c r="G164" s="10"/>
      <c r="H164" s="35"/>
      <c r="N164" s="36"/>
      <c r="O164" s="37"/>
      <c r="U164" s="36"/>
      <c r="V164" s="37"/>
      <c r="AB164" s="36"/>
      <c r="AC164" s="37"/>
      <c r="AI164" s="36"/>
      <c r="AJ164" s="37"/>
      <c r="AP164" s="36"/>
      <c r="AQ164" s="37"/>
      <c r="AW164" s="36"/>
      <c r="AX164" s="37"/>
      <c r="BD164" s="36"/>
      <c r="BE164" s="37"/>
      <c r="BK164" s="36"/>
      <c r="BL164" s="37"/>
      <c r="BR164" s="36"/>
      <c r="BS164" s="37"/>
      <c r="BY164" s="36"/>
    </row>
    <row r="165">
      <c r="A165" s="8"/>
      <c r="B165" s="9"/>
      <c r="E165" s="34"/>
      <c r="F165" s="34"/>
      <c r="G165" s="10"/>
      <c r="H165" s="35"/>
      <c r="N165" s="36"/>
      <c r="O165" s="37"/>
      <c r="U165" s="36"/>
      <c r="V165" s="37"/>
      <c r="AB165" s="36"/>
      <c r="AC165" s="37"/>
      <c r="AI165" s="36"/>
      <c r="AJ165" s="37"/>
      <c r="AP165" s="36"/>
      <c r="AQ165" s="37"/>
      <c r="AW165" s="36"/>
      <c r="AX165" s="37"/>
      <c r="BD165" s="36"/>
      <c r="BE165" s="37"/>
      <c r="BK165" s="36"/>
      <c r="BL165" s="37"/>
      <c r="BR165" s="36"/>
      <c r="BS165" s="37"/>
      <c r="BY165" s="36"/>
    </row>
    <row r="166">
      <c r="A166" s="8"/>
      <c r="B166" s="9"/>
      <c r="E166" s="34"/>
      <c r="F166" s="34"/>
      <c r="G166" s="10"/>
      <c r="H166" s="35"/>
      <c r="N166" s="36"/>
      <c r="O166" s="37"/>
      <c r="U166" s="36"/>
      <c r="V166" s="37"/>
      <c r="AB166" s="36"/>
      <c r="AC166" s="37"/>
      <c r="AI166" s="36"/>
      <c r="AJ166" s="37"/>
      <c r="AP166" s="36"/>
      <c r="AQ166" s="37"/>
      <c r="AW166" s="36"/>
      <c r="AX166" s="37"/>
      <c r="BD166" s="36"/>
      <c r="BE166" s="37"/>
      <c r="BK166" s="36"/>
      <c r="BL166" s="37"/>
      <c r="BR166" s="36"/>
      <c r="BS166" s="37"/>
      <c r="BY166" s="36"/>
    </row>
    <row r="167">
      <c r="A167" s="8"/>
      <c r="B167" s="9"/>
      <c r="E167" s="34"/>
      <c r="F167" s="34"/>
      <c r="G167" s="10"/>
      <c r="H167" s="35"/>
      <c r="N167" s="36"/>
      <c r="O167" s="37"/>
      <c r="U167" s="36"/>
      <c r="V167" s="37"/>
      <c r="AB167" s="36"/>
      <c r="AC167" s="37"/>
      <c r="AI167" s="36"/>
      <c r="AJ167" s="37"/>
      <c r="AP167" s="36"/>
      <c r="AQ167" s="37"/>
      <c r="AW167" s="36"/>
      <c r="AX167" s="37"/>
      <c r="BD167" s="36"/>
      <c r="BE167" s="37"/>
      <c r="BK167" s="36"/>
      <c r="BL167" s="37"/>
      <c r="BR167" s="36"/>
      <c r="BS167" s="37"/>
      <c r="BY167" s="36"/>
    </row>
    <row r="168">
      <c r="A168" s="8"/>
      <c r="B168" s="9"/>
      <c r="E168" s="34"/>
      <c r="F168" s="34"/>
      <c r="G168" s="10"/>
      <c r="H168" s="35"/>
      <c r="N168" s="36"/>
      <c r="O168" s="37"/>
      <c r="U168" s="36"/>
      <c r="V168" s="37"/>
      <c r="AB168" s="36"/>
      <c r="AC168" s="37"/>
      <c r="AI168" s="36"/>
      <c r="AJ168" s="37"/>
      <c r="AP168" s="36"/>
      <c r="AQ168" s="37"/>
      <c r="AW168" s="36"/>
      <c r="AX168" s="37"/>
      <c r="BD168" s="36"/>
      <c r="BE168" s="37"/>
      <c r="BK168" s="36"/>
      <c r="BL168" s="37"/>
      <c r="BR168" s="36"/>
      <c r="BS168" s="37"/>
      <c r="BY168" s="36"/>
    </row>
    <row r="169">
      <c r="A169" s="8"/>
      <c r="B169" s="9"/>
      <c r="E169" s="34"/>
      <c r="F169" s="34"/>
      <c r="G169" s="10"/>
      <c r="H169" s="35"/>
      <c r="N169" s="36"/>
      <c r="O169" s="37"/>
      <c r="U169" s="36"/>
      <c r="V169" s="37"/>
      <c r="AB169" s="36"/>
      <c r="AC169" s="37"/>
      <c r="AI169" s="36"/>
      <c r="AJ169" s="37"/>
      <c r="AP169" s="36"/>
      <c r="AQ169" s="37"/>
      <c r="AW169" s="36"/>
      <c r="AX169" s="37"/>
      <c r="BD169" s="36"/>
      <c r="BE169" s="37"/>
      <c r="BK169" s="36"/>
      <c r="BL169" s="37"/>
      <c r="BR169" s="36"/>
      <c r="BS169" s="37"/>
      <c r="BY169" s="36"/>
    </row>
    <row r="170">
      <c r="A170" s="8"/>
      <c r="B170" s="9"/>
      <c r="E170" s="34"/>
      <c r="F170" s="34"/>
      <c r="G170" s="10"/>
      <c r="H170" s="35"/>
      <c r="N170" s="36"/>
      <c r="O170" s="37"/>
      <c r="U170" s="36"/>
      <c r="V170" s="37"/>
      <c r="AB170" s="36"/>
      <c r="AC170" s="37"/>
      <c r="AI170" s="36"/>
      <c r="AJ170" s="37"/>
      <c r="AP170" s="36"/>
      <c r="AQ170" s="37"/>
      <c r="AW170" s="36"/>
      <c r="AX170" s="37"/>
      <c r="BD170" s="36"/>
      <c r="BE170" s="37"/>
      <c r="BK170" s="36"/>
      <c r="BL170" s="37"/>
      <c r="BR170" s="36"/>
      <c r="BS170" s="37"/>
      <c r="BY170" s="36"/>
    </row>
    <row r="171">
      <c r="A171" s="8"/>
      <c r="B171" s="9"/>
      <c r="E171" s="34"/>
      <c r="F171" s="34"/>
      <c r="G171" s="10"/>
      <c r="H171" s="35"/>
      <c r="N171" s="36"/>
      <c r="O171" s="37"/>
      <c r="U171" s="36"/>
      <c r="V171" s="37"/>
      <c r="AB171" s="36"/>
      <c r="AC171" s="37"/>
      <c r="AI171" s="36"/>
      <c r="AJ171" s="37"/>
      <c r="AP171" s="36"/>
      <c r="AQ171" s="37"/>
      <c r="AW171" s="36"/>
      <c r="AX171" s="37"/>
      <c r="BD171" s="36"/>
      <c r="BE171" s="37"/>
      <c r="BK171" s="36"/>
      <c r="BL171" s="37"/>
      <c r="BR171" s="36"/>
      <c r="BS171" s="37"/>
      <c r="BY171" s="36"/>
    </row>
    <row r="172">
      <c r="A172" s="8"/>
      <c r="B172" s="9"/>
      <c r="E172" s="34"/>
      <c r="F172" s="34"/>
      <c r="G172" s="10"/>
      <c r="H172" s="35"/>
      <c r="N172" s="36"/>
      <c r="O172" s="37"/>
      <c r="U172" s="36"/>
      <c r="V172" s="37"/>
      <c r="AB172" s="36"/>
      <c r="AC172" s="37"/>
      <c r="AI172" s="36"/>
      <c r="AJ172" s="37"/>
      <c r="AP172" s="36"/>
      <c r="AQ172" s="37"/>
      <c r="AW172" s="36"/>
      <c r="AX172" s="37"/>
      <c r="BD172" s="36"/>
      <c r="BE172" s="37"/>
      <c r="BK172" s="36"/>
      <c r="BL172" s="37"/>
      <c r="BR172" s="36"/>
      <c r="BS172" s="37"/>
      <c r="BY172" s="36"/>
    </row>
    <row r="173">
      <c r="A173" s="8"/>
      <c r="B173" s="9"/>
      <c r="E173" s="34"/>
      <c r="F173" s="34"/>
      <c r="G173" s="10"/>
      <c r="H173" s="35"/>
      <c r="N173" s="36"/>
      <c r="O173" s="37"/>
      <c r="U173" s="36"/>
      <c r="V173" s="37"/>
      <c r="AB173" s="36"/>
      <c r="AC173" s="37"/>
      <c r="AI173" s="36"/>
      <c r="AJ173" s="37"/>
      <c r="AP173" s="36"/>
      <c r="AQ173" s="37"/>
      <c r="AW173" s="36"/>
      <c r="AX173" s="37"/>
      <c r="BD173" s="36"/>
      <c r="BE173" s="37"/>
      <c r="BK173" s="36"/>
      <c r="BL173" s="37"/>
      <c r="BR173" s="36"/>
      <c r="BS173" s="37"/>
      <c r="BY173" s="36"/>
    </row>
    <row r="174">
      <c r="A174" s="8"/>
      <c r="B174" s="9"/>
      <c r="E174" s="34"/>
      <c r="F174" s="34"/>
      <c r="G174" s="10"/>
      <c r="H174" s="35"/>
      <c r="N174" s="36"/>
      <c r="O174" s="37"/>
      <c r="U174" s="36"/>
      <c r="V174" s="37"/>
      <c r="AB174" s="36"/>
      <c r="AC174" s="37"/>
      <c r="AI174" s="36"/>
      <c r="AJ174" s="37"/>
      <c r="AP174" s="36"/>
      <c r="AQ174" s="37"/>
      <c r="AW174" s="36"/>
      <c r="AX174" s="37"/>
      <c r="BD174" s="36"/>
      <c r="BE174" s="37"/>
      <c r="BK174" s="36"/>
      <c r="BL174" s="37"/>
      <c r="BR174" s="36"/>
      <c r="BS174" s="37"/>
      <c r="BY174" s="36"/>
    </row>
    <row r="175">
      <c r="A175" s="8"/>
      <c r="B175" s="9"/>
      <c r="E175" s="34"/>
      <c r="F175" s="34"/>
      <c r="G175" s="10"/>
      <c r="H175" s="35"/>
      <c r="N175" s="36"/>
      <c r="O175" s="37"/>
      <c r="U175" s="36"/>
      <c r="V175" s="37"/>
      <c r="AB175" s="36"/>
      <c r="AC175" s="37"/>
      <c r="AI175" s="36"/>
      <c r="AJ175" s="37"/>
      <c r="AP175" s="36"/>
      <c r="AQ175" s="37"/>
      <c r="AW175" s="36"/>
      <c r="AX175" s="37"/>
      <c r="BD175" s="36"/>
      <c r="BE175" s="37"/>
      <c r="BK175" s="36"/>
      <c r="BL175" s="37"/>
      <c r="BR175" s="36"/>
      <c r="BS175" s="37"/>
      <c r="BY175" s="36"/>
    </row>
    <row r="176">
      <c r="A176" s="8"/>
      <c r="B176" s="9"/>
      <c r="E176" s="34"/>
      <c r="F176" s="34"/>
      <c r="G176" s="10"/>
      <c r="H176" s="35"/>
      <c r="N176" s="36"/>
      <c r="O176" s="37"/>
      <c r="U176" s="36"/>
      <c r="V176" s="37"/>
      <c r="AB176" s="36"/>
      <c r="AC176" s="37"/>
      <c r="AI176" s="36"/>
      <c r="AJ176" s="37"/>
      <c r="AP176" s="36"/>
      <c r="AQ176" s="37"/>
      <c r="AW176" s="36"/>
      <c r="AX176" s="37"/>
      <c r="BD176" s="36"/>
      <c r="BE176" s="37"/>
      <c r="BK176" s="36"/>
      <c r="BL176" s="37"/>
      <c r="BR176" s="36"/>
      <c r="BS176" s="37"/>
      <c r="BY176" s="36"/>
    </row>
    <row r="177">
      <c r="A177" s="8"/>
      <c r="B177" s="9"/>
      <c r="E177" s="34"/>
      <c r="F177" s="34"/>
      <c r="G177" s="10"/>
      <c r="H177" s="35"/>
      <c r="N177" s="36"/>
      <c r="O177" s="37"/>
      <c r="U177" s="36"/>
      <c r="V177" s="37"/>
      <c r="AB177" s="36"/>
      <c r="AC177" s="37"/>
      <c r="AI177" s="36"/>
      <c r="AJ177" s="37"/>
      <c r="AP177" s="36"/>
      <c r="AQ177" s="37"/>
      <c r="AW177" s="36"/>
      <c r="AX177" s="37"/>
      <c r="BD177" s="36"/>
      <c r="BE177" s="37"/>
      <c r="BK177" s="36"/>
      <c r="BL177" s="37"/>
      <c r="BR177" s="36"/>
      <c r="BS177" s="37"/>
      <c r="BY177" s="36"/>
    </row>
    <row r="178">
      <c r="A178" s="8"/>
      <c r="B178" s="9"/>
      <c r="E178" s="34"/>
      <c r="F178" s="34"/>
      <c r="G178" s="10"/>
      <c r="H178" s="35"/>
      <c r="N178" s="36"/>
      <c r="O178" s="37"/>
      <c r="U178" s="36"/>
      <c r="V178" s="37"/>
      <c r="AB178" s="36"/>
      <c r="AC178" s="37"/>
      <c r="AI178" s="36"/>
      <c r="AJ178" s="37"/>
      <c r="AP178" s="36"/>
      <c r="AQ178" s="37"/>
      <c r="AW178" s="36"/>
      <c r="AX178" s="37"/>
      <c r="BD178" s="36"/>
      <c r="BE178" s="37"/>
      <c r="BK178" s="36"/>
      <c r="BL178" s="37"/>
      <c r="BR178" s="36"/>
      <c r="BS178" s="37"/>
      <c r="BY178" s="36"/>
    </row>
    <row r="179">
      <c r="A179" s="8"/>
      <c r="B179" s="9"/>
      <c r="E179" s="34"/>
      <c r="F179" s="34"/>
      <c r="G179" s="10"/>
      <c r="H179" s="35"/>
      <c r="N179" s="36"/>
      <c r="O179" s="37"/>
      <c r="U179" s="36"/>
      <c r="V179" s="37"/>
      <c r="AB179" s="36"/>
      <c r="AC179" s="37"/>
      <c r="AI179" s="36"/>
      <c r="AJ179" s="37"/>
      <c r="AP179" s="36"/>
      <c r="AQ179" s="37"/>
      <c r="AW179" s="36"/>
      <c r="AX179" s="37"/>
      <c r="BD179" s="36"/>
      <c r="BE179" s="37"/>
      <c r="BK179" s="36"/>
      <c r="BL179" s="37"/>
      <c r="BR179" s="36"/>
      <c r="BS179" s="37"/>
      <c r="BY179" s="36"/>
    </row>
    <row r="180">
      <c r="A180" s="8"/>
      <c r="B180" s="9"/>
      <c r="E180" s="34"/>
      <c r="F180" s="34"/>
      <c r="G180" s="10"/>
      <c r="H180" s="35"/>
      <c r="N180" s="36"/>
      <c r="O180" s="37"/>
      <c r="U180" s="36"/>
      <c r="V180" s="37"/>
      <c r="AB180" s="36"/>
      <c r="AC180" s="37"/>
      <c r="AI180" s="36"/>
      <c r="AJ180" s="37"/>
      <c r="AP180" s="36"/>
      <c r="AQ180" s="37"/>
      <c r="AW180" s="36"/>
      <c r="AX180" s="37"/>
      <c r="BD180" s="36"/>
      <c r="BE180" s="37"/>
      <c r="BK180" s="36"/>
      <c r="BL180" s="37"/>
      <c r="BR180" s="36"/>
      <c r="BS180" s="37"/>
      <c r="BY180" s="36"/>
    </row>
    <row r="181">
      <c r="A181" s="8"/>
      <c r="B181" s="9"/>
      <c r="E181" s="34"/>
      <c r="F181" s="34"/>
      <c r="G181" s="10"/>
      <c r="H181" s="35"/>
      <c r="N181" s="36"/>
      <c r="O181" s="37"/>
      <c r="U181" s="36"/>
      <c r="V181" s="37"/>
      <c r="AB181" s="36"/>
      <c r="AC181" s="37"/>
      <c r="AI181" s="36"/>
      <c r="AJ181" s="37"/>
      <c r="AP181" s="36"/>
      <c r="AQ181" s="37"/>
      <c r="AW181" s="36"/>
      <c r="AX181" s="37"/>
      <c r="BD181" s="36"/>
      <c r="BE181" s="37"/>
      <c r="BK181" s="36"/>
      <c r="BL181" s="37"/>
      <c r="BR181" s="36"/>
      <c r="BS181" s="37"/>
      <c r="BY181" s="36"/>
    </row>
    <row r="182">
      <c r="A182" s="8"/>
      <c r="B182" s="9"/>
      <c r="E182" s="34"/>
      <c r="F182" s="34"/>
      <c r="G182" s="10"/>
      <c r="H182" s="35"/>
      <c r="N182" s="36"/>
      <c r="O182" s="37"/>
      <c r="U182" s="36"/>
      <c r="V182" s="37"/>
      <c r="AB182" s="36"/>
      <c r="AC182" s="37"/>
      <c r="AI182" s="36"/>
      <c r="AJ182" s="37"/>
      <c r="AP182" s="36"/>
      <c r="AQ182" s="37"/>
      <c r="AW182" s="36"/>
      <c r="AX182" s="37"/>
      <c r="BD182" s="36"/>
      <c r="BE182" s="37"/>
      <c r="BK182" s="36"/>
      <c r="BL182" s="37"/>
      <c r="BR182" s="36"/>
      <c r="BS182" s="37"/>
      <c r="BY182" s="36"/>
    </row>
    <row r="183">
      <c r="A183" s="8"/>
      <c r="B183" s="9"/>
      <c r="E183" s="34"/>
      <c r="F183" s="34"/>
      <c r="G183" s="10"/>
      <c r="H183" s="35"/>
      <c r="N183" s="36"/>
      <c r="O183" s="37"/>
      <c r="U183" s="36"/>
      <c r="V183" s="37"/>
      <c r="AB183" s="36"/>
      <c r="AC183" s="37"/>
      <c r="AI183" s="36"/>
      <c r="AJ183" s="37"/>
      <c r="AP183" s="36"/>
      <c r="AQ183" s="37"/>
      <c r="AW183" s="36"/>
      <c r="AX183" s="37"/>
      <c r="BD183" s="36"/>
      <c r="BE183" s="37"/>
      <c r="BK183" s="36"/>
      <c r="BL183" s="37"/>
      <c r="BR183" s="36"/>
      <c r="BS183" s="37"/>
      <c r="BY183" s="36"/>
    </row>
    <row r="184">
      <c r="A184" s="8"/>
      <c r="B184" s="9"/>
      <c r="E184" s="34"/>
      <c r="F184" s="34"/>
      <c r="G184" s="10"/>
      <c r="H184" s="35"/>
      <c r="N184" s="36"/>
      <c r="O184" s="37"/>
      <c r="U184" s="36"/>
      <c r="V184" s="37"/>
      <c r="AB184" s="36"/>
      <c r="AC184" s="37"/>
      <c r="AI184" s="36"/>
      <c r="AJ184" s="37"/>
      <c r="AP184" s="36"/>
      <c r="AQ184" s="37"/>
      <c r="AW184" s="36"/>
      <c r="AX184" s="37"/>
      <c r="BD184" s="36"/>
      <c r="BE184" s="37"/>
      <c r="BK184" s="36"/>
      <c r="BL184" s="37"/>
      <c r="BR184" s="36"/>
      <c r="BS184" s="37"/>
      <c r="BY184" s="36"/>
    </row>
    <row r="185">
      <c r="A185" s="8"/>
      <c r="B185" s="9"/>
      <c r="E185" s="34"/>
      <c r="F185" s="34"/>
      <c r="G185" s="10"/>
      <c r="H185" s="35"/>
      <c r="N185" s="36"/>
      <c r="O185" s="37"/>
      <c r="U185" s="36"/>
      <c r="V185" s="37"/>
      <c r="AB185" s="36"/>
      <c r="AC185" s="37"/>
      <c r="AI185" s="36"/>
      <c r="AJ185" s="37"/>
      <c r="AP185" s="36"/>
      <c r="AQ185" s="37"/>
      <c r="AW185" s="36"/>
      <c r="AX185" s="37"/>
      <c r="BD185" s="36"/>
      <c r="BE185" s="37"/>
      <c r="BK185" s="36"/>
      <c r="BL185" s="37"/>
      <c r="BR185" s="36"/>
      <c r="BS185" s="37"/>
      <c r="BY185" s="36"/>
    </row>
    <row r="186">
      <c r="A186" s="8"/>
      <c r="B186" s="9"/>
      <c r="E186" s="34"/>
      <c r="F186" s="34"/>
      <c r="G186" s="10"/>
      <c r="H186" s="35"/>
      <c r="N186" s="36"/>
      <c r="O186" s="37"/>
      <c r="U186" s="36"/>
      <c r="V186" s="37"/>
      <c r="AB186" s="36"/>
      <c r="AC186" s="37"/>
      <c r="AI186" s="36"/>
      <c r="AJ186" s="37"/>
      <c r="AP186" s="36"/>
      <c r="AQ186" s="37"/>
      <c r="AW186" s="36"/>
      <c r="AX186" s="37"/>
      <c r="BD186" s="36"/>
      <c r="BE186" s="37"/>
      <c r="BK186" s="36"/>
      <c r="BL186" s="37"/>
      <c r="BR186" s="36"/>
      <c r="BS186" s="37"/>
      <c r="BY186" s="36"/>
    </row>
    <row r="187">
      <c r="A187" s="8"/>
      <c r="B187" s="9"/>
      <c r="E187" s="34"/>
      <c r="F187" s="34"/>
      <c r="G187" s="10"/>
      <c r="H187" s="35"/>
      <c r="N187" s="36"/>
      <c r="O187" s="37"/>
      <c r="U187" s="36"/>
      <c r="V187" s="37"/>
      <c r="AB187" s="36"/>
      <c r="AC187" s="37"/>
      <c r="AI187" s="36"/>
      <c r="AJ187" s="37"/>
      <c r="AP187" s="36"/>
      <c r="AQ187" s="37"/>
      <c r="AW187" s="36"/>
      <c r="AX187" s="37"/>
      <c r="BD187" s="36"/>
      <c r="BE187" s="37"/>
      <c r="BK187" s="36"/>
      <c r="BL187" s="37"/>
      <c r="BR187" s="36"/>
      <c r="BS187" s="37"/>
      <c r="BY187" s="36"/>
    </row>
    <row r="188">
      <c r="A188" s="8"/>
      <c r="B188" s="9"/>
      <c r="E188" s="34"/>
      <c r="F188" s="34"/>
      <c r="G188" s="10"/>
      <c r="H188" s="35"/>
      <c r="N188" s="36"/>
      <c r="O188" s="37"/>
      <c r="U188" s="36"/>
      <c r="V188" s="37"/>
      <c r="AB188" s="36"/>
      <c r="AC188" s="37"/>
      <c r="AI188" s="36"/>
      <c r="AJ188" s="37"/>
      <c r="AP188" s="36"/>
      <c r="AQ188" s="37"/>
      <c r="AW188" s="36"/>
      <c r="AX188" s="37"/>
      <c r="BD188" s="36"/>
      <c r="BE188" s="37"/>
      <c r="BK188" s="36"/>
      <c r="BL188" s="37"/>
      <c r="BR188" s="36"/>
      <c r="BS188" s="37"/>
      <c r="BY188" s="36"/>
    </row>
    <row r="189">
      <c r="A189" s="8"/>
      <c r="B189" s="9"/>
      <c r="E189" s="34"/>
      <c r="F189" s="34"/>
      <c r="G189" s="10"/>
      <c r="H189" s="35"/>
      <c r="N189" s="36"/>
      <c r="O189" s="37"/>
      <c r="U189" s="36"/>
      <c r="V189" s="37"/>
      <c r="AB189" s="36"/>
      <c r="AC189" s="37"/>
      <c r="AI189" s="36"/>
      <c r="AJ189" s="37"/>
      <c r="AP189" s="36"/>
      <c r="AQ189" s="37"/>
      <c r="AW189" s="36"/>
      <c r="AX189" s="37"/>
      <c r="BD189" s="36"/>
      <c r="BE189" s="37"/>
      <c r="BK189" s="36"/>
      <c r="BL189" s="37"/>
      <c r="BR189" s="36"/>
      <c r="BS189" s="37"/>
      <c r="BY189" s="36"/>
    </row>
    <row r="190">
      <c r="A190" s="8"/>
      <c r="B190" s="9"/>
      <c r="E190" s="34"/>
      <c r="F190" s="34"/>
      <c r="G190" s="10"/>
      <c r="H190" s="35"/>
      <c r="N190" s="36"/>
      <c r="O190" s="37"/>
      <c r="U190" s="36"/>
      <c r="V190" s="37"/>
      <c r="AB190" s="36"/>
      <c r="AC190" s="37"/>
      <c r="AI190" s="36"/>
      <c r="AJ190" s="37"/>
      <c r="AP190" s="36"/>
      <c r="AQ190" s="37"/>
      <c r="AW190" s="36"/>
      <c r="AX190" s="37"/>
      <c r="BD190" s="36"/>
      <c r="BE190" s="37"/>
      <c r="BK190" s="36"/>
      <c r="BL190" s="37"/>
      <c r="BR190" s="36"/>
      <c r="BS190" s="37"/>
      <c r="BY190" s="36"/>
    </row>
    <row r="191">
      <c r="A191" s="8"/>
      <c r="B191" s="9"/>
      <c r="E191" s="34"/>
      <c r="F191" s="34"/>
      <c r="G191" s="10"/>
      <c r="H191" s="35"/>
      <c r="N191" s="36"/>
      <c r="O191" s="37"/>
      <c r="U191" s="36"/>
      <c r="V191" s="37"/>
      <c r="AB191" s="36"/>
      <c r="AC191" s="37"/>
      <c r="AI191" s="36"/>
      <c r="AJ191" s="37"/>
      <c r="AP191" s="36"/>
      <c r="AQ191" s="37"/>
      <c r="AW191" s="36"/>
      <c r="AX191" s="37"/>
      <c r="BD191" s="36"/>
      <c r="BE191" s="37"/>
      <c r="BK191" s="36"/>
      <c r="BL191" s="37"/>
      <c r="BR191" s="36"/>
      <c r="BS191" s="37"/>
      <c r="BY191" s="36"/>
    </row>
    <row r="192">
      <c r="A192" s="8"/>
      <c r="B192" s="9"/>
      <c r="E192" s="34"/>
      <c r="F192" s="34"/>
      <c r="G192" s="10"/>
      <c r="H192" s="35"/>
      <c r="N192" s="36"/>
      <c r="O192" s="37"/>
      <c r="U192" s="36"/>
      <c r="V192" s="37"/>
      <c r="AB192" s="36"/>
      <c r="AC192" s="37"/>
      <c r="AI192" s="36"/>
      <c r="AJ192" s="37"/>
      <c r="AP192" s="36"/>
      <c r="AQ192" s="37"/>
      <c r="AW192" s="36"/>
      <c r="AX192" s="37"/>
      <c r="BD192" s="36"/>
      <c r="BE192" s="37"/>
      <c r="BK192" s="36"/>
      <c r="BL192" s="37"/>
      <c r="BR192" s="36"/>
      <c r="BS192" s="37"/>
      <c r="BY192" s="36"/>
    </row>
    <row r="193">
      <c r="A193" s="8"/>
      <c r="B193" s="9"/>
      <c r="E193" s="34"/>
      <c r="F193" s="34"/>
      <c r="G193" s="10"/>
      <c r="H193" s="35"/>
      <c r="N193" s="36"/>
      <c r="O193" s="37"/>
      <c r="U193" s="36"/>
      <c r="V193" s="37"/>
      <c r="AB193" s="36"/>
      <c r="AC193" s="37"/>
      <c r="AI193" s="36"/>
      <c r="AJ193" s="37"/>
      <c r="AP193" s="36"/>
      <c r="AQ193" s="37"/>
      <c r="AW193" s="36"/>
      <c r="AX193" s="37"/>
      <c r="BD193" s="36"/>
      <c r="BE193" s="37"/>
      <c r="BK193" s="36"/>
      <c r="BL193" s="37"/>
      <c r="BR193" s="36"/>
      <c r="BS193" s="37"/>
      <c r="BY193" s="36"/>
    </row>
    <row r="194">
      <c r="A194" s="8"/>
      <c r="B194" s="9"/>
      <c r="E194" s="34"/>
      <c r="F194" s="34"/>
      <c r="G194" s="10"/>
      <c r="H194" s="35"/>
      <c r="N194" s="36"/>
      <c r="O194" s="37"/>
      <c r="U194" s="36"/>
      <c r="V194" s="37"/>
      <c r="AB194" s="36"/>
      <c r="AC194" s="37"/>
      <c r="AI194" s="36"/>
      <c r="AJ194" s="37"/>
      <c r="AP194" s="36"/>
      <c r="AQ194" s="37"/>
      <c r="AW194" s="36"/>
      <c r="AX194" s="37"/>
      <c r="BD194" s="36"/>
      <c r="BE194" s="37"/>
      <c r="BK194" s="36"/>
      <c r="BL194" s="37"/>
      <c r="BR194" s="36"/>
      <c r="BS194" s="37"/>
      <c r="BY194" s="36"/>
    </row>
    <row r="195">
      <c r="A195" s="8"/>
      <c r="B195" s="9"/>
      <c r="E195" s="34"/>
      <c r="F195" s="34"/>
      <c r="G195" s="10"/>
      <c r="H195" s="35"/>
      <c r="N195" s="36"/>
      <c r="O195" s="37"/>
      <c r="U195" s="36"/>
      <c r="V195" s="37"/>
      <c r="AB195" s="36"/>
      <c r="AC195" s="37"/>
      <c r="AI195" s="36"/>
      <c r="AJ195" s="37"/>
      <c r="AP195" s="36"/>
      <c r="AQ195" s="37"/>
      <c r="AW195" s="36"/>
      <c r="AX195" s="37"/>
      <c r="BD195" s="36"/>
      <c r="BE195" s="37"/>
      <c r="BK195" s="36"/>
      <c r="BL195" s="37"/>
      <c r="BR195" s="36"/>
      <c r="BS195" s="37"/>
      <c r="BY195" s="36"/>
    </row>
    <row r="196">
      <c r="A196" s="8"/>
      <c r="B196" s="9"/>
      <c r="E196" s="34"/>
      <c r="F196" s="34"/>
      <c r="G196" s="10"/>
      <c r="H196" s="35"/>
      <c r="N196" s="36"/>
      <c r="O196" s="37"/>
      <c r="U196" s="36"/>
      <c r="V196" s="37"/>
      <c r="AB196" s="36"/>
      <c r="AC196" s="37"/>
      <c r="AI196" s="36"/>
      <c r="AJ196" s="37"/>
      <c r="AP196" s="36"/>
      <c r="AQ196" s="37"/>
      <c r="AW196" s="36"/>
      <c r="AX196" s="37"/>
      <c r="BD196" s="36"/>
      <c r="BE196" s="37"/>
      <c r="BK196" s="36"/>
      <c r="BL196" s="37"/>
      <c r="BR196" s="36"/>
      <c r="BS196" s="37"/>
      <c r="BY196" s="36"/>
    </row>
    <row r="197">
      <c r="A197" s="8"/>
      <c r="B197" s="9"/>
      <c r="E197" s="34"/>
      <c r="F197" s="34"/>
      <c r="G197" s="10"/>
      <c r="H197" s="35"/>
      <c r="N197" s="36"/>
      <c r="O197" s="37"/>
      <c r="U197" s="36"/>
      <c r="V197" s="37"/>
      <c r="AB197" s="36"/>
      <c r="AC197" s="37"/>
      <c r="AI197" s="36"/>
      <c r="AJ197" s="37"/>
      <c r="AP197" s="36"/>
      <c r="AQ197" s="37"/>
      <c r="AW197" s="36"/>
      <c r="AX197" s="37"/>
      <c r="BD197" s="36"/>
      <c r="BE197" s="37"/>
      <c r="BK197" s="36"/>
      <c r="BL197" s="37"/>
      <c r="BR197" s="36"/>
      <c r="BS197" s="37"/>
      <c r="BY197" s="36"/>
    </row>
    <row r="198">
      <c r="A198" s="8"/>
      <c r="B198" s="9"/>
      <c r="E198" s="34"/>
      <c r="F198" s="34"/>
      <c r="G198" s="10"/>
      <c r="H198" s="35"/>
      <c r="N198" s="36"/>
      <c r="O198" s="37"/>
      <c r="U198" s="36"/>
      <c r="V198" s="37"/>
      <c r="AB198" s="36"/>
      <c r="AC198" s="37"/>
      <c r="AI198" s="36"/>
      <c r="AJ198" s="37"/>
      <c r="AP198" s="36"/>
      <c r="AQ198" s="37"/>
      <c r="AW198" s="36"/>
      <c r="AX198" s="37"/>
      <c r="BD198" s="36"/>
      <c r="BE198" s="37"/>
      <c r="BK198" s="36"/>
      <c r="BL198" s="37"/>
      <c r="BR198" s="36"/>
      <c r="BS198" s="37"/>
      <c r="BY198" s="36"/>
    </row>
    <row r="199">
      <c r="A199" s="8"/>
      <c r="B199" s="9"/>
      <c r="E199" s="34"/>
      <c r="F199" s="34"/>
      <c r="G199" s="10"/>
      <c r="H199" s="35"/>
      <c r="N199" s="36"/>
      <c r="O199" s="37"/>
      <c r="U199" s="36"/>
      <c r="V199" s="37"/>
      <c r="AB199" s="36"/>
      <c r="AC199" s="37"/>
      <c r="AI199" s="36"/>
      <c r="AJ199" s="37"/>
      <c r="AP199" s="36"/>
      <c r="AQ199" s="37"/>
      <c r="AW199" s="36"/>
      <c r="AX199" s="37"/>
      <c r="BD199" s="36"/>
      <c r="BE199" s="37"/>
      <c r="BK199" s="36"/>
      <c r="BL199" s="37"/>
      <c r="BR199" s="36"/>
      <c r="BS199" s="37"/>
      <c r="BY199" s="36"/>
    </row>
    <row r="200">
      <c r="A200" s="8"/>
      <c r="B200" s="9"/>
      <c r="E200" s="34"/>
      <c r="F200" s="34"/>
      <c r="G200" s="10"/>
      <c r="H200" s="35"/>
      <c r="N200" s="36"/>
      <c r="O200" s="37"/>
      <c r="U200" s="36"/>
      <c r="V200" s="37"/>
      <c r="AB200" s="36"/>
      <c r="AC200" s="37"/>
      <c r="AI200" s="36"/>
      <c r="AJ200" s="37"/>
      <c r="AP200" s="36"/>
      <c r="AQ200" s="37"/>
      <c r="AW200" s="36"/>
      <c r="AX200" s="37"/>
      <c r="BD200" s="36"/>
      <c r="BE200" s="37"/>
      <c r="BK200" s="36"/>
      <c r="BL200" s="37"/>
      <c r="BR200" s="36"/>
      <c r="BS200" s="37"/>
      <c r="BY200" s="36"/>
    </row>
    <row r="201">
      <c r="A201" s="8"/>
      <c r="B201" s="9"/>
      <c r="E201" s="34"/>
      <c r="F201" s="34"/>
      <c r="G201" s="10"/>
      <c r="H201" s="35"/>
      <c r="N201" s="36"/>
      <c r="O201" s="37"/>
      <c r="U201" s="36"/>
      <c r="V201" s="37"/>
      <c r="AB201" s="36"/>
      <c r="AC201" s="37"/>
      <c r="AI201" s="36"/>
      <c r="AJ201" s="37"/>
      <c r="AP201" s="36"/>
      <c r="AQ201" s="37"/>
      <c r="AW201" s="36"/>
      <c r="AX201" s="37"/>
      <c r="BD201" s="36"/>
      <c r="BE201" s="37"/>
      <c r="BK201" s="36"/>
      <c r="BL201" s="37"/>
      <c r="BR201" s="36"/>
      <c r="BS201" s="37"/>
      <c r="BY201" s="36"/>
    </row>
    <row r="202">
      <c r="A202" s="8"/>
      <c r="B202" s="9"/>
      <c r="E202" s="34"/>
      <c r="F202" s="34"/>
      <c r="G202" s="10"/>
      <c r="H202" s="35"/>
      <c r="N202" s="36"/>
      <c r="O202" s="37"/>
      <c r="U202" s="36"/>
      <c r="V202" s="37"/>
      <c r="AB202" s="36"/>
      <c r="AC202" s="37"/>
      <c r="AI202" s="36"/>
      <c r="AJ202" s="37"/>
      <c r="AP202" s="36"/>
      <c r="AQ202" s="37"/>
      <c r="AW202" s="36"/>
      <c r="AX202" s="37"/>
      <c r="BD202" s="36"/>
      <c r="BE202" s="37"/>
      <c r="BK202" s="36"/>
      <c r="BL202" s="37"/>
      <c r="BR202" s="36"/>
      <c r="BS202" s="37"/>
      <c r="BY202" s="36"/>
    </row>
    <row r="203">
      <c r="A203" s="8"/>
      <c r="B203" s="9"/>
      <c r="E203" s="34"/>
      <c r="F203" s="34"/>
      <c r="G203" s="10"/>
      <c r="H203" s="35"/>
      <c r="N203" s="36"/>
      <c r="O203" s="37"/>
      <c r="U203" s="36"/>
      <c r="V203" s="37"/>
      <c r="AB203" s="36"/>
      <c r="AC203" s="37"/>
      <c r="AI203" s="36"/>
      <c r="AJ203" s="37"/>
      <c r="AP203" s="36"/>
      <c r="AQ203" s="37"/>
      <c r="AW203" s="36"/>
      <c r="AX203" s="37"/>
      <c r="BD203" s="36"/>
      <c r="BE203" s="37"/>
      <c r="BK203" s="36"/>
      <c r="BL203" s="37"/>
      <c r="BR203" s="36"/>
      <c r="BS203" s="37"/>
      <c r="BY203" s="36"/>
    </row>
    <row r="204">
      <c r="A204" s="8"/>
      <c r="B204" s="9"/>
      <c r="E204" s="34"/>
      <c r="F204" s="34"/>
      <c r="G204" s="10"/>
      <c r="H204" s="35"/>
      <c r="N204" s="36"/>
      <c r="O204" s="37"/>
      <c r="U204" s="36"/>
      <c r="V204" s="37"/>
      <c r="AB204" s="36"/>
      <c r="AC204" s="37"/>
      <c r="AI204" s="36"/>
      <c r="AJ204" s="37"/>
      <c r="AP204" s="36"/>
      <c r="AQ204" s="37"/>
      <c r="AW204" s="36"/>
      <c r="AX204" s="37"/>
      <c r="BD204" s="36"/>
      <c r="BE204" s="37"/>
      <c r="BK204" s="36"/>
      <c r="BL204" s="37"/>
      <c r="BR204" s="36"/>
      <c r="BS204" s="37"/>
      <c r="BY204" s="36"/>
    </row>
    <row r="205">
      <c r="A205" s="8"/>
      <c r="B205" s="9"/>
      <c r="E205" s="34"/>
      <c r="F205" s="34"/>
      <c r="G205" s="10"/>
      <c r="H205" s="35"/>
      <c r="N205" s="36"/>
      <c r="O205" s="37"/>
      <c r="U205" s="36"/>
      <c r="V205" s="37"/>
      <c r="AB205" s="36"/>
      <c r="AC205" s="37"/>
      <c r="AI205" s="36"/>
      <c r="AJ205" s="37"/>
      <c r="AP205" s="36"/>
      <c r="AQ205" s="37"/>
      <c r="AW205" s="36"/>
      <c r="AX205" s="37"/>
      <c r="BD205" s="36"/>
      <c r="BE205" s="37"/>
      <c r="BK205" s="36"/>
      <c r="BL205" s="37"/>
      <c r="BR205" s="36"/>
      <c r="BS205" s="37"/>
      <c r="BY205" s="36"/>
    </row>
    <row r="206">
      <c r="A206" s="8"/>
      <c r="B206" s="9"/>
      <c r="E206" s="34"/>
      <c r="F206" s="34"/>
      <c r="G206" s="10"/>
      <c r="H206" s="35"/>
      <c r="N206" s="36"/>
      <c r="O206" s="37"/>
      <c r="U206" s="36"/>
      <c r="V206" s="37"/>
      <c r="AB206" s="36"/>
      <c r="AC206" s="37"/>
      <c r="AI206" s="36"/>
      <c r="AJ206" s="37"/>
      <c r="AP206" s="36"/>
      <c r="AQ206" s="37"/>
      <c r="AW206" s="36"/>
      <c r="AX206" s="37"/>
      <c r="BD206" s="36"/>
      <c r="BE206" s="37"/>
      <c r="BK206" s="36"/>
      <c r="BL206" s="37"/>
      <c r="BR206" s="36"/>
      <c r="BS206" s="37"/>
      <c r="BY206" s="36"/>
    </row>
    <row r="207">
      <c r="A207" s="8"/>
      <c r="B207" s="9"/>
      <c r="E207" s="34"/>
      <c r="F207" s="34"/>
      <c r="G207" s="10"/>
      <c r="H207" s="35"/>
      <c r="N207" s="36"/>
      <c r="O207" s="37"/>
      <c r="U207" s="36"/>
      <c r="V207" s="37"/>
      <c r="AB207" s="36"/>
      <c r="AC207" s="37"/>
      <c r="AI207" s="36"/>
      <c r="AJ207" s="37"/>
      <c r="AP207" s="36"/>
      <c r="AQ207" s="37"/>
      <c r="AW207" s="36"/>
      <c r="AX207" s="37"/>
      <c r="BD207" s="36"/>
      <c r="BE207" s="37"/>
      <c r="BK207" s="36"/>
      <c r="BL207" s="37"/>
      <c r="BR207" s="36"/>
      <c r="BS207" s="37"/>
      <c r="BY207" s="36"/>
    </row>
    <row r="208">
      <c r="A208" s="8"/>
      <c r="B208" s="9"/>
      <c r="E208" s="34"/>
      <c r="F208" s="34"/>
      <c r="G208" s="10"/>
      <c r="H208" s="35"/>
      <c r="N208" s="36"/>
      <c r="O208" s="37"/>
      <c r="U208" s="36"/>
      <c r="V208" s="37"/>
      <c r="AB208" s="36"/>
      <c r="AC208" s="37"/>
      <c r="AI208" s="36"/>
      <c r="AJ208" s="37"/>
      <c r="AP208" s="36"/>
      <c r="AQ208" s="37"/>
      <c r="AW208" s="36"/>
      <c r="AX208" s="37"/>
      <c r="BD208" s="36"/>
      <c r="BE208" s="37"/>
      <c r="BK208" s="36"/>
      <c r="BL208" s="37"/>
      <c r="BR208" s="36"/>
      <c r="BS208" s="37"/>
      <c r="BY208" s="36"/>
    </row>
    <row r="209">
      <c r="A209" s="8"/>
      <c r="B209" s="9"/>
      <c r="E209" s="34"/>
      <c r="F209" s="34"/>
      <c r="G209" s="10"/>
      <c r="H209" s="35"/>
      <c r="N209" s="36"/>
      <c r="O209" s="37"/>
      <c r="U209" s="36"/>
      <c r="V209" s="37"/>
      <c r="AB209" s="36"/>
      <c r="AC209" s="37"/>
      <c r="AI209" s="36"/>
      <c r="AJ209" s="37"/>
      <c r="AP209" s="36"/>
      <c r="AQ209" s="37"/>
      <c r="AW209" s="36"/>
      <c r="AX209" s="37"/>
      <c r="BD209" s="36"/>
      <c r="BE209" s="37"/>
      <c r="BK209" s="36"/>
      <c r="BL209" s="37"/>
      <c r="BR209" s="36"/>
      <c r="BS209" s="37"/>
      <c r="BY209" s="36"/>
    </row>
    <row r="210">
      <c r="A210" s="8"/>
      <c r="B210" s="9"/>
      <c r="E210" s="34"/>
      <c r="F210" s="34"/>
      <c r="G210" s="10"/>
      <c r="H210" s="35"/>
      <c r="N210" s="36"/>
      <c r="O210" s="37"/>
      <c r="U210" s="36"/>
      <c r="V210" s="37"/>
      <c r="AB210" s="36"/>
      <c r="AC210" s="37"/>
      <c r="AI210" s="36"/>
      <c r="AJ210" s="37"/>
      <c r="AP210" s="36"/>
      <c r="AQ210" s="37"/>
      <c r="AW210" s="36"/>
      <c r="AX210" s="37"/>
      <c r="BD210" s="36"/>
      <c r="BE210" s="37"/>
      <c r="BK210" s="36"/>
      <c r="BL210" s="37"/>
      <c r="BR210" s="36"/>
      <c r="BS210" s="37"/>
      <c r="BY210" s="36"/>
    </row>
    <row r="211">
      <c r="A211" s="8"/>
      <c r="B211" s="9"/>
      <c r="E211" s="34"/>
      <c r="F211" s="34"/>
      <c r="G211" s="10"/>
      <c r="H211" s="35"/>
      <c r="N211" s="36"/>
      <c r="O211" s="37"/>
      <c r="U211" s="36"/>
      <c r="V211" s="37"/>
      <c r="AB211" s="36"/>
      <c r="AC211" s="37"/>
      <c r="AI211" s="36"/>
      <c r="AJ211" s="37"/>
      <c r="AP211" s="36"/>
      <c r="AQ211" s="37"/>
      <c r="AW211" s="36"/>
      <c r="AX211" s="37"/>
      <c r="BD211" s="36"/>
      <c r="BE211" s="37"/>
      <c r="BK211" s="36"/>
      <c r="BL211" s="37"/>
      <c r="BR211" s="36"/>
      <c r="BS211" s="37"/>
      <c r="BY211" s="36"/>
    </row>
    <row r="212">
      <c r="A212" s="8"/>
      <c r="B212" s="9"/>
      <c r="E212" s="34"/>
      <c r="F212" s="34"/>
      <c r="G212" s="10"/>
      <c r="H212" s="35"/>
      <c r="N212" s="36"/>
      <c r="O212" s="37"/>
      <c r="U212" s="36"/>
      <c r="V212" s="37"/>
      <c r="AB212" s="36"/>
      <c r="AC212" s="37"/>
      <c r="AI212" s="36"/>
      <c r="AJ212" s="37"/>
      <c r="AP212" s="36"/>
      <c r="AQ212" s="37"/>
      <c r="AW212" s="36"/>
      <c r="AX212" s="37"/>
      <c r="BD212" s="36"/>
      <c r="BE212" s="37"/>
      <c r="BK212" s="36"/>
      <c r="BL212" s="37"/>
      <c r="BR212" s="36"/>
      <c r="BS212" s="37"/>
      <c r="BY212" s="36"/>
    </row>
    <row r="213">
      <c r="A213" s="8"/>
      <c r="B213" s="9"/>
      <c r="E213" s="34"/>
      <c r="F213" s="34"/>
      <c r="G213" s="10"/>
      <c r="H213" s="35"/>
      <c r="N213" s="36"/>
      <c r="O213" s="37"/>
      <c r="U213" s="36"/>
      <c r="V213" s="37"/>
      <c r="AB213" s="36"/>
      <c r="AC213" s="37"/>
      <c r="AI213" s="36"/>
      <c r="AJ213" s="37"/>
      <c r="AP213" s="36"/>
      <c r="AQ213" s="37"/>
      <c r="AW213" s="36"/>
      <c r="AX213" s="37"/>
      <c r="BD213" s="36"/>
      <c r="BE213" s="37"/>
      <c r="BK213" s="36"/>
      <c r="BL213" s="37"/>
      <c r="BR213" s="36"/>
      <c r="BS213" s="37"/>
      <c r="BY213" s="36"/>
    </row>
    <row r="214">
      <c r="A214" s="8"/>
      <c r="B214" s="9"/>
      <c r="E214" s="34"/>
      <c r="F214" s="34"/>
      <c r="G214" s="10"/>
      <c r="H214" s="35"/>
      <c r="N214" s="36"/>
      <c r="O214" s="37"/>
      <c r="U214" s="36"/>
      <c r="V214" s="37"/>
      <c r="AB214" s="36"/>
      <c r="AC214" s="37"/>
      <c r="AI214" s="36"/>
      <c r="AJ214" s="37"/>
      <c r="AP214" s="36"/>
      <c r="AQ214" s="37"/>
      <c r="AW214" s="36"/>
      <c r="AX214" s="37"/>
      <c r="BD214" s="36"/>
      <c r="BE214" s="37"/>
      <c r="BK214" s="36"/>
      <c r="BL214" s="37"/>
      <c r="BR214" s="36"/>
      <c r="BS214" s="37"/>
      <c r="BY214" s="36"/>
    </row>
    <row r="215">
      <c r="A215" s="8"/>
      <c r="B215" s="9"/>
      <c r="E215" s="34"/>
      <c r="F215" s="34"/>
      <c r="G215" s="10"/>
      <c r="H215" s="35"/>
      <c r="N215" s="36"/>
      <c r="O215" s="37"/>
      <c r="U215" s="36"/>
      <c r="V215" s="37"/>
      <c r="AB215" s="36"/>
      <c r="AC215" s="37"/>
      <c r="AI215" s="36"/>
      <c r="AJ215" s="37"/>
      <c r="AP215" s="36"/>
      <c r="AQ215" s="37"/>
      <c r="AW215" s="36"/>
      <c r="AX215" s="37"/>
      <c r="BD215" s="36"/>
      <c r="BE215" s="37"/>
      <c r="BK215" s="36"/>
      <c r="BL215" s="37"/>
      <c r="BR215" s="36"/>
      <c r="BS215" s="37"/>
      <c r="BY215" s="36"/>
    </row>
    <row r="216">
      <c r="A216" s="8"/>
      <c r="B216" s="9"/>
      <c r="E216" s="34"/>
      <c r="F216" s="34"/>
      <c r="G216" s="10"/>
      <c r="H216" s="35"/>
      <c r="N216" s="36"/>
      <c r="O216" s="37"/>
      <c r="U216" s="36"/>
      <c r="V216" s="37"/>
      <c r="AB216" s="36"/>
      <c r="AC216" s="37"/>
      <c r="AI216" s="36"/>
      <c r="AJ216" s="37"/>
      <c r="AP216" s="36"/>
      <c r="AQ216" s="37"/>
      <c r="AW216" s="36"/>
      <c r="AX216" s="37"/>
      <c r="BD216" s="36"/>
      <c r="BE216" s="37"/>
      <c r="BK216" s="36"/>
      <c r="BL216" s="37"/>
      <c r="BR216" s="36"/>
      <c r="BS216" s="37"/>
      <c r="BY216" s="36"/>
    </row>
    <row r="217">
      <c r="A217" s="8"/>
      <c r="B217" s="9"/>
      <c r="E217" s="34"/>
      <c r="F217" s="34"/>
      <c r="G217" s="10"/>
      <c r="H217" s="35"/>
      <c r="N217" s="36"/>
      <c r="O217" s="37"/>
      <c r="U217" s="36"/>
      <c r="V217" s="37"/>
      <c r="AB217" s="36"/>
      <c r="AC217" s="37"/>
      <c r="AI217" s="36"/>
      <c r="AJ217" s="37"/>
      <c r="AP217" s="36"/>
      <c r="AQ217" s="37"/>
      <c r="AW217" s="36"/>
      <c r="AX217" s="37"/>
      <c r="BD217" s="36"/>
      <c r="BE217" s="37"/>
      <c r="BK217" s="36"/>
      <c r="BL217" s="37"/>
      <c r="BR217" s="36"/>
      <c r="BS217" s="37"/>
      <c r="BY217" s="36"/>
    </row>
    <row r="218">
      <c r="A218" s="8"/>
      <c r="B218" s="9"/>
      <c r="E218" s="34"/>
      <c r="F218" s="34"/>
      <c r="G218" s="10"/>
      <c r="H218" s="35"/>
      <c r="N218" s="36"/>
      <c r="O218" s="37"/>
      <c r="U218" s="36"/>
      <c r="V218" s="37"/>
      <c r="AB218" s="36"/>
      <c r="AC218" s="37"/>
      <c r="AI218" s="36"/>
      <c r="AJ218" s="37"/>
      <c r="AP218" s="36"/>
      <c r="AQ218" s="37"/>
      <c r="AW218" s="36"/>
      <c r="AX218" s="37"/>
      <c r="BD218" s="36"/>
      <c r="BE218" s="37"/>
      <c r="BK218" s="36"/>
      <c r="BL218" s="37"/>
      <c r="BR218" s="36"/>
      <c r="BS218" s="37"/>
      <c r="BY218" s="36"/>
    </row>
    <row r="219">
      <c r="A219" s="8"/>
      <c r="B219" s="9"/>
      <c r="E219" s="34"/>
      <c r="F219" s="34"/>
      <c r="G219" s="10"/>
      <c r="H219" s="35"/>
      <c r="N219" s="36"/>
      <c r="O219" s="37"/>
      <c r="U219" s="36"/>
      <c r="V219" s="37"/>
      <c r="AB219" s="36"/>
      <c r="AC219" s="37"/>
      <c r="AI219" s="36"/>
      <c r="AJ219" s="37"/>
      <c r="AP219" s="36"/>
      <c r="AQ219" s="37"/>
      <c r="AW219" s="36"/>
      <c r="AX219" s="37"/>
      <c r="BD219" s="36"/>
      <c r="BE219" s="37"/>
      <c r="BK219" s="36"/>
      <c r="BL219" s="37"/>
      <c r="BR219" s="36"/>
      <c r="BS219" s="37"/>
      <c r="BY219" s="36"/>
    </row>
    <row r="220">
      <c r="A220" s="8"/>
      <c r="B220" s="9"/>
      <c r="E220" s="34"/>
      <c r="F220" s="34"/>
      <c r="G220" s="10"/>
      <c r="H220" s="35"/>
      <c r="N220" s="36"/>
      <c r="O220" s="37"/>
      <c r="U220" s="36"/>
      <c r="V220" s="37"/>
      <c r="AB220" s="36"/>
      <c r="AC220" s="37"/>
      <c r="AI220" s="36"/>
      <c r="AJ220" s="37"/>
      <c r="AP220" s="36"/>
      <c r="AQ220" s="37"/>
      <c r="AW220" s="36"/>
      <c r="AX220" s="37"/>
      <c r="BD220" s="36"/>
      <c r="BE220" s="37"/>
      <c r="BK220" s="36"/>
      <c r="BL220" s="37"/>
      <c r="BR220" s="36"/>
      <c r="BS220" s="37"/>
      <c r="BY220" s="36"/>
    </row>
    <row r="221">
      <c r="A221" s="8"/>
      <c r="B221" s="9"/>
      <c r="E221" s="34"/>
      <c r="F221" s="34"/>
      <c r="G221" s="10"/>
      <c r="H221" s="35"/>
      <c r="N221" s="36"/>
      <c r="O221" s="37"/>
      <c r="U221" s="36"/>
      <c r="V221" s="37"/>
      <c r="AB221" s="36"/>
      <c r="AC221" s="37"/>
      <c r="AI221" s="36"/>
      <c r="AJ221" s="37"/>
      <c r="AP221" s="36"/>
      <c r="AQ221" s="37"/>
      <c r="AW221" s="36"/>
      <c r="AX221" s="37"/>
      <c r="BD221" s="36"/>
      <c r="BE221" s="37"/>
      <c r="BK221" s="36"/>
      <c r="BL221" s="37"/>
      <c r="BR221" s="36"/>
      <c r="BS221" s="37"/>
      <c r="BY221" s="36"/>
    </row>
    <row r="222">
      <c r="A222" s="8"/>
      <c r="B222" s="9"/>
      <c r="E222" s="34"/>
      <c r="F222" s="34"/>
      <c r="G222" s="10"/>
      <c r="H222" s="35"/>
      <c r="N222" s="36"/>
      <c r="O222" s="37"/>
      <c r="U222" s="36"/>
      <c r="V222" s="37"/>
      <c r="AB222" s="36"/>
      <c r="AC222" s="37"/>
      <c r="AI222" s="36"/>
      <c r="AJ222" s="37"/>
      <c r="AP222" s="36"/>
      <c r="AQ222" s="37"/>
      <c r="AW222" s="36"/>
      <c r="AX222" s="37"/>
      <c r="BD222" s="36"/>
      <c r="BE222" s="37"/>
      <c r="BK222" s="36"/>
      <c r="BL222" s="37"/>
      <c r="BR222" s="36"/>
      <c r="BS222" s="37"/>
      <c r="BY222" s="36"/>
    </row>
    <row r="223">
      <c r="A223" s="8"/>
      <c r="B223" s="9"/>
      <c r="E223" s="34"/>
      <c r="F223" s="34"/>
      <c r="G223" s="10"/>
      <c r="H223" s="35"/>
      <c r="N223" s="36"/>
      <c r="O223" s="37"/>
      <c r="U223" s="36"/>
      <c r="V223" s="37"/>
      <c r="AB223" s="36"/>
      <c r="AC223" s="37"/>
      <c r="AI223" s="36"/>
      <c r="AJ223" s="37"/>
      <c r="AP223" s="36"/>
      <c r="AQ223" s="37"/>
      <c r="AW223" s="36"/>
      <c r="AX223" s="37"/>
      <c r="BD223" s="36"/>
      <c r="BE223" s="37"/>
      <c r="BK223" s="36"/>
      <c r="BL223" s="37"/>
      <c r="BR223" s="36"/>
      <c r="BS223" s="37"/>
      <c r="BY223" s="36"/>
    </row>
    <row r="224">
      <c r="A224" s="8"/>
      <c r="B224" s="9"/>
      <c r="E224" s="34"/>
      <c r="F224" s="34"/>
      <c r="G224" s="10"/>
      <c r="H224" s="35"/>
      <c r="N224" s="36"/>
      <c r="O224" s="37"/>
      <c r="U224" s="36"/>
      <c r="V224" s="37"/>
      <c r="AB224" s="36"/>
      <c r="AC224" s="37"/>
      <c r="AI224" s="36"/>
      <c r="AJ224" s="37"/>
      <c r="AP224" s="36"/>
      <c r="AQ224" s="37"/>
      <c r="AW224" s="36"/>
      <c r="AX224" s="37"/>
      <c r="BD224" s="36"/>
      <c r="BE224" s="37"/>
      <c r="BK224" s="36"/>
      <c r="BL224" s="37"/>
      <c r="BR224" s="36"/>
      <c r="BS224" s="37"/>
      <c r="BY224" s="36"/>
    </row>
    <row r="225">
      <c r="A225" s="8"/>
      <c r="B225" s="9"/>
      <c r="E225" s="34"/>
      <c r="F225" s="34"/>
      <c r="G225" s="10"/>
      <c r="H225" s="35"/>
      <c r="N225" s="36"/>
      <c r="O225" s="37"/>
      <c r="U225" s="36"/>
      <c r="V225" s="37"/>
      <c r="AB225" s="36"/>
      <c r="AC225" s="37"/>
      <c r="AI225" s="36"/>
      <c r="AJ225" s="37"/>
      <c r="AP225" s="36"/>
      <c r="AQ225" s="37"/>
      <c r="AW225" s="36"/>
      <c r="AX225" s="37"/>
      <c r="BD225" s="36"/>
      <c r="BE225" s="37"/>
      <c r="BK225" s="36"/>
      <c r="BL225" s="37"/>
      <c r="BR225" s="36"/>
      <c r="BS225" s="37"/>
      <c r="BY225" s="36"/>
    </row>
    <row r="226">
      <c r="A226" s="8"/>
      <c r="B226" s="9"/>
      <c r="E226" s="34"/>
      <c r="F226" s="34"/>
      <c r="G226" s="10"/>
      <c r="H226" s="35"/>
      <c r="N226" s="36"/>
      <c r="O226" s="37"/>
      <c r="U226" s="36"/>
      <c r="V226" s="37"/>
      <c r="AB226" s="36"/>
      <c r="AC226" s="37"/>
      <c r="AI226" s="36"/>
      <c r="AJ226" s="37"/>
      <c r="AP226" s="36"/>
      <c r="AQ226" s="37"/>
      <c r="AW226" s="36"/>
      <c r="AX226" s="37"/>
      <c r="BD226" s="36"/>
      <c r="BE226" s="37"/>
      <c r="BK226" s="36"/>
      <c r="BL226" s="37"/>
      <c r="BR226" s="36"/>
      <c r="BS226" s="37"/>
      <c r="BY226" s="36"/>
    </row>
    <row r="227">
      <c r="A227" s="8"/>
      <c r="B227" s="9"/>
      <c r="E227" s="34"/>
      <c r="F227" s="34"/>
      <c r="G227" s="10"/>
      <c r="H227" s="35"/>
      <c r="N227" s="36"/>
      <c r="O227" s="37"/>
      <c r="U227" s="36"/>
      <c r="V227" s="37"/>
      <c r="AB227" s="36"/>
      <c r="AC227" s="37"/>
      <c r="AI227" s="36"/>
      <c r="AJ227" s="37"/>
      <c r="AP227" s="36"/>
      <c r="AQ227" s="37"/>
      <c r="AW227" s="36"/>
      <c r="AX227" s="37"/>
      <c r="BD227" s="36"/>
      <c r="BE227" s="37"/>
      <c r="BK227" s="36"/>
      <c r="BL227" s="37"/>
      <c r="BR227" s="36"/>
      <c r="BS227" s="37"/>
      <c r="BY227" s="36"/>
    </row>
    <row r="228">
      <c r="A228" s="8"/>
      <c r="B228" s="9"/>
      <c r="E228" s="34"/>
      <c r="F228" s="34"/>
      <c r="G228" s="10"/>
      <c r="H228" s="35"/>
      <c r="N228" s="36"/>
      <c r="O228" s="37"/>
      <c r="U228" s="36"/>
      <c r="V228" s="37"/>
      <c r="AB228" s="36"/>
      <c r="AC228" s="37"/>
      <c r="AI228" s="36"/>
      <c r="AJ228" s="37"/>
      <c r="AP228" s="36"/>
      <c r="AQ228" s="37"/>
      <c r="AW228" s="36"/>
      <c r="AX228" s="37"/>
      <c r="BD228" s="36"/>
      <c r="BE228" s="37"/>
      <c r="BK228" s="36"/>
      <c r="BL228" s="37"/>
      <c r="BR228" s="36"/>
      <c r="BS228" s="37"/>
      <c r="BY228" s="36"/>
    </row>
    <row r="229">
      <c r="A229" s="8"/>
      <c r="B229" s="9"/>
      <c r="E229" s="34"/>
      <c r="F229" s="34"/>
      <c r="G229" s="10"/>
      <c r="H229" s="35"/>
      <c r="N229" s="36"/>
      <c r="O229" s="37"/>
      <c r="U229" s="36"/>
      <c r="V229" s="37"/>
      <c r="AB229" s="36"/>
      <c r="AC229" s="37"/>
      <c r="AI229" s="36"/>
      <c r="AJ229" s="37"/>
      <c r="AP229" s="36"/>
      <c r="AQ229" s="37"/>
      <c r="AW229" s="36"/>
      <c r="AX229" s="37"/>
      <c r="BD229" s="36"/>
      <c r="BE229" s="37"/>
      <c r="BK229" s="36"/>
      <c r="BL229" s="37"/>
      <c r="BR229" s="36"/>
      <c r="BS229" s="37"/>
      <c r="BY229" s="36"/>
    </row>
    <row r="230">
      <c r="A230" s="8"/>
      <c r="B230" s="9"/>
      <c r="E230" s="34"/>
      <c r="F230" s="34"/>
      <c r="G230" s="10"/>
      <c r="H230" s="35"/>
      <c r="N230" s="36"/>
      <c r="O230" s="37"/>
      <c r="U230" s="36"/>
      <c r="V230" s="37"/>
      <c r="AB230" s="36"/>
      <c r="AC230" s="37"/>
      <c r="AI230" s="36"/>
      <c r="AJ230" s="37"/>
      <c r="AP230" s="36"/>
      <c r="AQ230" s="37"/>
      <c r="AW230" s="36"/>
      <c r="AX230" s="37"/>
      <c r="BD230" s="36"/>
      <c r="BE230" s="37"/>
      <c r="BK230" s="36"/>
      <c r="BL230" s="37"/>
      <c r="BR230" s="36"/>
      <c r="BS230" s="37"/>
      <c r="BY230" s="36"/>
    </row>
    <row r="231">
      <c r="A231" s="8"/>
      <c r="B231" s="9"/>
      <c r="E231" s="34"/>
      <c r="F231" s="34"/>
      <c r="G231" s="10"/>
      <c r="H231" s="35"/>
      <c r="N231" s="36"/>
      <c r="O231" s="37"/>
      <c r="U231" s="36"/>
      <c r="V231" s="37"/>
      <c r="AB231" s="36"/>
      <c r="AC231" s="37"/>
      <c r="AI231" s="36"/>
      <c r="AJ231" s="37"/>
      <c r="AP231" s="36"/>
      <c r="AQ231" s="37"/>
      <c r="AW231" s="36"/>
      <c r="AX231" s="37"/>
      <c r="BD231" s="36"/>
      <c r="BE231" s="37"/>
      <c r="BK231" s="36"/>
      <c r="BL231" s="37"/>
      <c r="BR231" s="36"/>
      <c r="BS231" s="37"/>
      <c r="BY231" s="36"/>
    </row>
    <row r="232">
      <c r="A232" s="8"/>
      <c r="B232" s="9"/>
      <c r="E232" s="34"/>
      <c r="F232" s="34"/>
      <c r="G232" s="10"/>
      <c r="H232" s="35"/>
      <c r="N232" s="36"/>
      <c r="O232" s="37"/>
      <c r="U232" s="36"/>
      <c r="V232" s="37"/>
      <c r="AB232" s="36"/>
      <c r="AC232" s="37"/>
      <c r="AI232" s="36"/>
      <c r="AJ232" s="37"/>
      <c r="AP232" s="36"/>
      <c r="AQ232" s="37"/>
      <c r="AW232" s="36"/>
      <c r="AX232" s="37"/>
      <c r="BD232" s="36"/>
      <c r="BE232" s="37"/>
      <c r="BK232" s="36"/>
      <c r="BL232" s="37"/>
      <c r="BR232" s="36"/>
      <c r="BS232" s="37"/>
      <c r="BY232" s="36"/>
    </row>
    <row r="233">
      <c r="A233" s="8"/>
      <c r="B233" s="9"/>
      <c r="E233" s="34"/>
      <c r="F233" s="34"/>
      <c r="G233" s="10"/>
      <c r="H233" s="35"/>
      <c r="N233" s="36"/>
      <c r="O233" s="37"/>
      <c r="U233" s="36"/>
      <c r="V233" s="37"/>
      <c r="AB233" s="36"/>
      <c r="AC233" s="37"/>
      <c r="AI233" s="36"/>
      <c r="AJ233" s="37"/>
      <c r="AP233" s="36"/>
      <c r="AQ233" s="37"/>
      <c r="AW233" s="36"/>
      <c r="AX233" s="37"/>
      <c r="BD233" s="36"/>
      <c r="BE233" s="37"/>
      <c r="BK233" s="36"/>
      <c r="BL233" s="37"/>
      <c r="BR233" s="36"/>
      <c r="BS233" s="37"/>
      <c r="BY233" s="36"/>
    </row>
    <row r="234">
      <c r="A234" s="8"/>
      <c r="B234" s="9"/>
      <c r="E234" s="34"/>
      <c r="F234" s="34"/>
      <c r="G234" s="10"/>
      <c r="H234" s="35"/>
      <c r="N234" s="36"/>
      <c r="O234" s="37"/>
      <c r="U234" s="36"/>
      <c r="V234" s="37"/>
      <c r="AB234" s="36"/>
      <c r="AC234" s="37"/>
      <c r="AI234" s="36"/>
      <c r="AJ234" s="37"/>
      <c r="AP234" s="36"/>
      <c r="AQ234" s="37"/>
      <c r="AW234" s="36"/>
      <c r="AX234" s="37"/>
      <c r="BD234" s="36"/>
      <c r="BE234" s="37"/>
      <c r="BK234" s="36"/>
      <c r="BL234" s="37"/>
      <c r="BR234" s="36"/>
      <c r="BS234" s="37"/>
      <c r="BY234" s="36"/>
    </row>
    <row r="235">
      <c r="A235" s="8"/>
      <c r="B235" s="9"/>
      <c r="E235" s="34"/>
      <c r="F235" s="34"/>
      <c r="G235" s="10"/>
      <c r="H235" s="35"/>
      <c r="N235" s="36"/>
      <c r="O235" s="37"/>
      <c r="U235" s="36"/>
      <c r="V235" s="37"/>
      <c r="AB235" s="36"/>
      <c r="AC235" s="37"/>
      <c r="AI235" s="36"/>
      <c r="AJ235" s="37"/>
      <c r="AP235" s="36"/>
      <c r="AQ235" s="37"/>
      <c r="AW235" s="36"/>
      <c r="AX235" s="37"/>
      <c r="BD235" s="36"/>
      <c r="BE235" s="37"/>
      <c r="BK235" s="36"/>
      <c r="BL235" s="37"/>
      <c r="BR235" s="36"/>
      <c r="BS235" s="37"/>
      <c r="BY235" s="36"/>
    </row>
    <row r="236">
      <c r="A236" s="8"/>
      <c r="B236" s="9"/>
      <c r="E236" s="34"/>
      <c r="F236" s="34"/>
      <c r="G236" s="10"/>
      <c r="H236" s="35"/>
      <c r="N236" s="36"/>
      <c r="O236" s="37"/>
      <c r="U236" s="36"/>
      <c r="V236" s="37"/>
      <c r="AB236" s="36"/>
      <c r="AC236" s="37"/>
      <c r="AI236" s="36"/>
      <c r="AJ236" s="37"/>
      <c r="AP236" s="36"/>
      <c r="AQ236" s="37"/>
      <c r="AW236" s="36"/>
      <c r="AX236" s="37"/>
      <c r="BD236" s="36"/>
      <c r="BE236" s="37"/>
      <c r="BK236" s="36"/>
      <c r="BL236" s="37"/>
      <c r="BR236" s="36"/>
      <c r="BS236" s="37"/>
      <c r="BY236" s="36"/>
    </row>
    <row r="237">
      <c r="A237" s="8"/>
      <c r="B237" s="9"/>
      <c r="E237" s="34"/>
      <c r="F237" s="34"/>
      <c r="G237" s="10"/>
      <c r="H237" s="35"/>
      <c r="N237" s="36"/>
      <c r="O237" s="37"/>
      <c r="U237" s="36"/>
      <c r="V237" s="37"/>
      <c r="AB237" s="36"/>
      <c r="AC237" s="37"/>
      <c r="AI237" s="36"/>
      <c r="AJ237" s="37"/>
      <c r="AP237" s="36"/>
      <c r="AQ237" s="37"/>
      <c r="AW237" s="36"/>
      <c r="AX237" s="37"/>
      <c r="BD237" s="36"/>
      <c r="BE237" s="37"/>
      <c r="BK237" s="36"/>
      <c r="BL237" s="37"/>
      <c r="BR237" s="36"/>
      <c r="BS237" s="37"/>
      <c r="BY237" s="36"/>
    </row>
    <row r="238">
      <c r="A238" s="8"/>
      <c r="B238" s="9"/>
      <c r="E238" s="34"/>
      <c r="F238" s="34"/>
      <c r="G238" s="10"/>
      <c r="H238" s="35"/>
      <c r="N238" s="36"/>
      <c r="O238" s="37"/>
      <c r="U238" s="36"/>
      <c r="V238" s="37"/>
      <c r="AB238" s="36"/>
      <c r="AC238" s="37"/>
      <c r="AI238" s="36"/>
      <c r="AJ238" s="37"/>
      <c r="AP238" s="36"/>
      <c r="AQ238" s="37"/>
      <c r="AW238" s="36"/>
      <c r="AX238" s="37"/>
      <c r="BD238" s="36"/>
      <c r="BE238" s="37"/>
      <c r="BK238" s="36"/>
      <c r="BL238" s="37"/>
      <c r="BR238" s="36"/>
      <c r="BS238" s="37"/>
      <c r="BY238" s="36"/>
    </row>
    <row r="239">
      <c r="A239" s="8"/>
      <c r="B239" s="9"/>
      <c r="E239" s="34"/>
      <c r="F239" s="34"/>
      <c r="G239" s="10"/>
      <c r="H239" s="35"/>
      <c r="N239" s="36"/>
      <c r="O239" s="37"/>
      <c r="U239" s="36"/>
      <c r="V239" s="37"/>
      <c r="AB239" s="36"/>
      <c r="AC239" s="37"/>
      <c r="AI239" s="36"/>
      <c r="AJ239" s="37"/>
      <c r="AP239" s="36"/>
      <c r="AQ239" s="37"/>
      <c r="AW239" s="36"/>
      <c r="AX239" s="37"/>
      <c r="BD239" s="36"/>
      <c r="BE239" s="37"/>
      <c r="BK239" s="36"/>
      <c r="BL239" s="37"/>
      <c r="BR239" s="36"/>
      <c r="BS239" s="37"/>
      <c r="BY239" s="36"/>
    </row>
    <row r="240">
      <c r="A240" s="8"/>
      <c r="B240" s="9"/>
      <c r="E240" s="34"/>
      <c r="F240" s="34"/>
      <c r="G240" s="10"/>
      <c r="H240" s="35"/>
      <c r="N240" s="36"/>
      <c r="O240" s="37"/>
      <c r="U240" s="36"/>
      <c r="V240" s="37"/>
      <c r="AB240" s="36"/>
      <c r="AC240" s="37"/>
      <c r="AI240" s="36"/>
      <c r="AJ240" s="37"/>
      <c r="AP240" s="36"/>
      <c r="AQ240" s="37"/>
      <c r="AW240" s="36"/>
      <c r="AX240" s="37"/>
      <c r="BD240" s="36"/>
      <c r="BE240" s="37"/>
      <c r="BK240" s="36"/>
      <c r="BL240" s="37"/>
      <c r="BR240" s="36"/>
      <c r="BS240" s="37"/>
      <c r="BY240" s="36"/>
    </row>
    <row r="241">
      <c r="A241" s="8"/>
      <c r="B241" s="9"/>
      <c r="E241" s="34"/>
      <c r="F241" s="34"/>
      <c r="G241" s="10"/>
      <c r="H241" s="35"/>
      <c r="N241" s="36"/>
      <c r="O241" s="37"/>
      <c r="U241" s="36"/>
      <c r="V241" s="37"/>
      <c r="AB241" s="36"/>
      <c r="AC241" s="37"/>
      <c r="AI241" s="36"/>
      <c r="AJ241" s="37"/>
      <c r="AP241" s="36"/>
      <c r="AQ241" s="37"/>
      <c r="AW241" s="36"/>
      <c r="AX241" s="37"/>
      <c r="BD241" s="36"/>
      <c r="BE241" s="37"/>
      <c r="BK241" s="36"/>
      <c r="BL241" s="37"/>
      <c r="BR241" s="36"/>
      <c r="BS241" s="37"/>
      <c r="BY241" s="36"/>
    </row>
    <row r="242">
      <c r="A242" s="8"/>
      <c r="B242" s="9"/>
      <c r="E242" s="34"/>
      <c r="F242" s="34"/>
      <c r="G242" s="10"/>
      <c r="H242" s="35"/>
      <c r="N242" s="36"/>
      <c r="O242" s="37"/>
      <c r="U242" s="36"/>
      <c r="V242" s="37"/>
      <c r="AB242" s="36"/>
      <c r="AC242" s="37"/>
      <c r="AI242" s="36"/>
      <c r="AJ242" s="37"/>
      <c r="AP242" s="36"/>
      <c r="AQ242" s="37"/>
      <c r="AW242" s="36"/>
      <c r="AX242" s="37"/>
      <c r="BD242" s="36"/>
      <c r="BE242" s="37"/>
      <c r="BK242" s="36"/>
      <c r="BL242" s="37"/>
      <c r="BR242" s="36"/>
      <c r="BS242" s="37"/>
      <c r="BY242" s="36"/>
    </row>
    <row r="243">
      <c r="A243" s="8"/>
      <c r="B243" s="9"/>
      <c r="E243" s="34"/>
      <c r="F243" s="34"/>
      <c r="G243" s="10"/>
      <c r="H243" s="35"/>
      <c r="N243" s="36"/>
      <c r="O243" s="37"/>
      <c r="U243" s="36"/>
      <c r="V243" s="37"/>
      <c r="AB243" s="36"/>
      <c r="AC243" s="37"/>
      <c r="AI243" s="36"/>
      <c r="AJ243" s="37"/>
      <c r="AP243" s="36"/>
      <c r="AQ243" s="37"/>
      <c r="AW243" s="36"/>
      <c r="AX243" s="37"/>
      <c r="BD243" s="36"/>
      <c r="BE243" s="37"/>
      <c r="BK243" s="36"/>
      <c r="BL243" s="37"/>
      <c r="BR243" s="36"/>
      <c r="BS243" s="37"/>
      <c r="BY243" s="36"/>
    </row>
    <row r="244">
      <c r="A244" s="8"/>
      <c r="B244" s="9"/>
      <c r="E244" s="34"/>
      <c r="F244" s="34"/>
      <c r="G244" s="10"/>
      <c r="H244" s="35"/>
      <c r="N244" s="36"/>
      <c r="O244" s="37"/>
      <c r="U244" s="36"/>
      <c r="V244" s="37"/>
      <c r="AB244" s="36"/>
      <c r="AC244" s="37"/>
      <c r="AI244" s="36"/>
      <c r="AJ244" s="37"/>
      <c r="AP244" s="36"/>
      <c r="AQ244" s="37"/>
      <c r="AW244" s="36"/>
      <c r="AX244" s="37"/>
      <c r="BD244" s="36"/>
      <c r="BE244" s="37"/>
      <c r="BK244" s="36"/>
      <c r="BL244" s="37"/>
      <c r="BR244" s="36"/>
      <c r="BS244" s="37"/>
      <c r="BY244" s="36"/>
    </row>
    <row r="245">
      <c r="A245" s="8"/>
      <c r="B245" s="9"/>
      <c r="E245" s="34"/>
      <c r="F245" s="34"/>
      <c r="G245" s="10"/>
      <c r="H245" s="35"/>
      <c r="N245" s="36"/>
      <c r="O245" s="37"/>
      <c r="U245" s="36"/>
      <c r="V245" s="37"/>
      <c r="AB245" s="36"/>
      <c r="AC245" s="37"/>
      <c r="AI245" s="36"/>
      <c r="AJ245" s="37"/>
      <c r="AP245" s="36"/>
      <c r="AQ245" s="37"/>
      <c r="AW245" s="36"/>
      <c r="AX245" s="37"/>
      <c r="BD245" s="36"/>
      <c r="BE245" s="37"/>
      <c r="BK245" s="36"/>
      <c r="BL245" s="37"/>
      <c r="BR245" s="36"/>
      <c r="BS245" s="37"/>
      <c r="BY245" s="36"/>
    </row>
    <row r="246">
      <c r="A246" s="8"/>
      <c r="B246" s="9"/>
      <c r="E246" s="34"/>
      <c r="F246" s="34"/>
      <c r="G246" s="10"/>
      <c r="H246" s="35"/>
      <c r="N246" s="36"/>
      <c r="O246" s="37"/>
      <c r="U246" s="36"/>
      <c r="V246" s="37"/>
      <c r="AB246" s="36"/>
      <c r="AC246" s="37"/>
      <c r="AI246" s="36"/>
      <c r="AJ246" s="37"/>
      <c r="AP246" s="36"/>
      <c r="AQ246" s="37"/>
      <c r="AW246" s="36"/>
      <c r="AX246" s="37"/>
      <c r="BD246" s="36"/>
      <c r="BE246" s="37"/>
      <c r="BK246" s="36"/>
      <c r="BL246" s="37"/>
      <c r="BR246" s="36"/>
      <c r="BS246" s="37"/>
      <c r="BY246" s="36"/>
    </row>
    <row r="247">
      <c r="A247" s="8"/>
      <c r="B247" s="9"/>
      <c r="E247" s="34"/>
      <c r="F247" s="34"/>
      <c r="G247" s="10"/>
      <c r="H247" s="35"/>
      <c r="N247" s="36"/>
      <c r="O247" s="37"/>
      <c r="U247" s="36"/>
      <c r="V247" s="37"/>
      <c r="AB247" s="36"/>
      <c r="AC247" s="37"/>
      <c r="AI247" s="36"/>
      <c r="AJ247" s="37"/>
      <c r="AP247" s="36"/>
      <c r="AQ247" s="37"/>
      <c r="AW247" s="36"/>
      <c r="AX247" s="37"/>
      <c r="BD247" s="36"/>
      <c r="BE247" s="37"/>
      <c r="BK247" s="36"/>
      <c r="BL247" s="37"/>
      <c r="BR247" s="36"/>
      <c r="BS247" s="37"/>
      <c r="BY247" s="36"/>
    </row>
    <row r="248">
      <c r="A248" s="8"/>
      <c r="B248" s="9"/>
      <c r="E248" s="34"/>
      <c r="F248" s="34"/>
      <c r="G248" s="10"/>
      <c r="H248" s="35"/>
      <c r="N248" s="36"/>
      <c r="O248" s="37"/>
      <c r="U248" s="36"/>
      <c r="V248" s="37"/>
      <c r="AB248" s="36"/>
      <c r="AC248" s="37"/>
      <c r="AI248" s="36"/>
      <c r="AJ248" s="37"/>
      <c r="AP248" s="36"/>
      <c r="AQ248" s="37"/>
      <c r="AW248" s="36"/>
      <c r="AX248" s="37"/>
      <c r="BD248" s="36"/>
      <c r="BE248" s="37"/>
      <c r="BK248" s="36"/>
      <c r="BL248" s="37"/>
      <c r="BR248" s="36"/>
      <c r="BS248" s="37"/>
      <c r="BY248" s="36"/>
    </row>
    <row r="249">
      <c r="A249" s="8"/>
      <c r="B249" s="9"/>
      <c r="E249" s="34"/>
      <c r="F249" s="34"/>
      <c r="G249" s="10"/>
      <c r="H249" s="35"/>
      <c r="N249" s="36"/>
      <c r="O249" s="37"/>
      <c r="U249" s="36"/>
      <c r="V249" s="37"/>
      <c r="AB249" s="36"/>
      <c r="AC249" s="37"/>
      <c r="AI249" s="36"/>
      <c r="AJ249" s="37"/>
      <c r="AP249" s="36"/>
      <c r="AQ249" s="37"/>
      <c r="AW249" s="36"/>
      <c r="AX249" s="37"/>
      <c r="BD249" s="36"/>
      <c r="BE249" s="37"/>
      <c r="BK249" s="36"/>
      <c r="BL249" s="37"/>
      <c r="BR249" s="36"/>
      <c r="BS249" s="37"/>
      <c r="BY249" s="36"/>
    </row>
    <row r="250">
      <c r="A250" s="8"/>
      <c r="B250" s="9"/>
      <c r="E250" s="34"/>
      <c r="F250" s="34"/>
      <c r="G250" s="10"/>
      <c r="H250" s="35"/>
      <c r="N250" s="36"/>
      <c r="O250" s="37"/>
      <c r="U250" s="36"/>
      <c r="V250" s="37"/>
      <c r="AB250" s="36"/>
      <c r="AC250" s="37"/>
      <c r="AI250" s="36"/>
      <c r="AJ250" s="37"/>
      <c r="AP250" s="36"/>
      <c r="AQ250" s="37"/>
      <c r="AW250" s="36"/>
      <c r="AX250" s="37"/>
      <c r="BD250" s="36"/>
      <c r="BE250" s="37"/>
      <c r="BK250" s="36"/>
      <c r="BL250" s="37"/>
      <c r="BR250" s="36"/>
      <c r="BS250" s="37"/>
      <c r="BY250" s="36"/>
    </row>
    <row r="251">
      <c r="A251" s="8"/>
      <c r="B251" s="9"/>
      <c r="E251" s="34"/>
      <c r="F251" s="34"/>
      <c r="G251" s="10"/>
      <c r="H251" s="35"/>
      <c r="N251" s="36"/>
      <c r="O251" s="37"/>
      <c r="U251" s="36"/>
      <c r="V251" s="37"/>
      <c r="AB251" s="36"/>
      <c r="AC251" s="37"/>
      <c r="AI251" s="36"/>
      <c r="AJ251" s="37"/>
      <c r="AP251" s="36"/>
      <c r="AQ251" s="37"/>
      <c r="AW251" s="36"/>
      <c r="AX251" s="37"/>
      <c r="BD251" s="36"/>
      <c r="BE251" s="37"/>
      <c r="BK251" s="36"/>
      <c r="BL251" s="37"/>
      <c r="BR251" s="36"/>
      <c r="BS251" s="37"/>
      <c r="BY251" s="36"/>
    </row>
    <row r="252">
      <c r="A252" s="8"/>
      <c r="B252" s="9"/>
      <c r="E252" s="34"/>
      <c r="F252" s="34"/>
      <c r="G252" s="10"/>
      <c r="H252" s="35"/>
      <c r="N252" s="36"/>
      <c r="O252" s="37"/>
      <c r="U252" s="36"/>
      <c r="V252" s="37"/>
      <c r="AB252" s="36"/>
      <c r="AC252" s="37"/>
      <c r="AI252" s="36"/>
      <c r="AJ252" s="37"/>
      <c r="AP252" s="36"/>
      <c r="AQ252" s="37"/>
      <c r="AW252" s="36"/>
      <c r="AX252" s="37"/>
      <c r="BD252" s="36"/>
      <c r="BE252" s="37"/>
      <c r="BK252" s="36"/>
      <c r="BL252" s="37"/>
      <c r="BR252" s="36"/>
      <c r="BS252" s="37"/>
      <c r="BY252" s="36"/>
    </row>
    <row r="253">
      <c r="A253" s="8"/>
      <c r="B253" s="9"/>
      <c r="E253" s="34"/>
      <c r="F253" s="34"/>
      <c r="G253" s="10"/>
      <c r="H253" s="35"/>
      <c r="N253" s="36"/>
      <c r="O253" s="37"/>
      <c r="U253" s="36"/>
      <c r="V253" s="37"/>
      <c r="AB253" s="36"/>
      <c r="AC253" s="37"/>
      <c r="AI253" s="36"/>
      <c r="AJ253" s="37"/>
      <c r="AP253" s="36"/>
      <c r="AQ253" s="37"/>
      <c r="AW253" s="36"/>
      <c r="AX253" s="37"/>
      <c r="BD253" s="36"/>
      <c r="BE253" s="37"/>
      <c r="BK253" s="36"/>
      <c r="BL253" s="37"/>
      <c r="BR253" s="36"/>
      <c r="BS253" s="37"/>
      <c r="BY253" s="36"/>
    </row>
    <row r="254">
      <c r="A254" s="8"/>
      <c r="B254" s="9"/>
      <c r="E254" s="34"/>
      <c r="F254" s="34"/>
      <c r="G254" s="10"/>
      <c r="H254" s="35"/>
      <c r="N254" s="36"/>
      <c r="O254" s="37"/>
      <c r="U254" s="36"/>
      <c r="V254" s="37"/>
      <c r="AB254" s="36"/>
      <c r="AC254" s="37"/>
      <c r="AI254" s="36"/>
      <c r="AJ254" s="37"/>
      <c r="AP254" s="36"/>
      <c r="AQ254" s="37"/>
      <c r="AW254" s="36"/>
      <c r="AX254" s="37"/>
      <c r="BD254" s="36"/>
      <c r="BE254" s="37"/>
      <c r="BK254" s="36"/>
      <c r="BL254" s="37"/>
      <c r="BR254" s="36"/>
      <c r="BS254" s="37"/>
      <c r="BY254" s="36"/>
    </row>
    <row r="255">
      <c r="A255" s="8"/>
      <c r="B255" s="9"/>
      <c r="E255" s="34"/>
      <c r="F255" s="34"/>
      <c r="G255" s="10"/>
      <c r="H255" s="35"/>
      <c r="N255" s="36"/>
      <c r="O255" s="37"/>
      <c r="U255" s="36"/>
      <c r="V255" s="37"/>
      <c r="AB255" s="36"/>
      <c r="AC255" s="37"/>
      <c r="AI255" s="36"/>
      <c r="AJ255" s="37"/>
      <c r="AP255" s="36"/>
      <c r="AQ255" s="37"/>
      <c r="AW255" s="36"/>
      <c r="AX255" s="37"/>
      <c r="BD255" s="36"/>
      <c r="BE255" s="37"/>
      <c r="BK255" s="36"/>
      <c r="BL255" s="37"/>
      <c r="BR255" s="36"/>
      <c r="BS255" s="37"/>
      <c r="BY255" s="36"/>
    </row>
    <row r="256">
      <c r="A256" s="8"/>
      <c r="B256" s="9"/>
      <c r="E256" s="34"/>
      <c r="F256" s="34"/>
      <c r="G256" s="10"/>
      <c r="H256" s="35"/>
      <c r="N256" s="36"/>
      <c r="O256" s="37"/>
      <c r="U256" s="36"/>
      <c r="V256" s="37"/>
      <c r="AB256" s="36"/>
      <c r="AC256" s="37"/>
      <c r="AI256" s="36"/>
      <c r="AJ256" s="37"/>
      <c r="AP256" s="36"/>
      <c r="AQ256" s="37"/>
      <c r="AW256" s="36"/>
      <c r="AX256" s="37"/>
      <c r="BD256" s="36"/>
      <c r="BE256" s="37"/>
      <c r="BK256" s="36"/>
      <c r="BL256" s="37"/>
      <c r="BR256" s="36"/>
      <c r="BS256" s="37"/>
      <c r="BY256" s="36"/>
    </row>
    <row r="257">
      <c r="A257" s="8"/>
      <c r="B257" s="9"/>
      <c r="E257" s="34"/>
      <c r="F257" s="34"/>
      <c r="G257" s="10"/>
      <c r="H257" s="35"/>
      <c r="N257" s="36"/>
      <c r="O257" s="37"/>
      <c r="U257" s="36"/>
      <c r="V257" s="37"/>
      <c r="AB257" s="36"/>
      <c r="AC257" s="37"/>
      <c r="AI257" s="36"/>
      <c r="AJ257" s="37"/>
      <c r="AP257" s="36"/>
      <c r="AQ257" s="37"/>
      <c r="AW257" s="36"/>
      <c r="AX257" s="37"/>
      <c r="BD257" s="36"/>
      <c r="BE257" s="37"/>
      <c r="BK257" s="36"/>
      <c r="BL257" s="37"/>
      <c r="BR257" s="36"/>
      <c r="BS257" s="37"/>
      <c r="BY257" s="36"/>
    </row>
    <row r="258">
      <c r="A258" s="8"/>
      <c r="B258" s="9"/>
      <c r="E258" s="34"/>
      <c r="F258" s="34"/>
      <c r="G258" s="10"/>
      <c r="H258" s="35"/>
      <c r="N258" s="36"/>
      <c r="O258" s="37"/>
      <c r="U258" s="36"/>
      <c r="V258" s="37"/>
      <c r="AB258" s="36"/>
      <c r="AC258" s="37"/>
      <c r="AI258" s="36"/>
      <c r="AJ258" s="37"/>
      <c r="AP258" s="36"/>
      <c r="AQ258" s="37"/>
      <c r="AW258" s="36"/>
      <c r="AX258" s="37"/>
      <c r="BD258" s="36"/>
      <c r="BE258" s="37"/>
      <c r="BK258" s="36"/>
      <c r="BL258" s="37"/>
      <c r="BR258" s="36"/>
      <c r="BS258" s="37"/>
      <c r="BY258" s="36"/>
    </row>
    <row r="259">
      <c r="A259" s="8"/>
      <c r="B259" s="9"/>
      <c r="E259" s="34"/>
      <c r="F259" s="34"/>
      <c r="G259" s="10"/>
      <c r="H259" s="35"/>
      <c r="N259" s="36"/>
      <c r="O259" s="37"/>
      <c r="U259" s="36"/>
      <c r="V259" s="37"/>
      <c r="AB259" s="36"/>
      <c r="AC259" s="37"/>
      <c r="AI259" s="36"/>
      <c r="AJ259" s="37"/>
      <c r="AP259" s="36"/>
      <c r="AQ259" s="37"/>
      <c r="AW259" s="36"/>
      <c r="AX259" s="37"/>
      <c r="BD259" s="36"/>
      <c r="BE259" s="37"/>
      <c r="BK259" s="36"/>
      <c r="BL259" s="37"/>
      <c r="BR259" s="36"/>
      <c r="BS259" s="37"/>
      <c r="BY259" s="36"/>
    </row>
    <row r="260">
      <c r="A260" s="8"/>
      <c r="B260" s="9"/>
      <c r="E260" s="34"/>
      <c r="F260" s="34"/>
      <c r="G260" s="10"/>
      <c r="H260" s="35"/>
      <c r="N260" s="36"/>
      <c r="O260" s="37"/>
      <c r="U260" s="36"/>
      <c r="V260" s="37"/>
      <c r="AB260" s="36"/>
      <c r="AC260" s="37"/>
      <c r="AI260" s="36"/>
      <c r="AJ260" s="37"/>
      <c r="AP260" s="36"/>
      <c r="AQ260" s="37"/>
      <c r="AW260" s="36"/>
      <c r="AX260" s="37"/>
      <c r="BD260" s="36"/>
      <c r="BE260" s="37"/>
      <c r="BK260" s="36"/>
      <c r="BL260" s="37"/>
      <c r="BR260" s="36"/>
      <c r="BS260" s="37"/>
      <c r="BY260" s="36"/>
    </row>
    <row r="261">
      <c r="A261" s="8"/>
      <c r="B261" s="9"/>
      <c r="E261" s="34"/>
      <c r="F261" s="34"/>
      <c r="G261" s="10"/>
      <c r="H261" s="35"/>
      <c r="N261" s="36"/>
      <c r="O261" s="37"/>
      <c r="U261" s="36"/>
      <c r="V261" s="37"/>
      <c r="AB261" s="36"/>
      <c r="AC261" s="37"/>
      <c r="AI261" s="36"/>
      <c r="AJ261" s="37"/>
      <c r="AP261" s="36"/>
      <c r="AQ261" s="37"/>
      <c r="AW261" s="36"/>
      <c r="AX261" s="37"/>
      <c r="BD261" s="36"/>
      <c r="BE261" s="37"/>
      <c r="BK261" s="36"/>
      <c r="BL261" s="37"/>
      <c r="BR261" s="36"/>
      <c r="BS261" s="37"/>
      <c r="BY261" s="36"/>
    </row>
    <row r="262">
      <c r="A262" s="8"/>
      <c r="B262" s="9"/>
      <c r="E262" s="34"/>
      <c r="F262" s="34"/>
      <c r="G262" s="10"/>
      <c r="H262" s="35"/>
      <c r="N262" s="36"/>
      <c r="O262" s="37"/>
      <c r="U262" s="36"/>
      <c r="V262" s="37"/>
      <c r="AB262" s="36"/>
      <c r="AC262" s="37"/>
      <c r="AI262" s="36"/>
      <c r="AJ262" s="37"/>
      <c r="AP262" s="36"/>
      <c r="AQ262" s="37"/>
      <c r="AW262" s="36"/>
      <c r="AX262" s="37"/>
      <c r="BD262" s="36"/>
      <c r="BE262" s="37"/>
      <c r="BK262" s="36"/>
      <c r="BL262" s="37"/>
      <c r="BR262" s="36"/>
      <c r="BS262" s="37"/>
      <c r="BY262" s="36"/>
    </row>
    <row r="263">
      <c r="A263" s="8"/>
      <c r="B263" s="9"/>
      <c r="E263" s="34"/>
      <c r="F263" s="34"/>
      <c r="G263" s="10"/>
      <c r="H263" s="35"/>
      <c r="N263" s="36"/>
      <c r="O263" s="37"/>
      <c r="U263" s="36"/>
      <c r="V263" s="37"/>
      <c r="AB263" s="36"/>
      <c r="AC263" s="37"/>
      <c r="AI263" s="36"/>
      <c r="AJ263" s="37"/>
      <c r="AP263" s="36"/>
      <c r="AQ263" s="37"/>
      <c r="AW263" s="36"/>
      <c r="AX263" s="37"/>
      <c r="BD263" s="36"/>
      <c r="BE263" s="37"/>
      <c r="BK263" s="36"/>
      <c r="BL263" s="37"/>
      <c r="BR263" s="36"/>
      <c r="BS263" s="37"/>
      <c r="BY263" s="36"/>
    </row>
    <row r="264">
      <c r="A264" s="8"/>
      <c r="B264" s="9"/>
      <c r="E264" s="34"/>
      <c r="F264" s="34"/>
      <c r="G264" s="10"/>
      <c r="H264" s="35"/>
      <c r="N264" s="36"/>
      <c r="O264" s="37"/>
      <c r="U264" s="36"/>
      <c r="V264" s="37"/>
      <c r="AB264" s="36"/>
      <c r="AC264" s="37"/>
      <c r="AI264" s="36"/>
      <c r="AJ264" s="37"/>
      <c r="AP264" s="36"/>
      <c r="AQ264" s="37"/>
      <c r="AW264" s="36"/>
      <c r="AX264" s="37"/>
      <c r="BD264" s="36"/>
      <c r="BE264" s="37"/>
      <c r="BK264" s="36"/>
      <c r="BL264" s="37"/>
      <c r="BR264" s="36"/>
      <c r="BS264" s="37"/>
      <c r="BY264" s="36"/>
    </row>
    <row r="265">
      <c r="A265" s="8"/>
      <c r="B265" s="9"/>
      <c r="E265" s="34"/>
      <c r="F265" s="34"/>
      <c r="G265" s="10"/>
      <c r="H265" s="35"/>
      <c r="N265" s="36"/>
      <c r="O265" s="37"/>
      <c r="U265" s="36"/>
      <c r="V265" s="37"/>
      <c r="AB265" s="36"/>
      <c r="AC265" s="37"/>
      <c r="AI265" s="36"/>
      <c r="AJ265" s="37"/>
      <c r="AP265" s="36"/>
      <c r="AQ265" s="37"/>
      <c r="AW265" s="36"/>
      <c r="AX265" s="37"/>
      <c r="BD265" s="36"/>
      <c r="BE265" s="37"/>
      <c r="BK265" s="36"/>
      <c r="BL265" s="37"/>
      <c r="BR265" s="36"/>
      <c r="BS265" s="37"/>
      <c r="BY265" s="36"/>
    </row>
    <row r="266">
      <c r="A266" s="8"/>
      <c r="B266" s="9"/>
      <c r="E266" s="34"/>
      <c r="F266" s="34"/>
      <c r="G266" s="10"/>
      <c r="H266" s="35"/>
      <c r="N266" s="36"/>
      <c r="O266" s="37"/>
      <c r="U266" s="36"/>
      <c r="V266" s="37"/>
      <c r="AB266" s="36"/>
      <c r="AC266" s="37"/>
      <c r="AI266" s="36"/>
      <c r="AJ266" s="37"/>
      <c r="AP266" s="36"/>
      <c r="AQ266" s="37"/>
      <c r="AW266" s="36"/>
      <c r="AX266" s="37"/>
      <c r="BD266" s="36"/>
      <c r="BE266" s="37"/>
      <c r="BK266" s="36"/>
      <c r="BL266" s="37"/>
      <c r="BR266" s="36"/>
      <c r="BS266" s="37"/>
      <c r="BY266" s="36"/>
    </row>
    <row r="267">
      <c r="A267" s="8"/>
      <c r="B267" s="9"/>
      <c r="E267" s="34"/>
      <c r="F267" s="34"/>
      <c r="G267" s="10"/>
      <c r="H267" s="35"/>
      <c r="N267" s="36"/>
      <c r="O267" s="37"/>
      <c r="U267" s="36"/>
      <c r="V267" s="37"/>
      <c r="AB267" s="36"/>
      <c r="AC267" s="37"/>
      <c r="AI267" s="36"/>
      <c r="AJ267" s="37"/>
      <c r="AP267" s="36"/>
      <c r="AQ267" s="37"/>
      <c r="AW267" s="36"/>
      <c r="AX267" s="37"/>
      <c r="BD267" s="36"/>
      <c r="BE267" s="37"/>
      <c r="BK267" s="36"/>
      <c r="BL267" s="37"/>
      <c r="BR267" s="36"/>
      <c r="BS267" s="37"/>
      <c r="BY267" s="36"/>
    </row>
    <row r="268">
      <c r="A268" s="8"/>
      <c r="B268" s="9"/>
      <c r="E268" s="34"/>
      <c r="F268" s="34"/>
      <c r="G268" s="10"/>
      <c r="H268" s="35"/>
      <c r="N268" s="36"/>
      <c r="O268" s="37"/>
      <c r="U268" s="36"/>
      <c r="V268" s="37"/>
      <c r="AB268" s="36"/>
      <c r="AC268" s="37"/>
      <c r="AI268" s="36"/>
      <c r="AJ268" s="37"/>
      <c r="AP268" s="36"/>
      <c r="AQ268" s="37"/>
      <c r="AW268" s="36"/>
      <c r="AX268" s="37"/>
      <c r="BD268" s="36"/>
      <c r="BE268" s="37"/>
      <c r="BK268" s="36"/>
      <c r="BL268" s="37"/>
      <c r="BR268" s="36"/>
      <c r="BS268" s="37"/>
      <c r="BY268" s="36"/>
    </row>
    <row r="269">
      <c r="A269" s="8"/>
      <c r="B269" s="9"/>
      <c r="E269" s="34"/>
      <c r="F269" s="34"/>
      <c r="G269" s="10"/>
      <c r="H269" s="35"/>
      <c r="N269" s="36"/>
      <c r="O269" s="37"/>
      <c r="U269" s="36"/>
      <c r="V269" s="37"/>
      <c r="AB269" s="36"/>
      <c r="AC269" s="37"/>
      <c r="AI269" s="36"/>
      <c r="AJ269" s="37"/>
      <c r="AP269" s="36"/>
      <c r="AQ269" s="37"/>
      <c r="AW269" s="36"/>
      <c r="AX269" s="37"/>
      <c r="BD269" s="36"/>
      <c r="BE269" s="37"/>
      <c r="BK269" s="36"/>
      <c r="BL269" s="37"/>
      <c r="BR269" s="36"/>
      <c r="BS269" s="37"/>
      <c r="BY269" s="36"/>
    </row>
    <row r="270">
      <c r="A270" s="8"/>
      <c r="B270" s="9"/>
      <c r="E270" s="34"/>
      <c r="F270" s="34"/>
      <c r="G270" s="10"/>
      <c r="H270" s="35"/>
      <c r="N270" s="36"/>
      <c r="O270" s="37"/>
      <c r="U270" s="36"/>
      <c r="V270" s="37"/>
      <c r="AB270" s="36"/>
      <c r="AC270" s="37"/>
      <c r="AI270" s="36"/>
      <c r="AJ270" s="37"/>
      <c r="AP270" s="36"/>
      <c r="AQ270" s="37"/>
      <c r="AW270" s="36"/>
      <c r="AX270" s="37"/>
      <c r="BD270" s="36"/>
      <c r="BE270" s="37"/>
      <c r="BK270" s="36"/>
      <c r="BL270" s="37"/>
      <c r="BR270" s="36"/>
      <c r="BS270" s="37"/>
      <c r="BY270" s="36"/>
    </row>
    <row r="271">
      <c r="A271" s="8"/>
      <c r="B271" s="9"/>
      <c r="E271" s="34"/>
      <c r="F271" s="34"/>
      <c r="G271" s="10"/>
      <c r="H271" s="35"/>
      <c r="N271" s="36"/>
      <c r="O271" s="37"/>
      <c r="U271" s="36"/>
      <c r="V271" s="37"/>
      <c r="AB271" s="36"/>
      <c r="AC271" s="37"/>
      <c r="AI271" s="36"/>
      <c r="AJ271" s="37"/>
      <c r="AP271" s="36"/>
      <c r="AQ271" s="37"/>
      <c r="AW271" s="36"/>
      <c r="AX271" s="37"/>
      <c r="BD271" s="36"/>
      <c r="BE271" s="37"/>
      <c r="BK271" s="36"/>
      <c r="BL271" s="37"/>
      <c r="BR271" s="36"/>
      <c r="BS271" s="37"/>
      <c r="BY271" s="36"/>
    </row>
    <row r="272">
      <c r="A272" s="8"/>
      <c r="B272" s="9"/>
      <c r="E272" s="34"/>
      <c r="F272" s="34"/>
      <c r="G272" s="10"/>
      <c r="H272" s="35"/>
      <c r="N272" s="36"/>
      <c r="O272" s="37"/>
      <c r="U272" s="36"/>
      <c r="V272" s="37"/>
      <c r="AB272" s="36"/>
      <c r="AC272" s="37"/>
      <c r="AI272" s="36"/>
      <c r="AJ272" s="37"/>
      <c r="AP272" s="36"/>
      <c r="AQ272" s="37"/>
      <c r="AW272" s="36"/>
      <c r="AX272" s="37"/>
      <c r="BD272" s="36"/>
      <c r="BE272" s="37"/>
      <c r="BK272" s="36"/>
      <c r="BL272" s="37"/>
      <c r="BR272" s="36"/>
      <c r="BS272" s="37"/>
      <c r="BY272" s="36"/>
    </row>
    <row r="273">
      <c r="A273" s="8"/>
      <c r="B273" s="9"/>
      <c r="E273" s="34"/>
      <c r="F273" s="34"/>
      <c r="G273" s="10"/>
      <c r="H273" s="35"/>
      <c r="N273" s="36"/>
      <c r="O273" s="37"/>
      <c r="U273" s="36"/>
      <c r="V273" s="37"/>
      <c r="AB273" s="36"/>
      <c r="AC273" s="37"/>
      <c r="AI273" s="36"/>
      <c r="AJ273" s="37"/>
      <c r="AP273" s="36"/>
      <c r="AQ273" s="37"/>
      <c r="AW273" s="36"/>
      <c r="AX273" s="37"/>
      <c r="BD273" s="36"/>
      <c r="BE273" s="37"/>
      <c r="BK273" s="36"/>
      <c r="BL273" s="37"/>
      <c r="BR273" s="36"/>
      <c r="BS273" s="37"/>
      <c r="BY273" s="36"/>
    </row>
    <row r="274">
      <c r="A274" s="8"/>
      <c r="B274" s="9"/>
      <c r="E274" s="34"/>
      <c r="F274" s="34"/>
      <c r="G274" s="10"/>
      <c r="H274" s="35"/>
      <c r="N274" s="36"/>
      <c r="O274" s="37"/>
      <c r="U274" s="36"/>
      <c r="V274" s="37"/>
      <c r="AB274" s="36"/>
      <c r="AC274" s="37"/>
      <c r="AI274" s="36"/>
      <c r="AJ274" s="37"/>
      <c r="AP274" s="36"/>
      <c r="AQ274" s="37"/>
      <c r="AW274" s="36"/>
      <c r="AX274" s="37"/>
      <c r="BD274" s="36"/>
      <c r="BE274" s="37"/>
      <c r="BK274" s="36"/>
      <c r="BL274" s="37"/>
      <c r="BR274" s="36"/>
      <c r="BS274" s="37"/>
      <c r="BY274" s="36"/>
    </row>
    <row r="275">
      <c r="A275" s="8"/>
      <c r="B275" s="9"/>
      <c r="E275" s="34"/>
      <c r="F275" s="34"/>
      <c r="G275" s="10"/>
      <c r="H275" s="35"/>
      <c r="N275" s="36"/>
      <c r="O275" s="37"/>
      <c r="U275" s="36"/>
      <c r="V275" s="37"/>
      <c r="AB275" s="36"/>
      <c r="AC275" s="37"/>
      <c r="AI275" s="36"/>
      <c r="AJ275" s="37"/>
      <c r="AP275" s="36"/>
      <c r="AQ275" s="37"/>
      <c r="AW275" s="36"/>
      <c r="AX275" s="37"/>
      <c r="BD275" s="36"/>
      <c r="BE275" s="37"/>
      <c r="BK275" s="36"/>
      <c r="BL275" s="37"/>
      <c r="BR275" s="36"/>
      <c r="BS275" s="37"/>
      <c r="BY275" s="36"/>
    </row>
    <row r="276">
      <c r="A276" s="8"/>
      <c r="B276" s="9"/>
      <c r="E276" s="34"/>
      <c r="F276" s="34"/>
      <c r="G276" s="10"/>
      <c r="H276" s="35"/>
      <c r="N276" s="36"/>
      <c r="O276" s="37"/>
      <c r="U276" s="36"/>
      <c r="V276" s="37"/>
      <c r="AB276" s="36"/>
      <c r="AC276" s="37"/>
      <c r="AI276" s="36"/>
      <c r="AJ276" s="37"/>
      <c r="AP276" s="36"/>
      <c r="AQ276" s="37"/>
      <c r="AW276" s="36"/>
      <c r="AX276" s="37"/>
      <c r="BD276" s="36"/>
      <c r="BE276" s="37"/>
      <c r="BK276" s="36"/>
      <c r="BL276" s="37"/>
      <c r="BR276" s="36"/>
      <c r="BS276" s="37"/>
      <c r="BY276" s="36"/>
    </row>
    <row r="277">
      <c r="A277" s="8"/>
      <c r="B277" s="9"/>
      <c r="E277" s="34"/>
      <c r="F277" s="34"/>
      <c r="G277" s="10"/>
      <c r="H277" s="35"/>
      <c r="N277" s="36"/>
      <c r="O277" s="37"/>
      <c r="U277" s="36"/>
      <c r="V277" s="37"/>
      <c r="AB277" s="36"/>
      <c r="AC277" s="37"/>
      <c r="AI277" s="36"/>
      <c r="AJ277" s="37"/>
      <c r="AP277" s="36"/>
      <c r="AQ277" s="37"/>
      <c r="AW277" s="36"/>
      <c r="AX277" s="37"/>
      <c r="BD277" s="36"/>
      <c r="BE277" s="37"/>
      <c r="BK277" s="36"/>
      <c r="BL277" s="37"/>
      <c r="BR277" s="36"/>
      <c r="BS277" s="37"/>
      <c r="BY277" s="36"/>
    </row>
    <row r="278">
      <c r="A278" s="8"/>
      <c r="B278" s="9"/>
      <c r="E278" s="34"/>
      <c r="F278" s="34"/>
      <c r="G278" s="10"/>
      <c r="H278" s="35"/>
      <c r="N278" s="36"/>
      <c r="O278" s="37"/>
      <c r="U278" s="36"/>
      <c r="V278" s="37"/>
      <c r="AB278" s="36"/>
      <c r="AC278" s="37"/>
      <c r="AI278" s="36"/>
      <c r="AJ278" s="37"/>
      <c r="AP278" s="36"/>
      <c r="AQ278" s="37"/>
      <c r="AW278" s="36"/>
      <c r="AX278" s="37"/>
      <c r="BD278" s="36"/>
      <c r="BE278" s="37"/>
      <c r="BK278" s="36"/>
      <c r="BL278" s="37"/>
      <c r="BR278" s="36"/>
      <c r="BS278" s="37"/>
      <c r="BY278" s="36"/>
    </row>
    <row r="279">
      <c r="A279" s="8"/>
      <c r="B279" s="9"/>
      <c r="E279" s="34"/>
      <c r="F279" s="34"/>
      <c r="G279" s="10"/>
      <c r="H279" s="35"/>
      <c r="N279" s="36"/>
      <c r="O279" s="37"/>
      <c r="U279" s="36"/>
      <c r="V279" s="37"/>
      <c r="AB279" s="36"/>
      <c r="AC279" s="37"/>
      <c r="AI279" s="36"/>
      <c r="AJ279" s="37"/>
      <c r="AP279" s="36"/>
      <c r="AQ279" s="37"/>
      <c r="AW279" s="36"/>
      <c r="AX279" s="37"/>
      <c r="BD279" s="36"/>
      <c r="BE279" s="37"/>
      <c r="BK279" s="36"/>
      <c r="BL279" s="37"/>
      <c r="BR279" s="36"/>
      <c r="BS279" s="37"/>
      <c r="BY279" s="36"/>
    </row>
    <row r="280">
      <c r="A280" s="8"/>
      <c r="B280" s="9"/>
      <c r="E280" s="34"/>
      <c r="F280" s="34"/>
      <c r="G280" s="10"/>
      <c r="H280" s="35"/>
      <c r="N280" s="36"/>
      <c r="O280" s="37"/>
      <c r="U280" s="36"/>
      <c r="V280" s="37"/>
      <c r="AB280" s="36"/>
      <c r="AC280" s="37"/>
      <c r="AI280" s="36"/>
      <c r="AJ280" s="37"/>
      <c r="AP280" s="36"/>
      <c r="AQ280" s="37"/>
      <c r="AW280" s="36"/>
      <c r="AX280" s="37"/>
      <c r="BD280" s="36"/>
      <c r="BE280" s="37"/>
      <c r="BK280" s="36"/>
      <c r="BL280" s="37"/>
      <c r="BR280" s="36"/>
      <c r="BS280" s="37"/>
      <c r="BY280" s="36"/>
    </row>
    <row r="281">
      <c r="A281" s="8"/>
      <c r="B281" s="9"/>
      <c r="E281" s="34"/>
      <c r="F281" s="34"/>
      <c r="G281" s="10"/>
      <c r="H281" s="35"/>
      <c r="N281" s="36"/>
      <c r="O281" s="37"/>
      <c r="U281" s="36"/>
      <c r="V281" s="37"/>
      <c r="AB281" s="36"/>
      <c r="AC281" s="37"/>
      <c r="AI281" s="36"/>
      <c r="AJ281" s="37"/>
      <c r="AP281" s="36"/>
      <c r="AQ281" s="37"/>
      <c r="AW281" s="36"/>
      <c r="AX281" s="37"/>
      <c r="BD281" s="36"/>
      <c r="BE281" s="37"/>
      <c r="BK281" s="36"/>
      <c r="BL281" s="37"/>
      <c r="BR281" s="36"/>
      <c r="BS281" s="37"/>
      <c r="BY281" s="36"/>
    </row>
    <row r="282">
      <c r="A282" s="8"/>
      <c r="B282" s="9"/>
      <c r="E282" s="34"/>
      <c r="F282" s="34"/>
      <c r="G282" s="10"/>
      <c r="H282" s="35"/>
      <c r="N282" s="36"/>
      <c r="O282" s="37"/>
      <c r="U282" s="36"/>
      <c r="V282" s="37"/>
      <c r="AB282" s="36"/>
      <c r="AC282" s="37"/>
      <c r="AI282" s="36"/>
      <c r="AJ282" s="37"/>
      <c r="AP282" s="36"/>
      <c r="AQ282" s="37"/>
      <c r="AW282" s="36"/>
      <c r="AX282" s="37"/>
      <c r="BD282" s="36"/>
      <c r="BE282" s="37"/>
      <c r="BK282" s="36"/>
      <c r="BL282" s="37"/>
      <c r="BR282" s="36"/>
      <c r="BS282" s="37"/>
      <c r="BY282" s="36"/>
    </row>
    <row r="283">
      <c r="A283" s="8"/>
      <c r="B283" s="9"/>
      <c r="E283" s="34"/>
      <c r="F283" s="34"/>
      <c r="G283" s="10"/>
      <c r="H283" s="35"/>
      <c r="N283" s="36"/>
      <c r="O283" s="37"/>
      <c r="U283" s="36"/>
      <c r="V283" s="37"/>
      <c r="AB283" s="36"/>
      <c r="AC283" s="37"/>
      <c r="AI283" s="36"/>
      <c r="AJ283" s="37"/>
      <c r="AP283" s="36"/>
      <c r="AQ283" s="37"/>
      <c r="AW283" s="36"/>
      <c r="AX283" s="37"/>
      <c r="BD283" s="36"/>
      <c r="BE283" s="37"/>
      <c r="BK283" s="36"/>
      <c r="BL283" s="37"/>
      <c r="BR283" s="36"/>
      <c r="BS283" s="37"/>
      <c r="BY283" s="36"/>
    </row>
    <row r="284">
      <c r="A284" s="8"/>
      <c r="B284" s="9"/>
      <c r="E284" s="34"/>
      <c r="F284" s="34"/>
      <c r="G284" s="10"/>
      <c r="H284" s="35"/>
      <c r="N284" s="36"/>
      <c r="O284" s="37"/>
      <c r="U284" s="36"/>
      <c r="V284" s="37"/>
      <c r="AB284" s="36"/>
      <c r="AC284" s="37"/>
      <c r="AI284" s="36"/>
      <c r="AJ284" s="37"/>
      <c r="AP284" s="36"/>
      <c r="AQ284" s="37"/>
      <c r="AW284" s="36"/>
      <c r="AX284" s="37"/>
      <c r="BD284" s="36"/>
      <c r="BE284" s="37"/>
      <c r="BK284" s="36"/>
      <c r="BL284" s="37"/>
      <c r="BR284" s="36"/>
      <c r="BS284" s="37"/>
      <c r="BY284" s="36"/>
    </row>
    <row r="285">
      <c r="A285" s="8"/>
      <c r="B285" s="9"/>
      <c r="E285" s="34"/>
      <c r="F285" s="34"/>
      <c r="G285" s="10"/>
      <c r="H285" s="35"/>
      <c r="N285" s="36"/>
      <c r="O285" s="37"/>
      <c r="U285" s="36"/>
      <c r="V285" s="37"/>
      <c r="AB285" s="36"/>
      <c r="AC285" s="37"/>
      <c r="AI285" s="36"/>
      <c r="AJ285" s="37"/>
      <c r="AP285" s="36"/>
      <c r="AQ285" s="37"/>
      <c r="AW285" s="36"/>
      <c r="AX285" s="37"/>
      <c r="BD285" s="36"/>
      <c r="BE285" s="37"/>
      <c r="BK285" s="36"/>
      <c r="BL285" s="37"/>
      <c r="BR285" s="36"/>
      <c r="BS285" s="37"/>
      <c r="BY285" s="36"/>
    </row>
    <row r="286">
      <c r="A286" s="8"/>
      <c r="B286" s="9"/>
      <c r="E286" s="34"/>
      <c r="F286" s="34"/>
      <c r="G286" s="10"/>
      <c r="H286" s="35"/>
      <c r="N286" s="36"/>
      <c r="O286" s="37"/>
      <c r="U286" s="36"/>
      <c r="V286" s="37"/>
      <c r="AB286" s="36"/>
      <c r="AC286" s="37"/>
      <c r="AI286" s="36"/>
      <c r="AJ286" s="37"/>
      <c r="AP286" s="36"/>
      <c r="AQ286" s="37"/>
      <c r="AW286" s="36"/>
      <c r="AX286" s="37"/>
      <c r="BD286" s="36"/>
      <c r="BE286" s="37"/>
      <c r="BK286" s="36"/>
      <c r="BL286" s="37"/>
      <c r="BR286" s="36"/>
      <c r="BS286" s="37"/>
      <c r="BY286" s="36"/>
    </row>
    <row r="287">
      <c r="A287" s="8"/>
      <c r="B287" s="9"/>
      <c r="E287" s="34"/>
      <c r="F287" s="34"/>
      <c r="G287" s="10"/>
      <c r="H287" s="35"/>
      <c r="N287" s="36"/>
      <c r="O287" s="37"/>
      <c r="U287" s="36"/>
      <c r="V287" s="37"/>
      <c r="AB287" s="36"/>
      <c r="AC287" s="37"/>
      <c r="AI287" s="36"/>
      <c r="AJ287" s="37"/>
      <c r="AP287" s="36"/>
      <c r="AQ287" s="37"/>
      <c r="AW287" s="36"/>
      <c r="AX287" s="37"/>
      <c r="BD287" s="36"/>
      <c r="BE287" s="37"/>
      <c r="BK287" s="36"/>
      <c r="BL287" s="37"/>
      <c r="BR287" s="36"/>
      <c r="BS287" s="37"/>
      <c r="BY287" s="36"/>
    </row>
    <row r="288">
      <c r="A288" s="8"/>
      <c r="B288" s="9"/>
      <c r="E288" s="34"/>
      <c r="F288" s="34"/>
      <c r="G288" s="10"/>
      <c r="H288" s="35"/>
      <c r="N288" s="36"/>
      <c r="O288" s="37"/>
      <c r="U288" s="36"/>
      <c r="V288" s="37"/>
      <c r="AB288" s="36"/>
      <c r="AC288" s="37"/>
      <c r="AI288" s="36"/>
      <c r="AJ288" s="37"/>
      <c r="AP288" s="36"/>
      <c r="AQ288" s="37"/>
      <c r="AW288" s="36"/>
      <c r="AX288" s="37"/>
      <c r="BD288" s="36"/>
      <c r="BE288" s="37"/>
      <c r="BK288" s="36"/>
      <c r="BL288" s="37"/>
      <c r="BR288" s="36"/>
      <c r="BS288" s="37"/>
      <c r="BY288" s="36"/>
    </row>
    <row r="289">
      <c r="A289" s="8"/>
      <c r="B289" s="9"/>
      <c r="E289" s="34"/>
      <c r="F289" s="34"/>
      <c r="G289" s="10"/>
      <c r="H289" s="35"/>
      <c r="N289" s="36"/>
      <c r="O289" s="37"/>
      <c r="U289" s="36"/>
      <c r="V289" s="37"/>
      <c r="AB289" s="36"/>
      <c r="AC289" s="37"/>
      <c r="AI289" s="36"/>
      <c r="AJ289" s="37"/>
      <c r="AP289" s="36"/>
      <c r="AQ289" s="37"/>
      <c r="AW289" s="36"/>
      <c r="AX289" s="37"/>
      <c r="BD289" s="36"/>
      <c r="BE289" s="37"/>
      <c r="BK289" s="36"/>
      <c r="BL289" s="37"/>
      <c r="BR289" s="36"/>
      <c r="BS289" s="37"/>
      <c r="BY289" s="36"/>
    </row>
    <row r="290">
      <c r="A290" s="8"/>
      <c r="B290" s="9"/>
      <c r="E290" s="34"/>
      <c r="F290" s="34"/>
      <c r="G290" s="10"/>
      <c r="H290" s="35"/>
      <c r="N290" s="36"/>
      <c r="O290" s="37"/>
      <c r="U290" s="36"/>
      <c r="V290" s="37"/>
      <c r="AB290" s="36"/>
      <c r="AC290" s="37"/>
      <c r="AI290" s="36"/>
      <c r="AJ290" s="37"/>
      <c r="AP290" s="36"/>
      <c r="AQ290" s="37"/>
      <c r="AW290" s="36"/>
      <c r="AX290" s="37"/>
      <c r="BD290" s="36"/>
      <c r="BE290" s="37"/>
      <c r="BK290" s="36"/>
      <c r="BL290" s="37"/>
      <c r="BR290" s="36"/>
      <c r="BS290" s="37"/>
      <c r="BY290" s="36"/>
    </row>
    <row r="291">
      <c r="A291" s="8"/>
      <c r="B291" s="9"/>
      <c r="E291" s="34"/>
      <c r="F291" s="34"/>
      <c r="G291" s="10"/>
      <c r="H291" s="35"/>
      <c r="N291" s="36"/>
      <c r="O291" s="37"/>
      <c r="U291" s="36"/>
      <c r="V291" s="37"/>
      <c r="AB291" s="36"/>
      <c r="AC291" s="37"/>
      <c r="AI291" s="36"/>
      <c r="AJ291" s="37"/>
      <c r="AP291" s="36"/>
      <c r="AQ291" s="37"/>
      <c r="AW291" s="36"/>
      <c r="AX291" s="37"/>
      <c r="BD291" s="36"/>
      <c r="BE291" s="37"/>
      <c r="BK291" s="36"/>
      <c r="BL291" s="37"/>
      <c r="BR291" s="36"/>
      <c r="BS291" s="37"/>
      <c r="BY291" s="36"/>
    </row>
    <row r="292">
      <c r="A292" s="8"/>
      <c r="B292" s="9"/>
      <c r="E292" s="34"/>
      <c r="F292" s="34"/>
      <c r="G292" s="10"/>
      <c r="H292" s="35"/>
      <c r="N292" s="36"/>
      <c r="O292" s="37"/>
      <c r="U292" s="36"/>
      <c r="V292" s="37"/>
      <c r="AB292" s="36"/>
      <c r="AC292" s="37"/>
      <c r="AI292" s="36"/>
      <c r="AJ292" s="37"/>
      <c r="AP292" s="36"/>
      <c r="AQ292" s="37"/>
      <c r="AW292" s="36"/>
      <c r="AX292" s="37"/>
      <c r="BD292" s="36"/>
      <c r="BE292" s="37"/>
      <c r="BK292" s="36"/>
      <c r="BL292" s="37"/>
      <c r="BR292" s="36"/>
      <c r="BS292" s="37"/>
      <c r="BY292" s="36"/>
    </row>
    <row r="293">
      <c r="A293" s="8"/>
      <c r="B293" s="9"/>
      <c r="E293" s="34"/>
      <c r="F293" s="34"/>
      <c r="G293" s="10"/>
      <c r="H293" s="35"/>
      <c r="N293" s="36"/>
      <c r="O293" s="37"/>
      <c r="U293" s="36"/>
      <c r="V293" s="37"/>
      <c r="AB293" s="36"/>
      <c r="AC293" s="37"/>
      <c r="AI293" s="36"/>
      <c r="AJ293" s="37"/>
      <c r="AP293" s="36"/>
      <c r="AQ293" s="37"/>
      <c r="AW293" s="36"/>
      <c r="AX293" s="37"/>
      <c r="BD293" s="36"/>
      <c r="BE293" s="37"/>
      <c r="BK293" s="36"/>
      <c r="BL293" s="37"/>
      <c r="BR293" s="36"/>
      <c r="BS293" s="37"/>
      <c r="BY293" s="36"/>
    </row>
    <row r="294">
      <c r="A294" s="8"/>
      <c r="B294" s="9"/>
      <c r="E294" s="34"/>
      <c r="F294" s="34"/>
      <c r="G294" s="10"/>
      <c r="H294" s="35"/>
      <c r="N294" s="36"/>
      <c r="O294" s="37"/>
      <c r="U294" s="36"/>
      <c r="V294" s="37"/>
      <c r="AB294" s="36"/>
      <c r="AC294" s="37"/>
      <c r="AI294" s="36"/>
      <c r="AJ294" s="37"/>
      <c r="AP294" s="36"/>
      <c r="AQ294" s="37"/>
      <c r="AW294" s="36"/>
      <c r="AX294" s="37"/>
      <c r="BD294" s="36"/>
      <c r="BE294" s="37"/>
      <c r="BK294" s="36"/>
      <c r="BL294" s="37"/>
      <c r="BR294" s="36"/>
      <c r="BS294" s="37"/>
      <c r="BY294" s="36"/>
    </row>
    <row r="295">
      <c r="A295" s="8"/>
      <c r="B295" s="9"/>
      <c r="E295" s="34"/>
      <c r="F295" s="34"/>
      <c r="G295" s="10"/>
      <c r="H295" s="35"/>
      <c r="N295" s="36"/>
      <c r="O295" s="37"/>
      <c r="U295" s="36"/>
      <c r="V295" s="37"/>
      <c r="AB295" s="36"/>
      <c r="AC295" s="37"/>
      <c r="AI295" s="36"/>
      <c r="AJ295" s="37"/>
      <c r="AP295" s="36"/>
      <c r="AQ295" s="37"/>
      <c r="AW295" s="36"/>
      <c r="AX295" s="37"/>
      <c r="BD295" s="36"/>
      <c r="BE295" s="37"/>
      <c r="BK295" s="36"/>
      <c r="BL295" s="37"/>
      <c r="BR295" s="36"/>
      <c r="BS295" s="37"/>
      <c r="BY295" s="36"/>
    </row>
    <row r="296">
      <c r="A296" s="8"/>
      <c r="B296" s="9"/>
      <c r="E296" s="34"/>
      <c r="F296" s="34"/>
      <c r="G296" s="10"/>
      <c r="H296" s="35"/>
      <c r="N296" s="36"/>
      <c r="O296" s="37"/>
      <c r="U296" s="36"/>
      <c r="V296" s="37"/>
      <c r="AB296" s="36"/>
      <c r="AC296" s="37"/>
      <c r="AI296" s="36"/>
      <c r="AJ296" s="37"/>
      <c r="AP296" s="36"/>
      <c r="AQ296" s="37"/>
      <c r="AW296" s="36"/>
      <c r="AX296" s="37"/>
      <c r="BD296" s="36"/>
      <c r="BE296" s="37"/>
      <c r="BK296" s="36"/>
      <c r="BL296" s="37"/>
      <c r="BR296" s="36"/>
      <c r="BS296" s="37"/>
      <c r="BY296" s="36"/>
    </row>
    <row r="297">
      <c r="A297" s="8"/>
      <c r="B297" s="9"/>
      <c r="E297" s="34"/>
      <c r="F297" s="34"/>
      <c r="G297" s="10"/>
      <c r="H297" s="35"/>
      <c r="N297" s="36"/>
      <c r="O297" s="37"/>
      <c r="U297" s="36"/>
      <c r="V297" s="37"/>
      <c r="AB297" s="36"/>
      <c r="AC297" s="37"/>
      <c r="AI297" s="36"/>
      <c r="AJ297" s="37"/>
      <c r="AP297" s="36"/>
      <c r="AQ297" s="37"/>
      <c r="AW297" s="36"/>
      <c r="AX297" s="37"/>
      <c r="BD297" s="36"/>
      <c r="BE297" s="37"/>
      <c r="BK297" s="36"/>
      <c r="BL297" s="37"/>
      <c r="BR297" s="36"/>
      <c r="BS297" s="37"/>
      <c r="BY297" s="36"/>
    </row>
    <row r="298">
      <c r="A298" s="8"/>
      <c r="B298" s="9"/>
      <c r="E298" s="34"/>
      <c r="F298" s="34"/>
      <c r="G298" s="10"/>
      <c r="H298" s="35"/>
      <c r="N298" s="36"/>
      <c r="O298" s="37"/>
      <c r="U298" s="36"/>
      <c r="V298" s="37"/>
      <c r="AB298" s="36"/>
      <c r="AC298" s="37"/>
      <c r="AI298" s="36"/>
      <c r="AJ298" s="37"/>
      <c r="AP298" s="36"/>
      <c r="AQ298" s="37"/>
      <c r="AW298" s="36"/>
      <c r="AX298" s="37"/>
      <c r="BD298" s="36"/>
      <c r="BE298" s="37"/>
      <c r="BK298" s="36"/>
      <c r="BL298" s="37"/>
      <c r="BR298" s="36"/>
      <c r="BS298" s="37"/>
      <c r="BY298" s="36"/>
    </row>
    <row r="299">
      <c r="A299" s="8"/>
      <c r="B299" s="9"/>
      <c r="E299" s="34"/>
      <c r="F299" s="34"/>
      <c r="G299" s="10"/>
      <c r="H299" s="35"/>
      <c r="N299" s="36"/>
      <c r="O299" s="37"/>
      <c r="U299" s="36"/>
      <c r="V299" s="37"/>
      <c r="AB299" s="36"/>
      <c r="AC299" s="37"/>
      <c r="AI299" s="36"/>
      <c r="AJ299" s="37"/>
      <c r="AP299" s="36"/>
      <c r="AQ299" s="37"/>
      <c r="AW299" s="36"/>
      <c r="AX299" s="37"/>
      <c r="BD299" s="36"/>
      <c r="BE299" s="37"/>
      <c r="BK299" s="36"/>
      <c r="BL299" s="37"/>
      <c r="BR299" s="36"/>
      <c r="BS299" s="37"/>
      <c r="BY299" s="36"/>
    </row>
    <row r="300">
      <c r="A300" s="8"/>
      <c r="B300" s="9"/>
      <c r="E300" s="34"/>
      <c r="F300" s="34"/>
      <c r="G300" s="10"/>
      <c r="H300" s="35"/>
      <c r="N300" s="36"/>
      <c r="O300" s="37"/>
      <c r="U300" s="36"/>
      <c r="V300" s="37"/>
      <c r="AB300" s="36"/>
      <c r="AC300" s="37"/>
      <c r="AI300" s="36"/>
      <c r="AJ300" s="37"/>
      <c r="AP300" s="36"/>
      <c r="AQ300" s="37"/>
      <c r="AW300" s="36"/>
      <c r="AX300" s="37"/>
      <c r="BD300" s="36"/>
      <c r="BE300" s="37"/>
      <c r="BK300" s="36"/>
      <c r="BL300" s="37"/>
      <c r="BR300" s="36"/>
      <c r="BS300" s="37"/>
      <c r="BY300" s="36"/>
    </row>
    <row r="301">
      <c r="A301" s="8"/>
      <c r="B301" s="9"/>
      <c r="E301" s="34"/>
      <c r="F301" s="34"/>
      <c r="G301" s="10"/>
      <c r="H301" s="35"/>
      <c r="N301" s="36"/>
      <c r="O301" s="37"/>
      <c r="U301" s="36"/>
      <c r="V301" s="37"/>
      <c r="AB301" s="36"/>
      <c r="AC301" s="37"/>
      <c r="AI301" s="36"/>
      <c r="AJ301" s="37"/>
      <c r="AP301" s="36"/>
      <c r="AQ301" s="37"/>
      <c r="AW301" s="36"/>
      <c r="AX301" s="37"/>
      <c r="BD301" s="36"/>
      <c r="BE301" s="37"/>
      <c r="BK301" s="36"/>
      <c r="BL301" s="37"/>
      <c r="BR301" s="36"/>
      <c r="BS301" s="37"/>
      <c r="BY301" s="36"/>
    </row>
    <row r="302">
      <c r="A302" s="8"/>
      <c r="B302" s="9"/>
      <c r="E302" s="34"/>
      <c r="F302" s="34"/>
      <c r="G302" s="10"/>
      <c r="H302" s="35"/>
      <c r="N302" s="36"/>
      <c r="O302" s="37"/>
      <c r="U302" s="36"/>
      <c r="V302" s="37"/>
      <c r="AB302" s="36"/>
      <c r="AC302" s="37"/>
      <c r="AI302" s="36"/>
      <c r="AJ302" s="37"/>
      <c r="AP302" s="36"/>
      <c r="AQ302" s="37"/>
      <c r="AW302" s="36"/>
      <c r="AX302" s="37"/>
      <c r="BD302" s="36"/>
      <c r="BE302" s="37"/>
      <c r="BK302" s="36"/>
      <c r="BL302" s="37"/>
      <c r="BR302" s="36"/>
      <c r="BS302" s="37"/>
      <c r="BY302" s="36"/>
    </row>
    <row r="303">
      <c r="A303" s="8"/>
      <c r="B303" s="9"/>
      <c r="E303" s="34"/>
      <c r="F303" s="34"/>
      <c r="G303" s="10"/>
      <c r="H303" s="35"/>
      <c r="N303" s="36"/>
      <c r="O303" s="37"/>
      <c r="U303" s="36"/>
      <c r="V303" s="37"/>
      <c r="AB303" s="36"/>
      <c r="AC303" s="37"/>
      <c r="AI303" s="36"/>
      <c r="AJ303" s="37"/>
      <c r="AP303" s="36"/>
      <c r="AQ303" s="37"/>
      <c r="AW303" s="36"/>
      <c r="AX303" s="37"/>
      <c r="BD303" s="36"/>
      <c r="BE303" s="37"/>
      <c r="BK303" s="36"/>
      <c r="BL303" s="37"/>
      <c r="BR303" s="36"/>
      <c r="BS303" s="37"/>
      <c r="BY303" s="36"/>
    </row>
    <row r="304">
      <c r="A304" s="8"/>
      <c r="B304" s="9"/>
      <c r="E304" s="34"/>
      <c r="F304" s="34"/>
      <c r="G304" s="10"/>
      <c r="H304" s="35"/>
      <c r="N304" s="36"/>
      <c r="O304" s="37"/>
      <c r="U304" s="36"/>
      <c r="V304" s="37"/>
      <c r="AB304" s="36"/>
      <c r="AC304" s="37"/>
      <c r="AI304" s="36"/>
      <c r="AJ304" s="37"/>
      <c r="AP304" s="36"/>
      <c r="AQ304" s="37"/>
      <c r="AW304" s="36"/>
      <c r="AX304" s="37"/>
      <c r="BD304" s="36"/>
      <c r="BE304" s="37"/>
      <c r="BK304" s="36"/>
      <c r="BL304" s="37"/>
      <c r="BR304" s="36"/>
      <c r="BS304" s="37"/>
      <c r="BY304" s="36"/>
    </row>
    <row r="305">
      <c r="A305" s="8"/>
      <c r="B305" s="9"/>
      <c r="E305" s="34"/>
      <c r="F305" s="34"/>
      <c r="G305" s="10"/>
      <c r="H305" s="35"/>
      <c r="N305" s="36"/>
      <c r="O305" s="37"/>
      <c r="U305" s="36"/>
      <c r="V305" s="37"/>
      <c r="AB305" s="36"/>
      <c r="AC305" s="37"/>
      <c r="AI305" s="36"/>
      <c r="AJ305" s="37"/>
      <c r="AP305" s="36"/>
      <c r="AQ305" s="37"/>
      <c r="AW305" s="36"/>
      <c r="AX305" s="37"/>
      <c r="BD305" s="36"/>
      <c r="BE305" s="37"/>
      <c r="BK305" s="36"/>
      <c r="BL305" s="37"/>
      <c r="BR305" s="36"/>
      <c r="BS305" s="37"/>
      <c r="BY305" s="36"/>
    </row>
    <row r="306">
      <c r="A306" s="8"/>
      <c r="B306" s="9"/>
      <c r="E306" s="34"/>
      <c r="F306" s="34"/>
      <c r="G306" s="10"/>
      <c r="H306" s="35"/>
      <c r="N306" s="36"/>
      <c r="O306" s="37"/>
      <c r="U306" s="36"/>
      <c r="V306" s="37"/>
      <c r="AB306" s="36"/>
      <c r="AC306" s="37"/>
      <c r="AI306" s="36"/>
      <c r="AJ306" s="37"/>
      <c r="AP306" s="36"/>
      <c r="AQ306" s="37"/>
      <c r="AW306" s="36"/>
      <c r="AX306" s="37"/>
      <c r="BD306" s="36"/>
      <c r="BE306" s="37"/>
      <c r="BK306" s="36"/>
      <c r="BL306" s="37"/>
      <c r="BR306" s="36"/>
      <c r="BS306" s="37"/>
      <c r="BY306" s="36"/>
    </row>
    <row r="307">
      <c r="A307" s="8"/>
      <c r="B307" s="9"/>
      <c r="E307" s="34"/>
      <c r="F307" s="34"/>
      <c r="G307" s="10"/>
      <c r="H307" s="35"/>
      <c r="N307" s="36"/>
      <c r="O307" s="37"/>
      <c r="U307" s="36"/>
      <c r="V307" s="37"/>
      <c r="AB307" s="36"/>
      <c r="AC307" s="37"/>
      <c r="AI307" s="36"/>
      <c r="AJ307" s="37"/>
      <c r="AP307" s="36"/>
      <c r="AQ307" s="37"/>
      <c r="AW307" s="36"/>
      <c r="AX307" s="37"/>
      <c r="BD307" s="36"/>
      <c r="BE307" s="37"/>
      <c r="BK307" s="36"/>
      <c r="BL307" s="37"/>
      <c r="BR307" s="36"/>
      <c r="BS307" s="37"/>
      <c r="BY307" s="36"/>
    </row>
    <row r="308">
      <c r="A308" s="8"/>
      <c r="B308" s="9"/>
      <c r="E308" s="34"/>
      <c r="F308" s="34"/>
      <c r="G308" s="10"/>
      <c r="H308" s="35"/>
      <c r="N308" s="36"/>
      <c r="O308" s="37"/>
      <c r="U308" s="36"/>
      <c r="V308" s="37"/>
      <c r="AB308" s="36"/>
      <c r="AC308" s="37"/>
      <c r="AI308" s="36"/>
      <c r="AJ308" s="37"/>
      <c r="AP308" s="36"/>
      <c r="AQ308" s="37"/>
      <c r="AW308" s="36"/>
      <c r="AX308" s="37"/>
      <c r="BD308" s="36"/>
      <c r="BE308" s="37"/>
      <c r="BK308" s="36"/>
      <c r="BL308" s="37"/>
      <c r="BR308" s="36"/>
      <c r="BS308" s="37"/>
      <c r="BY308" s="36"/>
    </row>
    <row r="309">
      <c r="A309" s="8"/>
      <c r="B309" s="9"/>
      <c r="E309" s="34"/>
      <c r="F309" s="34"/>
      <c r="G309" s="10"/>
      <c r="H309" s="35"/>
      <c r="N309" s="36"/>
      <c r="O309" s="37"/>
      <c r="U309" s="36"/>
      <c r="V309" s="37"/>
      <c r="AB309" s="36"/>
      <c r="AC309" s="37"/>
      <c r="AI309" s="36"/>
      <c r="AJ309" s="37"/>
      <c r="AP309" s="36"/>
      <c r="AQ309" s="37"/>
      <c r="AW309" s="36"/>
      <c r="AX309" s="37"/>
      <c r="BD309" s="36"/>
      <c r="BE309" s="37"/>
      <c r="BK309" s="36"/>
      <c r="BL309" s="37"/>
      <c r="BR309" s="36"/>
      <c r="BS309" s="37"/>
      <c r="BY309" s="36"/>
    </row>
    <row r="310">
      <c r="A310" s="8"/>
      <c r="B310" s="9"/>
      <c r="E310" s="34"/>
      <c r="F310" s="34"/>
      <c r="G310" s="10"/>
      <c r="H310" s="35"/>
      <c r="N310" s="36"/>
      <c r="O310" s="37"/>
      <c r="U310" s="36"/>
      <c r="V310" s="37"/>
      <c r="AB310" s="36"/>
      <c r="AC310" s="37"/>
      <c r="AI310" s="36"/>
      <c r="AJ310" s="37"/>
      <c r="AP310" s="36"/>
      <c r="AQ310" s="37"/>
      <c r="AW310" s="36"/>
      <c r="AX310" s="37"/>
      <c r="BD310" s="36"/>
      <c r="BE310" s="37"/>
      <c r="BK310" s="36"/>
      <c r="BL310" s="37"/>
      <c r="BR310" s="36"/>
      <c r="BS310" s="37"/>
      <c r="BY310" s="36"/>
    </row>
    <row r="311">
      <c r="A311" s="8"/>
      <c r="B311" s="9"/>
      <c r="E311" s="34"/>
      <c r="F311" s="34"/>
      <c r="G311" s="10"/>
      <c r="H311" s="35"/>
      <c r="N311" s="36"/>
      <c r="O311" s="37"/>
      <c r="U311" s="36"/>
      <c r="V311" s="37"/>
      <c r="AB311" s="36"/>
      <c r="AC311" s="37"/>
      <c r="AI311" s="36"/>
      <c r="AJ311" s="37"/>
      <c r="AP311" s="36"/>
      <c r="AQ311" s="37"/>
      <c r="AW311" s="36"/>
      <c r="AX311" s="37"/>
      <c r="BD311" s="36"/>
      <c r="BE311" s="37"/>
      <c r="BK311" s="36"/>
      <c r="BL311" s="37"/>
      <c r="BR311" s="36"/>
      <c r="BS311" s="37"/>
      <c r="BY311" s="36"/>
    </row>
    <row r="312">
      <c r="A312" s="8"/>
      <c r="B312" s="9"/>
      <c r="E312" s="34"/>
      <c r="F312" s="34"/>
      <c r="G312" s="10"/>
      <c r="H312" s="35"/>
      <c r="N312" s="36"/>
      <c r="O312" s="37"/>
      <c r="U312" s="36"/>
      <c r="V312" s="37"/>
      <c r="AB312" s="36"/>
      <c r="AC312" s="37"/>
      <c r="AI312" s="36"/>
      <c r="AJ312" s="37"/>
      <c r="AP312" s="36"/>
      <c r="AQ312" s="37"/>
      <c r="AW312" s="36"/>
      <c r="AX312" s="37"/>
      <c r="BD312" s="36"/>
      <c r="BE312" s="37"/>
      <c r="BK312" s="36"/>
      <c r="BL312" s="37"/>
      <c r="BR312" s="36"/>
      <c r="BS312" s="37"/>
      <c r="BY312" s="36"/>
    </row>
    <row r="313">
      <c r="A313" s="8"/>
      <c r="B313" s="9"/>
      <c r="E313" s="34"/>
      <c r="F313" s="34"/>
      <c r="G313" s="10"/>
      <c r="H313" s="35"/>
      <c r="N313" s="36"/>
      <c r="O313" s="37"/>
      <c r="U313" s="36"/>
      <c r="V313" s="37"/>
      <c r="AB313" s="36"/>
      <c r="AC313" s="37"/>
      <c r="AI313" s="36"/>
      <c r="AJ313" s="37"/>
      <c r="AP313" s="36"/>
      <c r="AQ313" s="37"/>
      <c r="AW313" s="36"/>
      <c r="AX313" s="37"/>
      <c r="BD313" s="36"/>
      <c r="BE313" s="37"/>
      <c r="BK313" s="36"/>
      <c r="BL313" s="37"/>
      <c r="BR313" s="36"/>
      <c r="BS313" s="37"/>
      <c r="BY313" s="36"/>
    </row>
    <row r="314">
      <c r="A314" s="8"/>
      <c r="B314" s="9"/>
      <c r="E314" s="34"/>
      <c r="F314" s="34"/>
      <c r="G314" s="10"/>
      <c r="H314" s="35"/>
      <c r="N314" s="36"/>
      <c r="O314" s="37"/>
      <c r="U314" s="36"/>
      <c r="V314" s="37"/>
      <c r="AB314" s="36"/>
      <c r="AC314" s="37"/>
      <c r="AI314" s="36"/>
      <c r="AJ314" s="37"/>
      <c r="AP314" s="36"/>
      <c r="AQ314" s="37"/>
      <c r="AW314" s="36"/>
      <c r="AX314" s="37"/>
      <c r="BD314" s="36"/>
      <c r="BE314" s="37"/>
      <c r="BK314" s="36"/>
      <c r="BL314" s="37"/>
      <c r="BR314" s="36"/>
      <c r="BS314" s="37"/>
      <c r="BY314" s="36"/>
    </row>
    <row r="315">
      <c r="A315" s="8"/>
      <c r="B315" s="9"/>
      <c r="E315" s="34"/>
      <c r="F315" s="34"/>
      <c r="G315" s="10"/>
      <c r="H315" s="35"/>
      <c r="N315" s="36"/>
      <c r="O315" s="37"/>
      <c r="U315" s="36"/>
      <c r="V315" s="37"/>
      <c r="AB315" s="36"/>
      <c r="AC315" s="37"/>
      <c r="AI315" s="36"/>
      <c r="AJ315" s="37"/>
      <c r="AP315" s="36"/>
      <c r="AQ315" s="37"/>
      <c r="AW315" s="36"/>
      <c r="AX315" s="37"/>
      <c r="BD315" s="36"/>
      <c r="BE315" s="37"/>
      <c r="BK315" s="36"/>
      <c r="BL315" s="37"/>
      <c r="BR315" s="36"/>
      <c r="BS315" s="37"/>
      <c r="BY315" s="36"/>
    </row>
    <row r="316">
      <c r="A316" s="8"/>
      <c r="B316" s="9"/>
      <c r="E316" s="34"/>
      <c r="F316" s="34"/>
      <c r="G316" s="10"/>
      <c r="H316" s="35"/>
      <c r="N316" s="36"/>
      <c r="O316" s="37"/>
      <c r="U316" s="36"/>
      <c r="V316" s="37"/>
      <c r="AB316" s="36"/>
      <c r="AC316" s="37"/>
      <c r="AI316" s="36"/>
      <c r="AJ316" s="37"/>
      <c r="AP316" s="36"/>
      <c r="AQ316" s="37"/>
      <c r="AW316" s="36"/>
      <c r="AX316" s="37"/>
      <c r="BD316" s="36"/>
      <c r="BE316" s="37"/>
      <c r="BK316" s="36"/>
      <c r="BL316" s="37"/>
      <c r="BR316" s="36"/>
      <c r="BS316" s="37"/>
      <c r="BY316" s="36"/>
    </row>
    <row r="317">
      <c r="A317" s="8"/>
      <c r="B317" s="9"/>
      <c r="E317" s="34"/>
      <c r="F317" s="34"/>
      <c r="G317" s="10"/>
      <c r="H317" s="35"/>
      <c r="N317" s="36"/>
      <c r="O317" s="37"/>
      <c r="U317" s="36"/>
      <c r="V317" s="37"/>
      <c r="AB317" s="36"/>
      <c r="AC317" s="37"/>
      <c r="AI317" s="36"/>
      <c r="AJ317" s="37"/>
      <c r="AP317" s="36"/>
      <c r="AQ317" s="37"/>
      <c r="AW317" s="36"/>
      <c r="AX317" s="37"/>
      <c r="BD317" s="36"/>
      <c r="BE317" s="37"/>
      <c r="BK317" s="36"/>
      <c r="BL317" s="37"/>
      <c r="BR317" s="36"/>
      <c r="BS317" s="37"/>
      <c r="BY317" s="36"/>
    </row>
    <row r="318">
      <c r="A318" s="8"/>
      <c r="B318" s="9"/>
      <c r="E318" s="34"/>
      <c r="F318" s="34"/>
      <c r="G318" s="10"/>
      <c r="H318" s="35"/>
      <c r="N318" s="36"/>
      <c r="O318" s="37"/>
      <c r="U318" s="36"/>
      <c r="V318" s="37"/>
      <c r="AB318" s="36"/>
      <c r="AC318" s="37"/>
      <c r="AI318" s="36"/>
      <c r="AJ318" s="37"/>
      <c r="AP318" s="36"/>
      <c r="AQ318" s="37"/>
      <c r="AW318" s="36"/>
      <c r="AX318" s="37"/>
      <c r="BD318" s="36"/>
      <c r="BE318" s="37"/>
      <c r="BK318" s="36"/>
      <c r="BL318" s="37"/>
      <c r="BR318" s="36"/>
      <c r="BS318" s="37"/>
      <c r="BY318" s="36"/>
    </row>
    <row r="319">
      <c r="A319" s="8"/>
      <c r="B319" s="9"/>
      <c r="E319" s="34"/>
      <c r="F319" s="34"/>
      <c r="G319" s="10"/>
      <c r="H319" s="35"/>
      <c r="N319" s="36"/>
      <c r="O319" s="37"/>
      <c r="U319" s="36"/>
      <c r="V319" s="37"/>
      <c r="AB319" s="36"/>
      <c r="AC319" s="37"/>
      <c r="AI319" s="36"/>
      <c r="AJ319" s="37"/>
      <c r="AP319" s="36"/>
      <c r="AQ319" s="37"/>
      <c r="AW319" s="36"/>
      <c r="AX319" s="37"/>
      <c r="BD319" s="36"/>
      <c r="BE319" s="37"/>
      <c r="BK319" s="36"/>
      <c r="BL319" s="37"/>
      <c r="BR319" s="36"/>
      <c r="BS319" s="37"/>
      <c r="BY319" s="36"/>
    </row>
    <row r="320">
      <c r="A320" s="8"/>
      <c r="B320" s="9"/>
      <c r="E320" s="34"/>
      <c r="F320" s="34"/>
      <c r="G320" s="10"/>
      <c r="H320" s="35"/>
      <c r="N320" s="36"/>
      <c r="O320" s="37"/>
      <c r="U320" s="36"/>
      <c r="V320" s="37"/>
      <c r="AB320" s="36"/>
      <c r="AC320" s="37"/>
      <c r="AI320" s="36"/>
      <c r="AJ320" s="37"/>
      <c r="AP320" s="36"/>
      <c r="AQ320" s="37"/>
      <c r="AW320" s="36"/>
      <c r="AX320" s="37"/>
      <c r="BD320" s="36"/>
      <c r="BE320" s="37"/>
      <c r="BK320" s="36"/>
      <c r="BL320" s="37"/>
      <c r="BR320" s="36"/>
      <c r="BS320" s="37"/>
      <c r="BY320" s="36"/>
    </row>
    <row r="321">
      <c r="A321" s="8"/>
      <c r="B321" s="9"/>
      <c r="E321" s="34"/>
      <c r="F321" s="34"/>
      <c r="G321" s="10"/>
      <c r="H321" s="35"/>
      <c r="N321" s="36"/>
      <c r="O321" s="37"/>
      <c r="U321" s="36"/>
      <c r="V321" s="37"/>
      <c r="AB321" s="36"/>
      <c r="AC321" s="37"/>
      <c r="AI321" s="36"/>
      <c r="AJ321" s="37"/>
      <c r="AP321" s="36"/>
      <c r="AQ321" s="37"/>
      <c r="AW321" s="36"/>
      <c r="AX321" s="37"/>
      <c r="BD321" s="36"/>
      <c r="BE321" s="37"/>
      <c r="BK321" s="36"/>
      <c r="BL321" s="37"/>
      <c r="BR321" s="36"/>
      <c r="BS321" s="37"/>
      <c r="BY321" s="36"/>
    </row>
    <row r="322">
      <c r="A322" s="8"/>
      <c r="B322" s="9"/>
      <c r="E322" s="34"/>
      <c r="F322" s="34"/>
      <c r="G322" s="10"/>
      <c r="H322" s="35"/>
      <c r="N322" s="36"/>
      <c r="O322" s="37"/>
      <c r="U322" s="36"/>
      <c r="V322" s="37"/>
      <c r="AB322" s="36"/>
      <c r="AC322" s="37"/>
      <c r="AI322" s="36"/>
      <c r="AJ322" s="37"/>
      <c r="AP322" s="36"/>
      <c r="AQ322" s="37"/>
      <c r="AW322" s="36"/>
      <c r="AX322" s="37"/>
      <c r="BD322" s="36"/>
      <c r="BE322" s="37"/>
      <c r="BK322" s="36"/>
      <c r="BL322" s="37"/>
      <c r="BR322" s="36"/>
      <c r="BS322" s="37"/>
      <c r="BY322" s="36"/>
    </row>
    <row r="323">
      <c r="A323" s="8"/>
      <c r="B323" s="9"/>
      <c r="E323" s="34"/>
      <c r="F323" s="34"/>
      <c r="G323" s="10"/>
      <c r="H323" s="35"/>
      <c r="N323" s="36"/>
      <c r="O323" s="37"/>
      <c r="U323" s="36"/>
      <c r="V323" s="37"/>
      <c r="AB323" s="36"/>
      <c r="AC323" s="37"/>
      <c r="AI323" s="36"/>
      <c r="AJ323" s="37"/>
      <c r="AP323" s="36"/>
      <c r="AQ323" s="37"/>
      <c r="AW323" s="36"/>
      <c r="AX323" s="37"/>
      <c r="BD323" s="36"/>
      <c r="BE323" s="37"/>
      <c r="BK323" s="36"/>
      <c r="BL323" s="37"/>
      <c r="BR323" s="36"/>
      <c r="BS323" s="37"/>
      <c r="BY323" s="36"/>
    </row>
    <row r="324">
      <c r="A324" s="8"/>
      <c r="B324" s="9"/>
      <c r="E324" s="34"/>
      <c r="F324" s="34"/>
      <c r="G324" s="10"/>
      <c r="H324" s="35"/>
      <c r="N324" s="36"/>
      <c r="O324" s="37"/>
      <c r="U324" s="36"/>
      <c r="V324" s="37"/>
      <c r="AB324" s="36"/>
      <c r="AC324" s="37"/>
      <c r="AI324" s="36"/>
      <c r="AJ324" s="37"/>
      <c r="AP324" s="36"/>
      <c r="AQ324" s="37"/>
      <c r="AW324" s="36"/>
      <c r="AX324" s="37"/>
      <c r="BD324" s="36"/>
      <c r="BE324" s="37"/>
      <c r="BK324" s="36"/>
      <c r="BL324" s="37"/>
      <c r="BR324" s="36"/>
      <c r="BS324" s="37"/>
      <c r="BY324" s="36"/>
    </row>
    <row r="325">
      <c r="A325" s="8"/>
      <c r="B325" s="9"/>
      <c r="E325" s="34"/>
      <c r="F325" s="34"/>
      <c r="G325" s="10"/>
      <c r="H325" s="35"/>
      <c r="N325" s="36"/>
      <c r="O325" s="37"/>
      <c r="U325" s="36"/>
      <c r="V325" s="37"/>
      <c r="AB325" s="36"/>
      <c r="AC325" s="37"/>
      <c r="AI325" s="36"/>
      <c r="AJ325" s="37"/>
      <c r="AP325" s="36"/>
      <c r="AQ325" s="37"/>
      <c r="AW325" s="36"/>
      <c r="AX325" s="37"/>
      <c r="BD325" s="36"/>
      <c r="BE325" s="37"/>
      <c r="BK325" s="36"/>
      <c r="BL325" s="37"/>
      <c r="BR325" s="36"/>
      <c r="BS325" s="37"/>
      <c r="BY325" s="36"/>
    </row>
    <row r="326">
      <c r="A326" s="8"/>
      <c r="B326" s="9"/>
      <c r="E326" s="34"/>
      <c r="F326" s="34"/>
      <c r="G326" s="10"/>
      <c r="H326" s="35"/>
      <c r="N326" s="36"/>
      <c r="O326" s="37"/>
      <c r="U326" s="36"/>
      <c r="V326" s="37"/>
      <c r="AB326" s="36"/>
      <c r="AC326" s="37"/>
      <c r="AI326" s="36"/>
      <c r="AJ326" s="37"/>
      <c r="AP326" s="36"/>
      <c r="AQ326" s="37"/>
      <c r="AW326" s="36"/>
      <c r="AX326" s="37"/>
      <c r="BD326" s="36"/>
      <c r="BE326" s="37"/>
      <c r="BK326" s="36"/>
      <c r="BL326" s="37"/>
      <c r="BR326" s="36"/>
      <c r="BS326" s="37"/>
      <c r="BY326" s="36"/>
    </row>
    <row r="327">
      <c r="A327" s="8"/>
      <c r="B327" s="9"/>
      <c r="E327" s="34"/>
      <c r="F327" s="34"/>
      <c r="G327" s="10"/>
      <c r="H327" s="35"/>
      <c r="N327" s="36"/>
      <c r="O327" s="37"/>
      <c r="U327" s="36"/>
      <c r="V327" s="37"/>
      <c r="AB327" s="36"/>
      <c r="AC327" s="37"/>
      <c r="AI327" s="36"/>
      <c r="AJ327" s="37"/>
      <c r="AP327" s="36"/>
      <c r="AQ327" s="37"/>
      <c r="AW327" s="36"/>
      <c r="AX327" s="37"/>
      <c r="BD327" s="36"/>
      <c r="BE327" s="37"/>
      <c r="BK327" s="36"/>
      <c r="BL327" s="37"/>
      <c r="BR327" s="36"/>
      <c r="BS327" s="37"/>
      <c r="BY327" s="36"/>
    </row>
    <row r="328">
      <c r="A328" s="8"/>
      <c r="B328" s="9"/>
      <c r="E328" s="34"/>
      <c r="F328" s="34"/>
      <c r="G328" s="10"/>
      <c r="H328" s="35"/>
      <c r="N328" s="36"/>
      <c r="O328" s="37"/>
      <c r="U328" s="36"/>
      <c r="V328" s="37"/>
      <c r="AB328" s="36"/>
      <c r="AC328" s="37"/>
      <c r="AI328" s="36"/>
      <c r="AJ328" s="37"/>
      <c r="AP328" s="36"/>
      <c r="AQ328" s="37"/>
      <c r="AW328" s="36"/>
      <c r="AX328" s="37"/>
      <c r="BD328" s="36"/>
      <c r="BE328" s="37"/>
      <c r="BK328" s="36"/>
      <c r="BL328" s="37"/>
      <c r="BR328" s="36"/>
      <c r="BS328" s="37"/>
      <c r="BY328" s="36"/>
    </row>
    <row r="329">
      <c r="A329" s="8"/>
      <c r="B329" s="9"/>
      <c r="E329" s="34"/>
      <c r="F329" s="34"/>
      <c r="G329" s="10"/>
      <c r="H329" s="35"/>
      <c r="N329" s="36"/>
      <c r="O329" s="37"/>
      <c r="U329" s="36"/>
      <c r="V329" s="37"/>
      <c r="AB329" s="36"/>
      <c r="AC329" s="37"/>
      <c r="AI329" s="36"/>
      <c r="AJ329" s="37"/>
      <c r="AP329" s="36"/>
      <c r="AQ329" s="37"/>
      <c r="AW329" s="36"/>
      <c r="AX329" s="37"/>
      <c r="BD329" s="36"/>
      <c r="BE329" s="37"/>
      <c r="BK329" s="36"/>
      <c r="BL329" s="37"/>
      <c r="BR329" s="36"/>
      <c r="BS329" s="37"/>
      <c r="BY329" s="36"/>
    </row>
    <row r="330">
      <c r="A330" s="8"/>
      <c r="B330" s="9"/>
      <c r="E330" s="34"/>
      <c r="F330" s="34"/>
      <c r="G330" s="10"/>
      <c r="H330" s="35"/>
      <c r="N330" s="36"/>
      <c r="O330" s="37"/>
      <c r="U330" s="36"/>
      <c r="V330" s="37"/>
      <c r="AB330" s="36"/>
      <c r="AC330" s="37"/>
      <c r="AI330" s="36"/>
      <c r="AJ330" s="37"/>
      <c r="AP330" s="36"/>
      <c r="AQ330" s="37"/>
      <c r="AW330" s="36"/>
      <c r="AX330" s="37"/>
      <c r="BD330" s="36"/>
      <c r="BE330" s="37"/>
      <c r="BK330" s="36"/>
      <c r="BL330" s="37"/>
      <c r="BR330" s="36"/>
      <c r="BS330" s="37"/>
      <c r="BY330" s="36"/>
    </row>
    <row r="331">
      <c r="A331" s="8"/>
      <c r="B331" s="9"/>
      <c r="E331" s="34"/>
      <c r="F331" s="34"/>
      <c r="G331" s="10"/>
      <c r="H331" s="35"/>
      <c r="N331" s="36"/>
      <c r="O331" s="37"/>
      <c r="U331" s="36"/>
      <c r="V331" s="37"/>
      <c r="AB331" s="36"/>
      <c r="AC331" s="37"/>
      <c r="AI331" s="36"/>
      <c r="AJ331" s="37"/>
      <c r="AP331" s="36"/>
      <c r="AQ331" s="37"/>
      <c r="AW331" s="36"/>
      <c r="AX331" s="37"/>
      <c r="BD331" s="36"/>
      <c r="BE331" s="37"/>
      <c r="BK331" s="36"/>
      <c r="BL331" s="37"/>
      <c r="BR331" s="36"/>
      <c r="BS331" s="37"/>
      <c r="BY331" s="36"/>
    </row>
    <row r="332">
      <c r="A332" s="8"/>
      <c r="B332" s="9"/>
      <c r="E332" s="34"/>
      <c r="F332" s="34"/>
      <c r="G332" s="10"/>
      <c r="H332" s="35"/>
      <c r="N332" s="36"/>
      <c r="O332" s="37"/>
      <c r="U332" s="36"/>
      <c r="V332" s="37"/>
      <c r="AB332" s="36"/>
      <c r="AC332" s="37"/>
      <c r="AI332" s="36"/>
      <c r="AJ332" s="37"/>
      <c r="AP332" s="36"/>
      <c r="AQ332" s="37"/>
      <c r="AW332" s="36"/>
      <c r="AX332" s="37"/>
      <c r="BD332" s="36"/>
      <c r="BE332" s="37"/>
      <c r="BK332" s="36"/>
      <c r="BL332" s="37"/>
      <c r="BR332" s="36"/>
      <c r="BS332" s="37"/>
      <c r="BY332" s="36"/>
    </row>
    <row r="333">
      <c r="A333" s="8"/>
      <c r="B333" s="9"/>
      <c r="E333" s="34"/>
      <c r="F333" s="34"/>
      <c r="G333" s="10"/>
      <c r="H333" s="35"/>
      <c r="N333" s="36"/>
      <c r="O333" s="37"/>
      <c r="U333" s="36"/>
      <c r="V333" s="37"/>
      <c r="AB333" s="36"/>
      <c r="AC333" s="37"/>
      <c r="AI333" s="36"/>
      <c r="AJ333" s="37"/>
      <c r="AP333" s="36"/>
      <c r="AQ333" s="37"/>
      <c r="AW333" s="36"/>
      <c r="AX333" s="37"/>
      <c r="BD333" s="36"/>
      <c r="BE333" s="37"/>
      <c r="BK333" s="36"/>
      <c r="BL333" s="37"/>
      <c r="BR333" s="36"/>
      <c r="BS333" s="37"/>
      <c r="BY333" s="36"/>
    </row>
    <row r="334">
      <c r="A334" s="8"/>
      <c r="B334" s="9"/>
      <c r="E334" s="34"/>
      <c r="F334" s="34"/>
      <c r="G334" s="10"/>
      <c r="H334" s="35"/>
      <c r="N334" s="36"/>
      <c r="O334" s="37"/>
      <c r="U334" s="36"/>
      <c r="V334" s="37"/>
      <c r="AB334" s="36"/>
      <c r="AC334" s="37"/>
      <c r="AI334" s="36"/>
      <c r="AJ334" s="37"/>
      <c r="AP334" s="36"/>
      <c r="AQ334" s="37"/>
      <c r="AW334" s="36"/>
      <c r="AX334" s="37"/>
      <c r="BD334" s="36"/>
      <c r="BE334" s="37"/>
      <c r="BK334" s="36"/>
      <c r="BL334" s="37"/>
      <c r="BR334" s="36"/>
      <c r="BS334" s="37"/>
      <c r="BY334" s="36"/>
    </row>
    <row r="335">
      <c r="A335" s="8"/>
      <c r="B335" s="9"/>
      <c r="E335" s="34"/>
      <c r="F335" s="34"/>
      <c r="G335" s="10"/>
      <c r="H335" s="35"/>
      <c r="N335" s="36"/>
      <c r="O335" s="37"/>
      <c r="U335" s="36"/>
      <c r="V335" s="37"/>
      <c r="AB335" s="36"/>
      <c r="AC335" s="37"/>
      <c r="AI335" s="36"/>
      <c r="AJ335" s="37"/>
      <c r="AP335" s="36"/>
      <c r="AQ335" s="37"/>
      <c r="AW335" s="36"/>
      <c r="AX335" s="37"/>
      <c r="BD335" s="36"/>
      <c r="BE335" s="37"/>
      <c r="BK335" s="36"/>
      <c r="BL335" s="37"/>
      <c r="BR335" s="36"/>
      <c r="BS335" s="37"/>
      <c r="BY335" s="36"/>
    </row>
    <row r="336">
      <c r="A336" s="8"/>
      <c r="B336" s="9"/>
      <c r="E336" s="34"/>
      <c r="F336" s="34"/>
      <c r="G336" s="10"/>
      <c r="H336" s="35"/>
      <c r="N336" s="36"/>
      <c r="O336" s="37"/>
      <c r="U336" s="36"/>
      <c r="V336" s="37"/>
      <c r="AB336" s="36"/>
      <c r="AC336" s="37"/>
      <c r="AI336" s="36"/>
      <c r="AJ336" s="37"/>
      <c r="AP336" s="36"/>
      <c r="AQ336" s="37"/>
      <c r="AW336" s="36"/>
      <c r="AX336" s="37"/>
      <c r="BD336" s="36"/>
      <c r="BE336" s="37"/>
      <c r="BK336" s="36"/>
      <c r="BL336" s="37"/>
      <c r="BR336" s="36"/>
      <c r="BS336" s="37"/>
      <c r="BY336" s="36"/>
    </row>
    <row r="337">
      <c r="A337" s="8"/>
      <c r="B337" s="9"/>
      <c r="E337" s="34"/>
      <c r="F337" s="34"/>
      <c r="G337" s="10"/>
      <c r="H337" s="35"/>
      <c r="N337" s="36"/>
      <c r="O337" s="37"/>
      <c r="U337" s="36"/>
      <c r="V337" s="37"/>
      <c r="AB337" s="36"/>
      <c r="AC337" s="37"/>
      <c r="AI337" s="36"/>
      <c r="AJ337" s="37"/>
      <c r="AP337" s="36"/>
      <c r="AQ337" s="37"/>
      <c r="AW337" s="36"/>
      <c r="AX337" s="37"/>
      <c r="BD337" s="36"/>
      <c r="BE337" s="37"/>
      <c r="BK337" s="36"/>
      <c r="BL337" s="37"/>
      <c r="BR337" s="36"/>
      <c r="BS337" s="37"/>
      <c r="BY337" s="36"/>
    </row>
    <row r="338">
      <c r="A338" s="8"/>
      <c r="B338" s="9"/>
      <c r="E338" s="34"/>
      <c r="F338" s="34"/>
      <c r="G338" s="10"/>
      <c r="H338" s="35"/>
      <c r="N338" s="36"/>
      <c r="O338" s="37"/>
      <c r="U338" s="36"/>
      <c r="V338" s="37"/>
      <c r="AB338" s="36"/>
      <c r="AC338" s="37"/>
      <c r="AI338" s="36"/>
      <c r="AJ338" s="37"/>
      <c r="AP338" s="36"/>
      <c r="AQ338" s="37"/>
      <c r="AW338" s="36"/>
      <c r="AX338" s="37"/>
      <c r="BD338" s="36"/>
      <c r="BE338" s="37"/>
      <c r="BK338" s="36"/>
      <c r="BL338" s="37"/>
      <c r="BR338" s="36"/>
      <c r="BS338" s="37"/>
      <c r="BY338" s="36"/>
    </row>
    <row r="339">
      <c r="A339" s="8"/>
      <c r="B339" s="9"/>
      <c r="E339" s="34"/>
      <c r="F339" s="34"/>
      <c r="G339" s="10"/>
      <c r="H339" s="35"/>
      <c r="N339" s="36"/>
      <c r="O339" s="37"/>
      <c r="U339" s="36"/>
      <c r="V339" s="37"/>
      <c r="AB339" s="36"/>
      <c r="AC339" s="37"/>
      <c r="AI339" s="36"/>
      <c r="AJ339" s="37"/>
      <c r="AP339" s="36"/>
      <c r="AQ339" s="37"/>
      <c r="AW339" s="36"/>
      <c r="AX339" s="37"/>
      <c r="BD339" s="36"/>
      <c r="BE339" s="37"/>
      <c r="BK339" s="36"/>
      <c r="BL339" s="37"/>
      <c r="BR339" s="36"/>
      <c r="BS339" s="37"/>
      <c r="BY339" s="36"/>
    </row>
    <row r="340">
      <c r="A340" s="8"/>
      <c r="B340" s="9"/>
      <c r="E340" s="34"/>
      <c r="F340" s="34"/>
      <c r="G340" s="10"/>
      <c r="H340" s="35"/>
      <c r="N340" s="36"/>
      <c r="O340" s="37"/>
      <c r="U340" s="36"/>
      <c r="V340" s="37"/>
      <c r="AB340" s="36"/>
      <c r="AC340" s="37"/>
      <c r="AI340" s="36"/>
      <c r="AJ340" s="37"/>
      <c r="AP340" s="36"/>
      <c r="AQ340" s="37"/>
      <c r="AW340" s="36"/>
      <c r="AX340" s="37"/>
      <c r="BD340" s="36"/>
      <c r="BE340" s="37"/>
      <c r="BK340" s="36"/>
      <c r="BL340" s="37"/>
      <c r="BR340" s="36"/>
      <c r="BS340" s="37"/>
      <c r="BY340" s="36"/>
    </row>
    <row r="341">
      <c r="A341" s="8"/>
      <c r="B341" s="9"/>
      <c r="E341" s="34"/>
      <c r="F341" s="34"/>
      <c r="G341" s="10"/>
      <c r="H341" s="35"/>
      <c r="N341" s="36"/>
      <c r="O341" s="37"/>
      <c r="U341" s="36"/>
      <c r="V341" s="37"/>
      <c r="AB341" s="36"/>
      <c r="AC341" s="37"/>
      <c r="AI341" s="36"/>
      <c r="AJ341" s="37"/>
      <c r="AP341" s="36"/>
      <c r="AQ341" s="37"/>
      <c r="AW341" s="36"/>
      <c r="AX341" s="37"/>
      <c r="BD341" s="36"/>
      <c r="BE341" s="37"/>
      <c r="BK341" s="36"/>
      <c r="BL341" s="37"/>
      <c r="BR341" s="36"/>
      <c r="BS341" s="37"/>
      <c r="BY341" s="36"/>
    </row>
    <row r="342">
      <c r="A342" s="8"/>
      <c r="B342" s="9"/>
      <c r="E342" s="34"/>
      <c r="F342" s="34"/>
      <c r="G342" s="10"/>
      <c r="H342" s="35"/>
      <c r="N342" s="36"/>
      <c r="O342" s="37"/>
      <c r="U342" s="36"/>
      <c r="V342" s="37"/>
      <c r="AB342" s="36"/>
      <c r="AC342" s="37"/>
      <c r="AI342" s="36"/>
      <c r="AJ342" s="37"/>
      <c r="AP342" s="36"/>
      <c r="AQ342" s="37"/>
      <c r="AW342" s="36"/>
      <c r="AX342" s="37"/>
      <c r="BD342" s="36"/>
      <c r="BE342" s="37"/>
      <c r="BK342" s="36"/>
      <c r="BL342" s="37"/>
      <c r="BR342" s="36"/>
      <c r="BS342" s="37"/>
      <c r="BY342" s="36"/>
    </row>
    <row r="343">
      <c r="A343" s="8"/>
      <c r="B343" s="9"/>
      <c r="E343" s="34"/>
      <c r="F343" s="34"/>
      <c r="G343" s="10"/>
      <c r="H343" s="35"/>
      <c r="N343" s="36"/>
      <c r="O343" s="37"/>
      <c r="U343" s="36"/>
      <c r="V343" s="37"/>
      <c r="AB343" s="36"/>
      <c r="AC343" s="37"/>
      <c r="AI343" s="36"/>
      <c r="AJ343" s="37"/>
      <c r="AP343" s="36"/>
      <c r="AQ343" s="37"/>
      <c r="AW343" s="36"/>
      <c r="AX343" s="37"/>
      <c r="BD343" s="36"/>
      <c r="BE343" s="37"/>
      <c r="BK343" s="36"/>
      <c r="BL343" s="37"/>
      <c r="BR343" s="36"/>
      <c r="BS343" s="37"/>
      <c r="BY343" s="36"/>
    </row>
    <row r="344">
      <c r="A344" s="8"/>
      <c r="B344" s="9"/>
      <c r="E344" s="34"/>
      <c r="F344" s="34"/>
      <c r="G344" s="10"/>
      <c r="H344" s="35"/>
      <c r="N344" s="36"/>
      <c r="O344" s="37"/>
      <c r="U344" s="36"/>
      <c r="V344" s="37"/>
      <c r="AB344" s="36"/>
      <c r="AC344" s="37"/>
      <c r="AI344" s="36"/>
      <c r="AJ344" s="37"/>
      <c r="AP344" s="36"/>
      <c r="AQ344" s="37"/>
      <c r="AW344" s="36"/>
      <c r="AX344" s="37"/>
      <c r="BD344" s="36"/>
      <c r="BE344" s="37"/>
      <c r="BK344" s="36"/>
      <c r="BL344" s="37"/>
      <c r="BR344" s="36"/>
      <c r="BS344" s="37"/>
      <c r="BY344" s="36"/>
    </row>
    <row r="345">
      <c r="A345" s="8"/>
      <c r="B345" s="9"/>
      <c r="E345" s="34"/>
      <c r="F345" s="34"/>
      <c r="G345" s="10"/>
      <c r="H345" s="35"/>
      <c r="N345" s="36"/>
      <c r="O345" s="37"/>
      <c r="U345" s="36"/>
      <c r="V345" s="37"/>
      <c r="AB345" s="36"/>
      <c r="AC345" s="37"/>
      <c r="AI345" s="36"/>
      <c r="AJ345" s="37"/>
      <c r="AP345" s="36"/>
      <c r="AQ345" s="37"/>
      <c r="AW345" s="36"/>
      <c r="AX345" s="37"/>
      <c r="BD345" s="36"/>
      <c r="BE345" s="37"/>
      <c r="BK345" s="36"/>
      <c r="BL345" s="37"/>
      <c r="BR345" s="36"/>
      <c r="BS345" s="37"/>
      <c r="BY345" s="36"/>
    </row>
    <row r="346">
      <c r="A346" s="8"/>
      <c r="B346" s="9"/>
      <c r="E346" s="34"/>
      <c r="F346" s="34"/>
      <c r="G346" s="10"/>
      <c r="H346" s="35"/>
      <c r="N346" s="36"/>
      <c r="O346" s="37"/>
      <c r="U346" s="36"/>
      <c r="V346" s="37"/>
      <c r="AB346" s="36"/>
      <c r="AC346" s="37"/>
      <c r="AI346" s="36"/>
      <c r="AJ346" s="37"/>
      <c r="AP346" s="36"/>
      <c r="AQ346" s="37"/>
      <c r="AW346" s="36"/>
      <c r="AX346" s="37"/>
      <c r="BD346" s="36"/>
      <c r="BE346" s="37"/>
      <c r="BK346" s="36"/>
      <c r="BL346" s="37"/>
      <c r="BR346" s="36"/>
      <c r="BS346" s="37"/>
      <c r="BY346" s="36"/>
    </row>
    <row r="347">
      <c r="A347" s="8"/>
      <c r="B347" s="9"/>
      <c r="E347" s="34"/>
      <c r="F347" s="34"/>
      <c r="G347" s="10"/>
      <c r="H347" s="35"/>
      <c r="N347" s="36"/>
      <c r="O347" s="37"/>
      <c r="U347" s="36"/>
      <c r="V347" s="37"/>
      <c r="AB347" s="36"/>
      <c r="AC347" s="37"/>
      <c r="AI347" s="36"/>
      <c r="AJ347" s="37"/>
      <c r="AP347" s="36"/>
      <c r="AQ347" s="37"/>
      <c r="AW347" s="36"/>
      <c r="AX347" s="37"/>
      <c r="BD347" s="36"/>
      <c r="BE347" s="37"/>
      <c r="BK347" s="36"/>
      <c r="BL347" s="37"/>
      <c r="BR347" s="36"/>
      <c r="BS347" s="37"/>
      <c r="BY347" s="36"/>
    </row>
    <row r="348">
      <c r="A348" s="8"/>
      <c r="B348" s="9"/>
      <c r="E348" s="34"/>
      <c r="F348" s="34"/>
      <c r="G348" s="10"/>
      <c r="H348" s="35"/>
      <c r="N348" s="36"/>
      <c r="O348" s="37"/>
      <c r="U348" s="36"/>
      <c r="V348" s="37"/>
      <c r="AB348" s="36"/>
      <c r="AC348" s="37"/>
      <c r="AI348" s="36"/>
      <c r="AJ348" s="37"/>
      <c r="AP348" s="36"/>
      <c r="AQ348" s="37"/>
      <c r="AW348" s="36"/>
      <c r="AX348" s="37"/>
      <c r="BD348" s="36"/>
      <c r="BE348" s="37"/>
      <c r="BK348" s="36"/>
      <c r="BL348" s="37"/>
      <c r="BR348" s="36"/>
      <c r="BS348" s="37"/>
      <c r="BY348" s="36"/>
    </row>
    <row r="349">
      <c r="A349" s="8"/>
      <c r="B349" s="9"/>
      <c r="E349" s="34"/>
      <c r="F349" s="34"/>
      <c r="G349" s="10"/>
      <c r="H349" s="35"/>
      <c r="N349" s="36"/>
      <c r="O349" s="37"/>
      <c r="U349" s="36"/>
      <c r="V349" s="37"/>
      <c r="AB349" s="36"/>
      <c r="AC349" s="37"/>
      <c r="AI349" s="36"/>
      <c r="AJ349" s="37"/>
      <c r="AP349" s="36"/>
      <c r="AQ349" s="37"/>
      <c r="AW349" s="36"/>
      <c r="AX349" s="37"/>
      <c r="BD349" s="36"/>
      <c r="BE349" s="37"/>
      <c r="BK349" s="36"/>
      <c r="BL349" s="37"/>
      <c r="BR349" s="36"/>
      <c r="BS349" s="37"/>
      <c r="BY349" s="36"/>
    </row>
    <row r="350">
      <c r="A350" s="8"/>
      <c r="B350" s="9"/>
      <c r="E350" s="34"/>
      <c r="F350" s="34"/>
      <c r="G350" s="10"/>
      <c r="H350" s="35"/>
      <c r="N350" s="36"/>
      <c r="O350" s="37"/>
      <c r="U350" s="36"/>
      <c r="V350" s="37"/>
      <c r="AB350" s="36"/>
      <c r="AC350" s="37"/>
      <c r="AI350" s="36"/>
      <c r="AJ350" s="37"/>
      <c r="AP350" s="36"/>
      <c r="AQ350" s="37"/>
      <c r="AW350" s="36"/>
      <c r="AX350" s="37"/>
      <c r="BD350" s="36"/>
      <c r="BE350" s="37"/>
      <c r="BK350" s="36"/>
      <c r="BL350" s="37"/>
      <c r="BR350" s="36"/>
      <c r="BS350" s="37"/>
      <c r="BY350" s="36"/>
    </row>
    <row r="351">
      <c r="A351" s="8"/>
      <c r="B351" s="9"/>
      <c r="E351" s="34"/>
      <c r="F351" s="34"/>
      <c r="G351" s="10"/>
      <c r="H351" s="35"/>
      <c r="N351" s="36"/>
      <c r="O351" s="37"/>
      <c r="U351" s="36"/>
      <c r="V351" s="37"/>
      <c r="AB351" s="36"/>
      <c r="AC351" s="37"/>
      <c r="AI351" s="36"/>
      <c r="AJ351" s="37"/>
      <c r="AP351" s="36"/>
      <c r="AQ351" s="37"/>
      <c r="AW351" s="36"/>
      <c r="AX351" s="37"/>
      <c r="BD351" s="36"/>
      <c r="BE351" s="37"/>
      <c r="BK351" s="36"/>
      <c r="BL351" s="37"/>
      <c r="BR351" s="36"/>
      <c r="BS351" s="37"/>
      <c r="BY351" s="36"/>
    </row>
    <row r="352">
      <c r="A352" s="8"/>
      <c r="B352" s="9"/>
      <c r="E352" s="34"/>
      <c r="F352" s="34"/>
      <c r="G352" s="10"/>
      <c r="H352" s="35"/>
      <c r="N352" s="36"/>
      <c r="O352" s="37"/>
      <c r="U352" s="36"/>
      <c r="V352" s="37"/>
      <c r="AB352" s="36"/>
      <c r="AC352" s="37"/>
      <c r="AI352" s="36"/>
      <c r="AJ352" s="37"/>
      <c r="AP352" s="36"/>
      <c r="AQ352" s="37"/>
      <c r="AW352" s="36"/>
      <c r="AX352" s="37"/>
      <c r="BD352" s="36"/>
      <c r="BE352" s="37"/>
      <c r="BK352" s="36"/>
      <c r="BL352" s="37"/>
      <c r="BR352" s="36"/>
      <c r="BS352" s="37"/>
      <c r="BY352" s="36"/>
    </row>
    <row r="353">
      <c r="A353" s="8"/>
      <c r="B353" s="9"/>
      <c r="E353" s="34"/>
      <c r="F353" s="34"/>
      <c r="G353" s="10"/>
      <c r="H353" s="35"/>
      <c r="N353" s="36"/>
      <c r="O353" s="37"/>
      <c r="U353" s="36"/>
      <c r="V353" s="37"/>
      <c r="AB353" s="36"/>
      <c r="AC353" s="37"/>
      <c r="AI353" s="36"/>
      <c r="AJ353" s="37"/>
      <c r="AP353" s="36"/>
      <c r="AQ353" s="37"/>
      <c r="AW353" s="36"/>
      <c r="AX353" s="37"/>
      <c r="BD353" s="36"/>
      <c r="BE353" s="37"/>
      <c r="BK353" s="36"/>
      <c r="BL353" s="37"/>
      <c r="BR353" s="36"/>
      <c r="BS353" s="37"/>
      <c r="BY353" s="36"/>
    </row>
    <row r="354">
      <c r="A354" s="8"/>
      <c r="B354" s="9"/>
      <c r="E354" s="34"/>
      <c r="F354" s="34"/>
      <c r="G354" s="10"/>
      <c r="H354" s="35"/>
      <c r="N354" s="36"/>
      <c r="O354" s="37"/>
      <c r="U354" s="36"/>
      <c r="V354" s="37"/>
      <c r="AB354" s="36"/>
      <c r="AC354" s="37"/>
      <c r="AI354" s="36"/>
      <c r="AJ354" s="37"/>
      <c r="AP354" s="36"/>
      <c r="AQ354" s="37"/>
      <c r="AW354" s="36"/>
      <c r="AX354" s="37"/>
      <c r="BD354" s="36"/>
      <c r="BE354" s="37"/>
      <c r="BK354" s="36"/>
      <c r="BL354" s="37"/>
      <c r="BR354" s="36"/>
      <c r="BS354" s="37"/>
      <c r="BY354" s="36"/>
    </row>
    <row r="355">
      <c r="A355" s="8"/>
      <c r="B355" s="9"/>
      <c r="E355" s="34"/>
      <c r="F355" s="34"/>
      <c r="G355" s="10"/>
      <c r="H355" s="35"/>
      <c r="N355" s="36"/>
      <c r="O355" s="37"/>
      <c r="U355" s="36"/>
      <c r="V355" s="37"/>
      <c r="AB355" s="36"/>
      <c r="AC355" s="37"/>
      <c r="AI355" s="36"/>
      <c r="AJ355" s="37"/>
      <c r="AP355" s="36"/>
      <c r="AQ355" s="37"/>
      <c r="AW355" s="36"/>
      <c r="AX355" s="37"/>
      <c r="BD355" s="36"/>
      <c r="BE355" s="37"/>
      <c r="BK355" s="36"/>
      <c r="BL355" s="37"/>
      <c r="BR355" s="36"/>
      <c r="BS355" s="37"/>
      <c r="BY355" s="36"/>
    </row>
    <row r="356">
      <c r="A356" s="8"/>
      <c r="B356" s="9"/>
      <c r="E356" s="34"/>
      <c r="F356" s="34"/>
      <c r="G356" s="10"/>
      <c r="H356" s="35"/>
      <c r="N356" s="36"/>
      <c r="O356" s="37"/>
      <c r="U356" s="36"/>
      <c r="V356" s="37"/>
      <c r="AB356" s="36"/>
      <c r="AC356" s="37"/>
      <c r="AI356" s="36"/>
      <c r="AJ356" s="37"/>
      <c r="AP356" s="36"/>
      <c r="AQ356" s="37"/>
      <c r="AW356" s="36"/>
      <c r="AX356" s="37"/>
      <c r="BD356" s="36"/>
      <c r="BE356" s="37"/>
      <c r="BK356" s="36"/>
      <c r="BL356" s="37"/>
      <c r="BR356" s="36"/>
      <c r="BS356" s="37"/>
      <c r="BY356" s="36"/>
    </row>
    <row r="357">
      <c r="A357" s="8"/>
      <c r="B357" s="9"/>
      <c r="E357" s="34"/>
      <c r="F357" s="34"/>
      <c r="G357" s="10"/>
      <c r="H357" s="35"/>
      <c r="N357" s="36"/>
      <c r="O357" s="37"/>
      <c r="U357" s="36"/>
      <c r="V357" s="37"/>
      <c r="AB357" s="36"/>
      <c r="AC357" s="37"/>
      <c r="AI357" s="36"/>
      <c r="AJ357" s="37"/>
      <c r="AP357" s="36"/>
      <c r="AQ357" s="37"/>
      <c r="AW357" s="36"/>
      <c r="AX357" s="37"/>
      <c r="BD357" s="36"/>
      <c r="BE357" s="37"/>
      <c r="BK357" s="36"/>
      <c r="BL357" s="37"/>
      <c r="BR357" s="36"/>
      <c r="BS357" s="37"/>
      <c r="BY357" s="36"/>
    </row>
    <row r="358">
      <c r="A358" s="8"/>
      <c r="B358" s="9"/>
      <c r="E358" s="34"/>
      <c r="F358" s="34"/>
      <c r="G358" s="10"/>
      <c r="H358" s="35"/>
      <c r="N358" s="36"/>
      <c r="O358" s="37"/>
      <c r="U358" s="36"/>
      <c r="V358" s="37"/>
      <c r="AB358" s="36"/>
      <c r="AC358" s="37"/>
      <c r="AI358" s="36"/>
      <c r="AJ358" s="37"/>
      <c r="AP358" s="36"/>
      <c r="AQ358" s="37"/>
      <c r="AW358" s="36"/>
      <c r="AX358" s="37"/>
      <c r="BD358" s="36"/>
      <c r="BE358" s="37"/>
      <c r="BK358" s="36"/>
      <c r="BL358" s="37"/>
      <c r="BR358" s="36"/>
      <c r="BS358" s="37"/>
      <c r="BY358" s="36"/>
    </row>
    <row r="359">
      <c r="A359" s="8"/>
      <c r="B359" s="9"/>
      <c r="E359" s="34"/>
      <c r="F359" s="34"/>
      <c r="G359" s="10"/>
      <c r="H359" s="35"/>
      <c r="N359" s="36"/>
      <c r="O359" s="37"/>
      <c r="U359" s="36"/>
      <c r="V359" s="37"/>
      <c r="AB359" s="36"/>
      <c r="AC359" s="37"/>
      <c r="AI359" s="36"/>
      <c r="AJ359" s="37"/>
      <c r="AP359" s="36"/>
      <c r="AQ359" s="37"/>
      <c r="AW359" s="36"/>
      <c r="AX359" s="37"/>
      <c r="BD359" s="36"/>
      <c r="BE359" s="37"/>
      <c r="BK359" s="36"/>
      <c r="BL359" s="37"/>
      <c r="BR359" s="36"/>
      <c r="BS359" s="37"/>
      <c r="BY359" s="36"/>
    </row>
    <row r="360">
      <c r="A360" s="8"/>
      <c r="B360" s="9"/>
      <c r="E360" s="34"/>
      <c r="F360" s="34"/>
      <c r="G360" s="10"/>
      <c r="H360" s="35"/>
      <c r="N360" s="36"/>
      <c r="O360" s="37"/>
      <c r="U360" s="36"/>
      <c r="V360" s="37"/>
      <c r="AB360" s="36"/>
      <c r="AC360" s="37"/>
      <c r="AI360" s="36"/>
      <c r="AJ360" s="37"/>
      <c r="AP360" s="36"/>
      <c r="AQ360" s="37"/>
      <c r="AW360" s="36"/>
      <c r="AX360" s="37"/>
      <c r="BD360" s="36"/>
      <c r="BE360" s="37"/>
      <c r="BK360" s="36"/>
      <c r="BL360" s="37"/>
      <c r="BR360" s="36"/>
      <c r="BS360" s="37"/>
      <c r="BY360" s="36"/>
    </row>
    <row r="361">
      <c r="A361" s="8"/>
      <c r="B361" s="9"/>
      <c r="E361" s="34"/>
      <c r="F361" s="34"/>
      <c r="G361" s="10"/>
      <c r="H361" s="35"/>
      <c r="N361" s="36"/>
      <c r="O361" s="37"/>
      <c r="U361" s="36"/>
      <c r="V361" s="37"/>
      <c r="AB361" s="36"/>
      <c r="AC361" s="37"/>
      <c r="AI361" s="36"/>
      <c r="AJ361" s="37"/>
      <c r="AP361" s="36"/>
      <c r="AQ361" s="37"/>
      <c r="AW361" s="36"/>
      <c r="AX361" s="37"/>
      <c r="BD361" s="36"/>
      <c r="BE361" s="37"/>
      <c r="BK361" s="36"/>
      <c r="BL361" s="37"/>
      <c r="BR361" s="36"/>
      <c r="BS361" s="37"/>
      <c r="BY361" s="36"/>
    </row>
    <row r="362">
      <c r="A362" s="8"/>
      <c r="B362" s="9"/>
      <c r="E362" s="34"/>
      <c r="F362" s="34"/>
      <c r="G362" s="10"/>
      <c r="H362" s="35"/>
      <c r="N362" s="36"/>
      <c r="O362" s="37"/>
      <c r="U362" s="36"/>
      <c r="V362" s="37"/>
      <c r="AB362" s="36"/>
      <c r="AC362" s="37"/>
      <c r="AI362" s="36"/>
      <c r="AJ362" s="37"/>
      <c r="AP362" s="36"/>
      <c r="AQ362" s="37"/>
      <c r="AW362" s="36"/>
      <c r="AX362" s="37"/>
      <c r="BD362" s="36"/>
      <c r="BE362" s="37"/>
      <c r="BK362" s="36"/>
      <c r="BL362" s="37"/>
      <c r="BR362" s="36"/>
      <c r="BS362" s="37"/>
      <c r="BY362" s="36"/>
    </row>
    <row r="363">
      <c r="A363" s="8"/>
      <c r="B363" s="9"/>
      <c r="E363" s="34"/>
      <c r="F363" s="34"/>
      <c r="G363" s="10"/>
      <c r="H363" s="35"/>
      <c r="N363" s="36"/>
      <c r="O363" s="37"/>
      <c r="U363" s="36"/>
      <c r="V363" s="37"/>
      <c r="AB363" s="36"/>
      <c r="AC363" s="37"/>
      <c r="AI363" s="36"/>
      <c r="AJ363" s="37"/>
      <c r="AP363" s="36"/>
      <c r="AQ363" s="37"/>
      <c r="AW363" s="36"/>
      <c r="AX363" s="37"/>
      <c r="BD363" s="36"/>
      <c r="BE363" s="37"/>
      <c r="BK363" s="36"/>
      <c r="BL363" s="37"/>
      <c r="BR363" s="36"/>
      <c r="BS363" s="37"/>
      <c r="BY363" s="36"/>
    </row>
    <row r="364">
      <c r="A364" s="8"/>
      <c r="B364" s="9"/>
      <c r="E364" s="34"/>
      <c r="F364" s="34"/>
      <c r="G364" s="10"/>
      <c r="H364" s="35"/>
      <c r="N364" s="36"/>
      <c r="O364" s="37"/>
      <c r="U364" s="36"/>
      <c r="V364" s="37"/>
      <c r="AB364" s="36"/>
      <c r="AC364" s="37"/>
      <c r="AI364" s="36"/>
      <c r="AJ364" s="37"/>
      <c r="AP364" s="36"/>
      <c r="AQ364" s="37"/>
      <c r="AW364" s="36"/>
      <c r="AX364" s="37"/>
      <c r="BD364" s="36"/>
      <c r="BE364" s="37"/>
      <c r="BK364" s="36"/>
      <c r="BL364" s="37"/>
      <c r="BR364" s="36"/>
      <c r="BS364" s="37"/>
      <c r="BY364" s="36"/>
    </row>
    <row r="365">
      <c r="A365" s="8"/>
      <c r="B365" s="9"/>
      <c r="E365" s="34"/>
      <c r="F365" s="34"/>
      <c r="G365" s="10"/>
      <c r="H365" s="35"/>
      <c r="N365" s="36"/>
      <c r="O365" s="37"/>
      <c r="U365" s="36"/>
      <c r="V365" s="37"/>
      <c r="AB365" s="36"/>
      <c r="AC365" s="37"/>
      <c r="AI365" s="36"/>
      <c r="AJ365" s="37"/>
      <c r="AP365" s="36"/>
      <c r="AQ365" s="37"/>
      <c r="AW365" s="36"/>
      <c r="AX365" s="37"/>
      <c r="BD365" s="36"/>
      <c r="BE365" s="37"/>
      <c r="BK365" s="36"/>
      <c r="BL365" s="37"/>
      <c r="BR365" s="36"/>
      <c r="BS365" s="37"/>
      <c r="BY365" s="36"/>
    </row>
    <row r="366">
      <c r="A366" s="8"/>
      <c r="B366" s="9"/>
      <c r="E366" s="34"/>
      <c r="F366" s="34"/>
      <c r="G366" s="10"/>
      <c r="H366" s="35"/>
      <c r="N366" s="36"/>
      <c r="O366" s="37"/>
      <c r="U366" s="36"/>
      <c r="V366" s="37"/>
      <c r="AB366" s="36"/>
      <c r="AC366" s="37"/>
      <c r="AI366" s="36"/>
      <c r="AJ366" s="37"/>
      <c r="AP366" s="36"/>
      <c r="AQ366" s="37"/>
      <c r="AW366" s="36"/>
      <c r="AX366" s="37"/>
      <c r="BD366" s="36"/>
      <c r="BE366" s="37"/>
      <c r="BK366" s="36"/>
      <c r="BL366" s="37"/>
      <c r="BR366" s="36"/>
      <c r="BS366" s="37"/>
      <c r="BY366" s="36"/>
    </row>
    <row r="367">
      <c r="A367" s="8"/>
      <c r="B367" s="9"/>
      <c r="E367" s="34"/>
      <c r="F367" s="34"/>
      <c r="G367" s="10"/>
      <c r="H367" s="35"/>
      <c r="N367" s="36"/>
      <c r="O367" s="37"/>
      <c r="U367" s="36"/>
      <c r="V367" s="37"/>
      <c r="AB367" s="36"/>
      <c r="AC367" s="37"/>
      <c r="AI367" s="36"/>
      <c r="AJ367" s="37"/>
      <c r="AP367" s="36"/>
      <c r="AQ367" s="37"/>
      <c r="AW367" s="36"/>
      <c r="AX367" s="37"/>
      <c r="BD367" s="36"/>
      <c r="BE367" s="37"/>
      <c r="BK367" s="36"/>
      <c r="BL367" s="37"/>
      <c r="BR367" s="36"/>
      <c r="BS367" s="37"/>
      <c r="BY367" s="36"/>
    </row>
    <row r="368">
      <c r="A368" s="8"/>
      <c r="B368" s="9"/>
      <c r="E368" s="34"/>
      <c r="F368" s="34"/>
      <c r="G368" s="10"/>
      <c r="H368" s="35"/>
      <c r="N368" s="36"/>
      <c r="O368" s="37"/>
      <c r="U368" s="36"/>
      <c r="V368" s="37"/>
      <c r="AB368" s="36"/>
      <c r="AC368" s="37"/>
      <c r="AI368" s="36"/>
      <c r="AJ368" s="37"/>
      <c r="AP368" s="36"/>
      <c r="AQ368" s="37"/>
      <c r="AW368" s="36"/>
      <c r="AX368" s="37"/>
      <c r="BD368" s="36"/>
      <c r="BE368" s="37"/>
      <c r="BK368" s="36"/>
      <c r="BL368" s="37"/>
      <c r="BR368" s="36"/>
      <c r="BS368" s="37"/>
      <c r="BY368" s="36"/>
    </row>
    <row r="369">
      <c r="A369" s="8"/>
      <c r="B369" s="9"/>
      <c r="E369" s="34"/>
      <c r="F369" s="34"/>
      <c r="G369" s="10"/>
      <c r="H369" s="35"/>
      <c r="N369" s="36"/>
      <c r="O369" s="37"/>
      <c r="U369" s="36"/>
      <c r="V369" s="37"/>
      <c r="AB369" s="36"/>
      <c r="AC369" s="37"/>
      <c r="AI369" s="36"/>
      <c r="AJ369" s="37"/>
      <c r="AP369" s="36"/>
      <c r="AQ369" s="37"/>
      <c r="AW369" s="36"/>
      <c r="AX369" s="37"/>
      <c r="BD369" s="36"/>
      <c r="BE369" s="37"/>
      <c r="BK369" s="36"/>
      <c r="BL369" s="37"/>
      <c r="BR369" s="36"/>
      <c r="BS369" s="37"/>
      <c r="BY369" s="36"/>
    </row>
    <row r="370">
      <c r="A370" s="8"/>
      <c r="B370" s="9"/>
      <c r="E370" s="34"/>
      <c r="F370" s="34"/>
      <c r="G370" s="10"/>
      <c r="H370" s="35"/>
      <c r="N370" s="36"/>
      <c r="O370" s="37"/>
      <c r="U370" s="36"/>
      <c r="V370" s="37"/>
      <c r="AB370" s="36"/>
      <c r="AC370" s="37"/>
      <c r="AI370" s="36"/>
      <c r="AJ370" s="37"/>
      <c r="AP370" s="36"/>
      <c r="AQ370" s="37"/>
      <c r="AW370" s="36"/>
      <c r="AX370" s="37"/>
      <c r="BD370" s="36"/>
      <c r="BE370" s="37"/>
      <c r="BK370" s="36"/>
      <c r="BL370" s="37"/>
      <c r="BR370" s="36"/>
      <c r="BS370" s="37"/>
      <c r="BY370" s="36"/>
    </row>
    <row r="371">
      <c r="A371" s="8"/>
      <c r="B371" s="9"/>
      <c r="E371" s="34"/>
      <c r="F371" s="34"/>
      <c r="G371" s="10"/>
      <c r="H371" s="35"/>
      <c r="N371" s="36"/>
      <c r="O371" s="37"/>
      <c r="U371" s="36"/>
      <c r="V371" s="37"/>
      <c r="AB371" s="36"/>
      <c r="AC371" s="37"/>
      <c r="AI371" s="36"/>
      <c r="AJ371" s="37"/>
      <c r="AP371" s="36"/>
      <c r="AQ371" s="37"/>
      <c r="AW371" s="36"/>
      <c r="AX371" s="37"/>
      <c r="BD371" s="36"/>
      <c r="BE371" s="37"/>
      <c r="BK371" s="36"/>
      <c r="BL371" s="37"/>
      <c r="BR371" s="36"/>
      <c r="BS371" s="37"/>
      <c r="BY371" s="36"/>
    </row>
    <row r="372">
      <c r="A372" s="8"/>
      <c r="B372" s="9"/>
      <c r="E372" s="34"/>
      <c r="F372" s="34"/>
      <c r="G372" s="10"/>
      <c r="H372" s="35"/>
      <c r="N372" s="36"/>
      <c r="O372" s="37"/>
      <c r="U372" s="36"/>
      <c r="V372" s="37"/>
      <c r="AB372" s="36"/>
      <c r="AC372" s="37"/>
      <c r="AI372" s="36"/>
      <c r="AJ372" s="37"/>
      <c r="AP372" s="36"/>
      <c r="AQ372" s="37"/>
      <c r="AW372" s="36"/>
      <c r="AX372" s="37"/>
      <c r="BD372" s="36"/>
      <c r="BE372" s="37"/>
      <c r="BK372" s="36"/>
      <c r="BL372" s="37"/>
      <c r="BR372" s="36"/>
      <c r="BS372" s="37"/>
      <c r="BY372" s="36"/>
    </row>
    <row r="373">
      <c r="A373" s="8"/>
      <c r="B373" s="9"/>
      <c r="E373" s="34"/>
      <c r="F373" s="34"/>
      <c r="G373" s="10"/>
      <c r="H373" s="35"/>
      <c r="N373" s="36"/>
      <c r="O373" s="37"/>
      <c r="U373" s="36"/>
      <c r="V373" s="37"/>
      <c r="AB373" s="36"/>
      <c r="AC373" s="37"/>
      <c r="AI373" s="36"/>
      <c r="AJ373" s="37"/>
      <c r="AP373" s="36"/>
      <c r="AQ373" s="37"/>
      <c r="AW373" s="36"/>
      <c r="AX373" s="37"/>
      <c r="BD373" s="36"/>
      <c r="BE373" s="37"/>
      <c r="BK373" s="36"/>
      <c r="BL373" s="37"/>
      <c r="BR373" s="36"/>
      <c r="BS373" s="37"/>
      <c r="BY373" s="36"/>
    </row>
    <row r="374">
      <c r="A374" s="8"/>
      <c r="B374" s="9"/>
      <c r="E374" s="34"/>
      <c r="F374" s="34"/>
      <c r="G374" s="10"/>
      <c r="H374" s="35"/>
      <c r="N374" s="36"/>
      <c r="O374" s="37"/>
      <c r="U374" s="36"/>
      <c r="V374" s="37"/>
      <c r="AB374" s="36"/>
      <c r="AC374" s="37"/>
      <c r="AI374" s="36"/>
      <c r="AJ374" s="37"/>
      <c r="AP374" s="36"/>
      <c r="AQ374" s="37"/>
      <c r="AW374" s="36"/>
      <c r="AX374" s="37"/>
      <c r="BD374" s="36"/>
      <c r="BE374" s="37"/>
      <c r="BK374" s="36"/>
      <c r="BL374" s="37"/>
      <c r="BR374" s="36"/>
      <c r="BS374" s="37"/>
      <c r="BY374" s="36"/>
    </row>
    <row r="375">
      <c r="A375" s="8"/>
      <c r="B375" s="9"/>
      <c r="E375" s="34"/>
      <c r="F375" s="34"/>
      <c r="G375" s="10"/>
      <c r="H375" s="35"/>
      <c r="N375" s="36"/>
      <c r="O375" s="37"/>
      <c r="U375" s="36"/>
      <c r="V375" s="37"/>
      <c r="AB375" s="36"/>
      <c r="AC375" s="37"/>
      <c r="AI375" s="36"/>
      <c r="AJ375" s="37"/>
      <c r="AP375" s="36"/>
      <c r="AQ375" s="37"/>
      <c r="AW375" s="36"/>
      <c r="AX375" s="37"/>
      <c r="BD375" s="36"/>
      <c r="BE375" s="37"/>
      <c r="BK375" s="36"/>
      <c r="BL375" s="37"/>
      <c r="BR375" s="36"/>
      <c r="BS375" s="37"/>
      <c r="BY375" s="36"/>
    </row>
    <row r="376">
      <c r="A376" s="8"/>
      <c r="B376" s="9"/>
      <c r="E376" s="34"/>
      <c r="F376" s="34"/>
      <c r="G376" s="10"/>
      <c r="H376" s="35"/>
      <c r="N376" s="36"/>
      <c r="O376" s="37"/>
      <c r="U376" s="36"/>
      <c r="V376" s="37"/>
      <c r="AB376" s="36"/>
      <c r="AC376" s="37"/>
      <c r="AI376" s="36"/>
      <c r="AJ376" s="37"/>
      <c r="AP376" s="36"/>
      <c r="AQ376" s="37"/>
      <c r="AW376" s="36"/>
      <c r="AX376" s="37"/>
      <c r="BD376" s="36"/>
      <c r="BE376" s="37"/>
      <c r="BK376" s="36"/>
      <c r="BL376" s="37"/>
      <c r="BR376" s="36"/>
      <c r="BS376" s="37"/>
      <c r="BY376" s="36"/>
    </row>
    <row r="377">
      <c r="A377" s="8"/>
      <c r="B377" s="9"/>
      <c r="E377" s="34"/>
      <c r="F377" s="34"/>
      <c r="G377" s="10"/>
      <c r="H377" s="35"/>
      <c r="N377" s="36"/>
      <c r="O377" s="37"/>
      <c r="U377" s="36"/>
      <c r="V377" s="37"/>
      <c r="AB377" s="36"/>
      <c r="AC377" s="37"/>
      <c r="AI377" s="36"/>
      <c r="AJ377" s="37"/>
      <c r="AP377" s="36"/>
      <c r="AQ377" s="37"/>
      <c r="AW377" s="36"/>
      <c r="AX377" s="37"/>
      <c r="BD377" s="36"/>
      <c r="BE377" s="37"/>
      <c r="BK377" s="36"/>
      <c r="BL377" s="37"/>
      <c r="BR377" s="36"/>
      <c r="BS377" s="37"/>
      <c r="BY377" s="36"/>
    </row>
    <row r="378">
      <c r="A378" s="8"/>
      <c r="B378" s="9"/>
      <c r="E378" s="34"/>
      <c r="F378" s="34"/>
      <c r="G378" s="10"/>
      <c r="H378" s="35"/>
      <c r="N378" s="36"/>
      <c r="O378" s="37"/>
      <c r="U378" s="36"/>
      <c r="V378" s="37"/>
      <c r="AB378" s="36"/>
      <c r="AC378" s="37"/>
      <c r="AI378" s="36"/>
      <c r="AJ378" s="37"/>
      <c r="AP378" s="36"/>
      <c r="AQ378" s="37"/>
      <c r="AW378" s="36"/>
      <c r="AX378" s="37"/>
      <c r="BD378" s="36"/>
      <c r="BE378" s="37"/>
      <c r="BK378" s="36"/>
      <c r="BL378" s="37"/>
      <c r="BR378" s="36"/>
      <c r="BS378" s="37"/>
      <c r="BY378" s="36"/>
    </row>
    <row r="379">
      <c r="A379" s="8"/>
      <c r="B379" s="9"/>
      <c r="E379" s="34"/>
      <c r="F379" s="34"/>
      <c r="G379" s="10"/>
      <c r="H379" s="35"/>
      <c r="N379" s="36"/>
      <c r="O379" s="37"/>
      <c r="U379" s="36"/>
      <c r="V379" s="37"/>
      <c r="AB379" s="36"/>
      <c r="AC379" s="37"/>
      <c r="AI379" s="36"/>
      <c r="AJ379" s="37"/>
      <c r="AP379" s="36"/>
      <c r="AQ379" s="37"/>
      <c r="AW379" s="36"/>
      <c r="AX379" s="37"/>
      <c r="BD379" s="36"/>
      <c r="BE379" s="37"/>
      <c r="BK379" s="36"/>
      <c r="BL379" s="37"/>
      <c r="BR379" s="36"/>
      <c r="BS379" s="37"/>
      <c r="BY379" s="36"/>
    </row>
    <row r="380">
      <c r="A380" s="8"/>
      <c r="B380" s="9"/>
      <c r="E380" s="34"/>
      <c r="F380" s="34"/>
      <c r="G380" s="10"/>
      <c r="H380" s="35"/>
      <c r="N380" s="36"/>
      <c r="O380" s="37"/>
      <c r="U380" s="36"/>
      <c r="V380" s="37"/>
      <c r="AB380" s="36"/>
      <c r="AC380" s="37"/>
      <c r="AI380" s="36"/>
      <c r="AJ380" s="37"/>
      <c r="AP380" s="36"/>
      <c r="AQ380" s="37"/>
      <c r="AW380" s="36"/>
      <c r="AX380" s="37"/>
      <c r="BD380" s="36"/>
      <c r="BE380" s="37"/>
      <c r="BK380" s="36"/>
      <c r="BL380" s="37"/>
      <c r="BR380" s="36"/>
      <c r="BS380" s="37"/>
      <c r="BY380" s="36"/>
    </row>
    <row r="381">
      <c r="A381" s="8"/>
      <c r="B381" s="9"/>
      <c r="E381" s="34"/>
      <c r="F381" s="34"/>
      <c r="G381" s="10"/>
      <c r="H381" s="35"/>
      <c r="N381" s="36"/>
      <c r="O381" s="37"/>
      <c r="U381" s="36"/>
      <c r="V381" s="37"/>
      <c r="AB381" s="36"/>
      <c r="AC381" s="37"/>
      <c r="AI381" s="36"/>
      <c r="AJ381" s="37"/>
      <c r="AP381" s="36"/>
      <c r="AQ381" s="37"/>
      <c r="AW381" s="36"/>
      <c r="AX381" s="37"/>
      <c r="BD381" s="36"/>
      <c r="BE381" s="37"/>
      <c r="BK381" s="36"/>
      <c r="BL381" s="37"/>
      <c r="BR381" s="36"/>
      <c r="BS381" s="37"/>
      <c r="BY381" s="36"/>
    </row>
    <row r="382">
      <c r="A382" s="8"/>
      <c r="B382" s="9"/>
      <c r="E382" s="34"/>
      <c r="F382" s="34"/>
      <c r="G382" s="10"/>
      <c r="H382" s="35"/>
      <c r="N382" s="36"/>
      <c r="O382" s="37"/>
      <c r="U382" s="36"/>
      <c r="V382" s="37"/>
      <c r="AB382" s="36"/>
      <c r="AC382" s="37"/>
      <c r="AI382" s="36"/>
      <c r="AJ382" s="37"/>
      <c r="AP382" s="36"/>
      <c r="AQ382" s="37"/>
      <c r="AW382" s="36"/>
      <c r="AX382" s="37"/>
      <c r="BD382" s="36"/>
      <c r="BE382" s="37"/>
      <c r="BK382" s="36"/>
      <c r="BL382" s="37"/>
      <c r="BR382" s="36"/>
      <c r="BS382" s="37"/>
      <c r="BY382" s="36"/>
    </row>
    <row r="383">
      <c r="A383" s="8"/>
      <c r="B383" s="9"/>
      <c r="E383" s="34"/>
      <c r="F383" s="34"/>
      <c r="G383" s="10"/>
      <c r="H383" s="35"/>
      <c r="N383" s="36"/>
      <c r="O383" s="37"/>
      <c r="U383" s="36"/>
      <c r="V383" s="37"/>
      <c r="AB383" s="36"/>
      <c r="AC383" s="37"/>
      <c r="AI383" s="36"/>
      <c r="AJ383" s="37"/>
      <c r="AP383" s="36"/>
      <c r="AQ383" s="37"/>
      <c r="AW383" s="36"/>
      <c r="AX383" s="37"/>
      <c r="BD383" s="36"/>
      <c r="BE383" s="37"/>
      <c r="BK383" s="36"/>
      <c r="BL383" s="37"/>
      <c r="BR383" s="36"/>
      <c r="BS383" s="37"/>
      <c r="BY383" s="36"/>
    </row>
    <row r="384">
      <c r="A384" s="8"/>
      <c r="B384" s="9"/>
      <c r="E384" s="34"/>
      <c r="F384" s="34"/>
      <c r="G384" s="10"/>
      <c r="H384" s="35"/>
      <c r="N384" s="36"/>
      <c r="O384" s="37"/>
      <c r="U384" s="36"/>
      <c r="V384" s="37"/>
      <c r="AB384" s="36"/>
      <c r="AC384" s="37"/>
      <c r="AI384" s="36"/>
      <c r="AJ384" s="37"/>
      <c r="AP384" s="36"/>
      <c r="AQ384" s="37"/>
      <c r="AW384" s="36"/>
      <c r="AX384" s="37"/>
      <c r="BD384" s="36"/>
      <c r="BE384" s="37"/>
      <c r="BK384" s="36"/>
      <c r="BL384" s="37"/>
      <c r="BR384" s="36"/>
      <c r="BS384" s="37"/>
      <c r="BY384" s="36"/>
    </row>
    <row r="385">
      <c r="A385" s="8"/>
      <c r="B385" s="9"/>
      <c r="E385" s="34"/>
      <c r="F385" s="34"/>
      <c r="G385" s="10"/>
      <c r="H385" s="35"/>
      <c r="N385" s="36"/>
      <c r="O385" s="37"/>
      <c r="U385" s="36"/>
      <c r="V385" s="37"/>
      <c r="AB385" s="36"/>
      <c r="AC385" s="37"/>
      <c r="AI385" s="36"/>
      <c r="AJ385" s="37"/>
      <c r="AP385" s="36"/>
      <c r="AQ385" s="37"/>
      <c r="AW385" s="36"/>
      <c r="AX385" s="37"/>
      <c r="BD385" s="36"/>
      <c r="BE385" s="37"/>
      <c r="BK385" s="36"/>
      <c r="BL385" s="37"/>
      <c r="BR385" s="36"/>
      <c r="BS385" s="37"/>
      <c r="BY385" s="36"/>
    </row>
    <row r="386">
      <c r="A386" s="8"/>
      <c r="B386" s="9"/>
      <c r="E386" s="34"/>
      <c r="F386" s="34"/>
      <c r="G386" s="10"/>
      <c r="H386" s="35"/>
      <c r="N386" s="36"/>
      <c r="O386" s="37"/>
      <c r="U386" s="36"/>
      <c r="V386" s="37"/>
      <c r="AB386" s="36"/>
      <c r="AC386" s="37"/>
      <c r="AI386" s="36"/>
      <c r="AJ386" s="37"/>
      <c r="AP386" s="36"/>
      <c r="AQ386" s="37"/>
      <c r="AW386" s="36"/>
      <c r="AX386" s="37"/>
      <c r="BD386" s="36"/>
      <c r="BE386" s="37"/>
      <c r="BK386" s="36"/>
      <c r="BL386" s="37"/>
      <c r="BR386" s="36"/>
      <c r="BS386" s="37"/>
      <c r="BY386" s="36"/>
    </row>
    <row r="387">
      <c r="A387" s="8"/>
      <c r="B387" s="9"/>
      <c r="E387" s="34"/>
      <c r="F387" s="34"/>
      <c r="G387" s="10"/>
      <c r="H387" s="35"/>
      <c r="N387" s="36"/>
      <c r="O387" s="37"/>
      <c r="U387" s="36"/>
      <c r="V387" s="37"/>
      <c r="AB387" s="36"/>
      <c r="AC387" s="37"/>
      <c r="AI387" s="36"/>
      <c r="AJ387" s="37"/>
      <c r="AP387" s="36"/>
      <c r="AQ387" s="37"/>
      <c r="AW387" s="36"/>
      <c r="AX387" s="37"/>
      <c r="BD387" s="36"/>
      <c r="BE387" s="37"/>
      <c r="BK387" s="36"/>
      <c r="BL387" s="37"/>
      <c r="BR387" s="36"/>
      <c r="BS387" s="37"/>
      <c r="BY387" s="36"/>
    </row>
    <row r="388">
      <c r="A388" s="8"/>
      <c r="B388" s="9"/>
      <c r="E388" s="34"/>
      <c r="F388" s="34"/>
      <c r="G388" s="10"/>
      <c r="H388" s="35"/>
      <c r="N388" s="36"/>
      <c r="O388" s="37"/>
      <c r="U388" s="36"/>
      <c r="V388" s="37"/>
      <c r="AB388" s="36"/>
      <c r="AC388" s="37"/>
      <c r="AI388" s="36"/>
      <c r="AJ388" s="37"/>
      <c r="AP388" s="36"/>
      <c r="AQ388" s="37"/>
      <c r="AW388" s="36"/>
      <c r="AX388" s="37"/>
      <c r="BD388" s="36"/>
      <c r="BE388" s="37"/>
      <c r="BK388" s="36"/>
      <c r="BL388" s="37"/>
      <c r="BR388" s="36"/>
      <c r="BS388" s="37"/>
      <c r="BY388" s="36"/>
    </row>
    <row r="389">
      <c r="A389" s="8"/>
      <c r="B389" s="9"/>
      <c r="E389" s="34"/>
      <c r="F389" s="34"/>
      <c r="G389" s="10"/>
      <c r="H389" s="35"/>
      <c r="N389" s="36"/>
      <c r="O389" s="37"/>
      <c r="U389" s="36"/>
      <c r="V389" s="37"/>
      <c r="AB389" s="36"/>
      <c r="AC389" s="37"/>
      <c r="AI389" s="36"/>
      <c r="AJ389" s="37"/>
      <c r="AP389" s="36"/>
      <c r="AQ389" s="37"/>
      <c r="AW389" s="36"/>
      <c r="AX389" s="37"/>
      <c r="BD389" s="36"/>
      <c r="BE389" s="37"/>
      <c r="BK389" s="36"/>
      <c r="BL389" s="37"/>
      <c r="BR389" s="36"/>
      <c r="BS389" s="37"/>
      <c r="BY389" s="36"/>
    </row>
    <row r="390">
      <c r="A390" s="8"/>
      <c r="B390" s="9"/>
      <c r="E390" s="34"/>
      <c r="F390" s="34"/>
      <c r="G390" s="10"/>
      <c r="H390" s="35"/>
      <c r="N390" s="36"/>
      <c r="O390" s="37"/>
      <c r="U390" s="36"/>
      <c r="V390" s="37"/>
      <c r="AB390" s="36"/>
      <c r="AC390" s="37"/>
      <c r="AI390" s="36"/>
      <c r="AJ390" s="37"/>
      <c r="AP390" s="36"/>
      <c r="AQ390" s="37"/>
      <c r="AW390" s="36"/>
      <c r="AX390" s="37"/>
      <c r="BD390" s="36"/>
      <c r="BE390" s="37"/>
      <c r="BK390" s="36"/>
      <c r="BL390" s="37"/>
      <c r="BR390" s="36"/>
      <c r="BS390" s="37"/>
      <c r="BY390" s="36"/>
    </row>
    <row r="391">
      <c r="A391" s="8"/>
      <c r="B391" s="9"/>
      <c r="E391" s="34"/>
      <c r="F391" s="34"/>
      <c r="G391" s="10"/>
      <c r="H391" s="35"/>
      <c r="N391" s="36"/>
      <c r="O391" s="37"/>
      <c r="U391" s="36"/>
      <c r="V391" s="37"/>
      <c r="AB391" s="36"/>
      <c r="AC391" s="37"/>
      <c r="AI391" s="36"/>
      <c r="AJ391" s="37"/>
      <c r="AP391" s="36"/>
      <c r="AQ391" s="37"/>
      <c r="AW391" s="36"/>
      <c r="AX391" s="37"/>
      <c r="BD391" s="36"/>
      <c r="BE391" s="37"/>
      <c r="BK391" s="36"/>
      <c r="BL391" s="37"/>
      <c r="BR391" s="36"/>
      <c r="BS391" s="37"/>
      <c r="BY391" s="36"/>
    </row>
    <row r="392">
      <c r="A392" s="8"/>
      <c r="B392" s="9"/>
      <c r="E392" s="34"/>
      <c r="F392" s="34"/>
      <c r="G392" s="10"/>
      <c r="H392" s="35"/>
      <c r="N392" s="36"/>
      <c r="O392" s="37"/>
      <c r="U392" s="36"/>
      <c r="V392" s="37"/>
      <c r="AB392" s="36"/>
      <c r="AC392" s="37"/>
      <c r="AI392" s="36"/>
      <c r="AJ392" s="37"/>
      <c r="AP392" s="36"/>
      <c r="AQ392" s="37"/>
      <c r="AW392" s="36"/>
      <c r="AX392" s="37"/>
      <c r="BD392" s="36"/>
      <c r="BE392" s="37"/>
      <c r="BK392" s="36"/>
      <c r="BL392" s="37"/>
      <c r="BR392" s="36"/>
      <c r="BS392" s="37"/>
      <c r="BY392" s="36"/>
    </row>
    <row r="393">
      <c r="A393" s="8"/>
      <c r="B393" s="9"/>
      <c r="E393" s="34"/>
      <c r="F393" s="34"/>
      <c r="G393" s="10"/>
      <c r="H393" s="35"/>
      <c r="N393" s="36"/>
      <c r="O393" s="37"/>
      <c r="U393" s="36"/>
      <c r="V393" s="37"/>
      <c r="AB393" s="36"/>
      <c r="AC393" s="37"/>
      <c r="AI393" s="36"/>
      <c r="AJ393" s="37"/>
      <c r="AP393" s="36"/>
      <c r="AQ393" s="37"/>
      <c r="AW393" s="36"/>
      <c r="AX393" s="37"/>
      <c r="BD393" s="36"/>
      <c r="BE393" s="37"/>
      <c r="BK393" s="36"/>
      <c r="BL393" s="37"/>
      <c r="BR393" s="36"/>
      <c r="BS393" s="37"/>
      <c r="BY393" s="36"/>
    </row>
    <row r="394">
      <c r="A394" s="8"/>
      <c r="B394" s="9"/>
      <c r="E394" s="34"/>
      <c r="F394" s="34"/>
      <c r="G394" s="10"/>
      <c r="H394" s="35"/>
      <c r="N394" s="36"/>
      <c r="O394" s="37"/>
      <c r="U394" s="36"/>
      <c r="V394" s="37"/>
      <c r="AB394" s="36"/>
      <c r="AC394" s="37"/>
      <c r="AI394" s="36"/>
      <c r="AJ394" s="37"/>
      <c r="AP394" s="36"/>
      <c r="AQ394" s="37"/>
      <c r="AW394" s="36"/>
      <c r="AX394" s="37"/>
      <c r="BD394" s="36"/>
      <c r="BE394" s="37"/>
      <c r="BK394" s="36"/>
      <c r="BL394" s="37"/>
      <c r="BR394" s="36"/>
      <c r="BS394" s="37"/>
      <c r="BY394" s="36"/>
    </row>
    <row r="395">
      <c r="A395" s="8"/>
      <c r="B395" s="9"/>
      <c r="E395" s="34"/>
      <c r="F395" s="34"/>
      <c r="G395" s="10"/>
      <c r="H395" s="35"/>
      <c r="N395" s="36"/>
      <c r="O395" s="37"/>
      <c r="U395" s="36"/>
      <c r="V395" s="37"/>
      <c r="AB395" s="36"/>
      <c r="AC395" s="37"/>
      <c r="AI395" s="36"/>
      <c r="AJ395" s="37"/>
      <c r="AP395" s="36"/>
      <c r="AQ395" s="37"/>
      <c r="AW395" s="36"/>
      <c r="AX395" s="37"/>
      <c r="BD395" s="36"/>
      <c r="BE395" s="37"/>
      <c r="BK395" s="36"/>
      <c r="BL395" s="37"/>
      <c r="BR395" s="36"/>
      <c r="BS395" s="37"/>
      <c r="BY395" s="36"/>
    </row>
    <row r="396">
      <c r="A396" s="8"/>
      <c r="B396" s="9"/>
      <c r="E396" s="34"/>
      <c r="F396" s="34"/>
      <c r="G396" s="10"/>
      <c r="H396" s="35"/>
      <c r="N396" s="36"/>
      <c r="O396" s="37"/>
      <c r="U396" s="36"/>
      <c r="V396" s="37"/>
      <c r="AB396" s="36"/>
      <c r="AC396" s="37"/>
      <c r="AI396" s="36"/>
      <c r="AJ396" s="37"/>
      <c r="AP396" s="36"/>
      <c r="AQ396" s="37"/>
      <c r="AW396" s="36"/>
      <c r="AX396" s="37"/>
      <c r="BD396" s="36"/>
      <c r="BE396" s="37"/>
      <c r="BK396" s="36"/>
      <c r="BL396" s="37"/>
      <c r="BR396" s="36"/>
      <c r="BS396" s="37"/>
      <c r="BY396" s="36"/>
    </row>
    <row r="397">
      <c r="A397" s="8"/>
      <c r="B397" s="9"/>
      <c r="E397" s="34"/>
      <c r="F397" s="34"/>
      <c r="G397" s="10"/>
      <c r="H397" s="35"/>
      <c r="N397" s="36"/>
      <c r="O397" s="37"/>
      <c r="U397" s="36"/>
      <c r="V397" s="37"/>
      <c r="AB397" s="36"/>
      <c r="AC397" s="37"/>
      <c r="AI397" s="36"/>
      <c r="AJ397" s="37"/>
      <c r="AP397" s="36"/>
      <c r="AQ397" s="37"/>
      <c r="AW397" s="36"/>
      <c r="AX397" s="37"/>
      <c r="BD397" s="36"/>
      <c r="BE397" s="37"/>
      <c r="BK397" s="36"/>
      <c r="BL397" s="37"/>
      <c r="BR397" s="36"/>
      <c r="BS397" s="37"/>
      <c r="BY397" s="36"/>
    </row>
    <row r="398">
      <c r="A398" s="8"/>
      <c r="B398" s="9"/>
      <c r="E398" s="34"/>
      <c r="F398" s="34"/>
      <c r="G398" s="10"/>
      <c r="H398" s="35"/>
      <c r="N398" s="36"/>
      <c r="O398" s="37"/>
      <c r="U398" s="36"/>
      <c r="V398" s="37"/>
      <c r="AB398" s="36"/>
      <c r="AC398" s="37"/>
      <c r="AI398" s="36"/>
      <c r="AJ398" s="37"/>
      <c r="AP398" s="36"/>
      <c r="AQ398" s="37"/>
      <c r="AW398" s="36"/>
      <c r="AX398" s="37"/>
      <c r="BD398" s="36"/>
      <c r="BE398" s="37"/>
      <c r="BK398" s="36"/>
      <c r="BL398" s="37"/>
      <c r="BR398" s="36"/>
      <c r="BS398" s="37"/>
      <c r="BY398" s="36"/>
    </row>
    <row r="399">
      <c r="A399" s="8"/>
      <c r="B399" s="9"/>
      <c r="E399" s="34"/>
      <c r="F399" s="34"/>
      <c r="G399" s="10"/>
      <c r="H399" s="35"/>
      <c r="N399" s="36"/>
      <c r="O399" s="37"/>
      <c r="U399" s="36"/>
      <c r="V399" s="37"/>
      <c r="AB399" s="36"/>
      <c r="AC399" s="37"/>
      <c r="AI399" s="36"/>
      <c r="AJ399" s="37"/>
      <c r="AP399" s="36"/>
      <c r="AQ399" s="37"/>
      <c r="AW399" s="36"/>
      <c r="AX399" s="37"/>
      <c r="BD399" s="36"/>
      <c r="BE399" s="37"/>
      <c r="BK399" s="36"/>
      <c r="BL399" s="37"/>
      <c r="BR399" s="36"/>
      <c r="BS399" s="37"/>
      <c r="BY399" s="36"/>
    </row>
    <row r="400">
      <c r="A400" s="8"/>
      <c r="B400" s="9"/>
      <c r="E400" s="34"/>
      <c r="F400" s="34"/>
      <c r="G400" s="10"/>
      <c r="H400" s="35"/>
      <c r="N400" s="36"/>
      <c r="O400" s="37"/>
      <c r="U400" s="36"/>
      <c r="V400" s="37"/>
      <c r="AB400" s="36"/>
      <c r="AC400" s="37"/>
      <c r="AI400" s="36"/>
      <c r="AJ400" s="37"/>
      <c r="AP400" s="36"/>
      <c r="AQ400" s="37"/>
      <c r="AW400" s="36"/>
      <c r="AX400" s="37"/>
      <c r="BD400" s="36"/>
      <c r="BE400" s="37"/>
      <c r="BK400" s="36"/>
      <c r="BL400" s="37"/>
      <c r="BR400" s="36"/>
      <c r="BS400" s="37"/>
      <c r="BY400" s="36"/>
    </row>
    <row r="401">
      <c r="A401" s="8"/>
      <c r="B401" s="9"/>
      <c r="E401" s="34"/>
      <c r="F401" s="34"/>
      <c r="G401" s="10"/>
      <c r="H401" s="35"/>
      <c r="N401" s="36"/>
      <c r="O401" s="37"/>
      <c r="U401" s="36"/>
      <c r="V401" s="37"/>
      <c r="AB401" s="36"/>
      <c r="AC401" s="37"/>
      <c r="AI401" s="36"/>
      <c r="AJ401" s="37"/>
      <c r="AP401" s="36"/>
      <c r="AQ401" s="37"/>
      <c r="AW401" s="36"/>
      <c r="AX401" s="37"/>
      <c r="BD401" s="36"/>
      <c r="BE401" s="37"/>
      <c r="BK401" s="36"/>
      <c r="BL401" s="37"/>
      <c r="BR401" s="36"/>
      <c r="BS401" s="37"/>
      <c r="BY401" s="36"/>
    </row>
    <row r="402">
      <c r="A402" s="8"/>
      <c r="B402" s="9"/>
      <c r="E402" s="34"/>
      <c r="F402" s="34"/>
      <c r="G402" s="10"/>
      <c r="H402" s="35"/>
      <c r="N402" s="36"/>
      <c r="O402" s="37"/>
      <c r="U402" s="36"/>
      <c r="V402" s="37"/>
      <c r="AB402" s="36"/>
      <c r="AC402" s="37"/>
      <c r="AI402" s="36"/>
      <c r="AJ402" s="37"/>
      <c r="AP402" s="36"/>
      <c r="AQ402" s="37"/>
      <c r="AW402" s="36"/>
      <c r="AX402" s="37"/>
      <c r="BD402" s="36"/>
      <c r="BE402" s="37"/>
      <c r="BK402" s="36"/>
      <c r="BL402" s="37"/>
      <c r="BR402" s="36"/>
      <c r="BS402" s="37"/>
      <c r="BY402" s="36"/>
    </row>
    <row r="403">
      <c r="A403" s="8"/>
      <c r="B403" s="9"/>
      <c r="E403" s="34"/>
      <c r="F403" s="34"/>
      <c r="G403" s="10"/>
      <c r="H403" s="35"/>
      <c r="N403" s="36"/>
      <c r="O403" s="37"/>
      <c r="U403" s="36"/>
      <c r="V403" s="37"/>
      <c r="AB403" s="36"/>
      <c r="AC403" s="37"/>
      <c r="AI403" s="36"/>
      <c r="AJ403" s="37"/>
      <c r="AP403" s="36"/>
      <c r="AQ403" s="37"/>
      <c r="AW403" s="36"/>
      <c r="AX403" s="37"/>
      <c r="BD403" s="36"/>
      <c r="BE403" s="37"/>
      <c r="BK403" s="36"/>
      <c r="BL403" s="37"/>
      <c r="BR403" s="36"/>
      <c r="BS403" s="37"/>
      <c r="BY403" s="36"/>
    </row>
    <row r="404">
      <c r="A404" s="8"/>
      <c r="B404" s="9"/>
      <c r="E404" s="34"/>
      <c r="F404" s="34"/>
      <c r="G404" s="10"/>
      <c r="H404" s="35"/>
      <c r="N404" s="36"/>
      <c r="O404" s="37"/>
      <c r="U404" s="36"/>
      <c r="V404" s="37"/>
      <c r="AB404" s="36"/>
      <c r="AC404" s="37"/>
      <c r="AI404" s="36"/>
      <c r="AJ404" s="37"/>
      <c r="AP404" s="36"/>
      <c r="AQ404" s="37"/>
      <c r="AW404" s="36"/>
      <c r="AX404" s="37"/>
      <c r="BD404" s="36"/>
      <c r="BE404" s="37"/>
      <c r="BK404" s="36"/>
      <c r="BL404" s="37"/>
      <c r="BR404" s="36"/>
      <c r="BS404" s="37"/>
      <c r="BY404" s="36"/>
    </row>
    <row r="405">
      <c r="A405" s="8"/>
      <c r="B405" s="9"/>
      <c r="E405" s="34"/>
      <c r="F405" s="34"/>
      <c r="G405" s="10"/>
      <c r="H405" s="35"/>
      <c r="N405" s="36"/>
      <c r="O405" s="37"/>
      <c r="U405" s="36"/>
      <c r="V405" s="37"/>
      <c r="AB405" s="36"/>
      <c r="AC405" s="37"/>
      <c r="AI405" s="36"/>
      <c r="AJ405" s="37"/>
      <c r="AP405" s="36"/>
      <c r="AQ405" s="37"/>
      <c r="AW405" s="36"/>
      <c r="AX405" s="37"/>
      <c r="BD405" s="36"/>
      <c r="BE405" s="37"/>
      <c r="BK405" s="36"/>
      <c r="BL405" s="37"/>
      <c r="BR405" s="36"/>
      <c r="BS405" s="37"/>
      <c r="BY405" s="36"/>
    </row>
    <row r="406">
      <c r="A406" s="8"/>
      <c r="B406" s="9"/>
      <c r="E406" s="34"/>
      <c r="F406" s="34"/>
      <c r="G406" s="10"/>
      <c r="H406" s="35"/>
      <c r="N406" s="36"/>
      <c r="O406" s="37"/>
      <c r="U406" s="36"/>
      <c r="V406" s="37"/>
      <c r="AB406" s="36"/>
      <c r="AC406" s="37"/>
      <c r="AI406" s="36"/>
      <c r="AJ406" s="37"/>
      <c r="AP406" s="36"/>
      <c r="AQ406" s="37"/>
      <c r="AW406" s="36"/>
      <c r="AX406" s="37"/>
      <c r="BD406" s="36"/>
      <c r="BE406" s="37"/>
      <c r="BK406" s="36"/>
      <c r="BL406" s="37"/>
      <c r="BR406" s="36"/>
      <c r="BS406" s="37"/>
      <c r="BY406" s="36"/>
    </row>
    <row r="407">
      <c r="A407" s="8"/>
      <c r="B407" s="9"/>
      <c r="E407" s="34"/>
      <c r="F407" s="34"/>
      <c r="G407" s="10"/>
      <c r="H407" s="35"/>
      <c r="N407" s="36"/>
      <c r="O407" s="37"/>
      <c r="U407" s="36"/>
      <c r="V407" s="37"/>
      <c r="AB407" s="36"/>
      <c r="AC407" s="37"/>
      <c r="AI407" s="36"/>
      <c r="AJ407" s="37"/>
      <c r="AP407" s="36"/>
      <c r="AQ407" s="37"/>
      <c r="AW407" s="36"/>
      <c r="AX407" s="37"/>
      <c r="BD407" s="36"/>
      <c r="BE407" s="37"/>
      <c r="BK407" s="36"/>
      <c r="BL407" s="37"/>
      <c r="BR407" s="36"/>
      <c r="BS407" s="37"/>
      <c r="BY407" s="36"/>
    </row>
    <row r="408">
      <c r="A408" s="8"/>
      <c r="B408" s="9"/>
      <c r="E408" s="34"/>
      <c r="F408" s="34"/>
      <c r="G408" s="10"/>
      <c r="H408" s="35"/>
      <c r="N408" s="36"/>
      <c r="O408" s="37"/>
      <c r="U408" s="36"/>
      <c r="V408" s="37"/>
      <c r="AB408" s="36"/>
      <c r="AC408" s="37"/>
      <c r="AI408" s="36"/>
      <c r="AJ408" s="37"/>
      <c r="AP408" s="36"/>
      <c r="AQ408" s="37"/>
      <c r="AW408" s="36"/>
      <c r="AX408" s="37"/>
      <c r="BD408" s="36"/>
      <c r="BE408" s="37"/>
      <c r="BK408" s="36"/>
      <c r="BL408" s="37"/>
      <c r="BR408" s="36"/>
      <c r="BS408" s="37"/>
      <c r="BY408" s="36"/>
    </row>
    <row r="409">
      <c r="A409" s="8"/>
      <c r="B409" s="9"/>
      <c r="E409" s="34"/>
      <c r="F409" s="34"/>
      <c r="G409" s="10"/>
      <c r="H409" s="35"/>
      <c r="N409" s="36"/>
      <c r="O409" s="37"/>
      <c r="U409" s="36"/>
      <c r="V409" s="37"/>
      <c r="AB409" s="36"/>
      <c r="AC409" s="37"/>
      <c r="AI409" s="36"/>
      <c r="AJ409" s="37"/>
      <c r="AP409" s="36"/>
      <c r="AQ409" s="37"/>
      <c r="AW409" s="36"/>
      <c r="AX409" s="37"/>
      <c r="BD409" s="36"/>
      <c r="BE409" s="37"/>
      <c r="BK409" s="36"/>
      <c r="BL409" s="37"/>
      <c r="BR409" s="36"/>
      <c r="BS409" s="37"/>
      <c r="BY409" s="36"/>
    </row>
    <row r="410">
      <c r="A410" s="8"/>
      <c r="B410" s="9"/>
      <c r="E410" s="34"/>
      <c r="F410" s="34"/>
      <c r="G410" s="10"/>
      <c r="H410" s="35"/>
      <c r="N410" s="36"/>
      <c r="O410" s="37"/>
      <c r="U410" s="36"/>
      <c r="V410" s="37"/>
      <c r="AB410" s="36"/>
      <c r="AC410" s="37"/>
      <c r="AI410" s="36"/>
      <c r="AJ410" s="37"/>
      <c r="AP410" s="36"/>
      <c r="AQ410" s="37"/>
      <c r="AW410" s="36"/>
      <c r="AX410" s="37"/>
      <c r="BD410" s="36"/>
      <c r="BE410" s="37"/>
      <c r="BK410" s="36"/>
      <c r="BL410" s="37"/>
      <c r="BR410" s="36"/>
      <c r="BS410" s="37"/>
      <c r="BY410" s="36"/>
    </row>
    <row r="411">
      <c r="A411" s="8"/>
      <c r="B411" s="9"/>
      <c r="E411" s="34"/>
      <c r="F411" s="34"/>
      <c r="G411" s="10"/>
      <c r="H411" s="35"/>
      <c r="N411" s="36"/>
      <c r="O411" s="37"/>
      <c r="U411" s="36"/>
      <c r="V411" s="37"/>
      <c r="AB411" s="36"/>
      <c r="AC411" s="37"/>
      <c r="AI411" s="36"/>
      <c r="AJ411" s="37"/>
      <c r="AP411" s="36"/>
      <c r="AQ411" s="37"/>
      <c r="AW411" s="36"/>
      <c r="AX411" s="37"/>
      <c r="BD411" s="36"/>
      <c r="BE411" s="37"/>
      <c r="BK411" s="36"/>
      <c r="BL411" s="37"/>
      <c r="BR411" s="36"/>
      <c r="BS411" s="37"/>
      <c r="BY411" s="36"/>
    </row>
    <row r="412">
      <c r="A412" s="8"/>
      <c r="B412" s="9"/>
      <c r="E412" s="34"/>
      <c r="F412" s="34"/>
      <c r="G412" s="10"/>
      <c r="H412" s="35"/>
      <c r="N412" s="36"/>
      <c r="O412" s="37"/>
      <c r="U412" s="36"/>
      <c r="V412" s="37"/>
      <c r="AB412" s="36"/>
      <c r="AC412" s="37"/>
      <c r="AI412" s="36"/>
      <c r="AJ412" s="37"/>
      <c r="AP412" s="36"/>
      <c r="AQ412" s="37"/>
      <c r="AW412" s="36"/>
      <c r="AX412" s="37"/>
      <c r="BD412" s="36"/>
      <c r="BE412" s="37"/>
      <c r="BK412" s="36"/>
      <c r="BL412" s="37"/>
      <c r="BR412" s="36"/>
      <c r="BS412" s="37"/>
      <c r="BY412" s="36"/>
    </row>
    <row r="413">
      <c r="A413" s="8"/>
      <c r="B413" s="9"/>
      <c r="E413" s="34"/>
      <c r="F413" s="34"/>
      <c r="G413" s="10"/>
      <c r="H413" s="35"/>
      <c r="N413" s="36"/>
      <c r="O413" s="37"/>
      <c r="U413" s="36"/>
      <c r="V413" s="37"/>
      <c r="AB413" s="36"/>
      <c r="AC413" s="37"/>
      <c r="AI413" s="36"/>
      <c r="AJ413" s="37"/>
      <c r="AP413" s="36"/>
      <c r="AQ413" s="37"/>
      <c r="AW413" s="36"/>
      <c r="AX413" s="37"/>
      <c r="BD413" s="36"/>
      <c r="BE413" s="37"/>
      <c r="BK413" s="36"/>
      <c r="BL413" s="37"/>
      <c r="BR413" s="36"/>
      <c r="BS413" s="37"/>
      <c r="BY413" s="36"/>
    </row>
    <row r="414">
      <c r="A414" s="8"/>
      <c r="B414" s="9"/>
      <c r="E414" s="34"/>
      <c r="F414" s="34"/>
      <c r="G414" s="10"/>
      <c r="H414" s="35"/>
      <c r="N414" s="36"/>
      <c r="O414" s="37"/>
      <c r="U414" s="36"/>
      <c r="V414" s="37"/>
      <c r="AB414" s="36"/>
      <c r="AC414" s="37"/>
      <c r="AI414" s="36"/>
      <c r="AJ414" s="37"/>
      <c r="AP414" s="36"/>
      <c r="AQ414" s="37"/>
      <c r="AW414" s="36"/>
      <c r="AX414" s="37"/>
      <c r="BD414" s="36"/>
      <c r="BE414" s="37"/>
      <c r="BK414" s="36"/>
      <c r="BL414" s="37"/>
      <c r="BR414" s="36"/>
      <c r="BS414" s="37"/>
      <c r="BY414" s="36"/>
    </row>
    <row r="415">
      <c r="A415" s="8"/>
      <c r="B415" s="9"/>
      <c r="E415" s="34"/>
      <c r="F415" s="34"/>
      <c r="G415" s="10"/>
      <c r="H415" s="35"/>
      <c r="N415" s="36"/>
      <c r="O415" s="37"/>
      <c r="U415" s="36"/>
      <c r="V415" s="37"/>
      <c r="AB415" s="36"/>
      <c r="AC415" s="37"/>
      <c r="AI415" s="36"/>
      <c r="AJ415" s="37"/>
      <c r="AP415" s="36"/>
      <c r="AQ415" s="37"/>
      <c r="AW415" s="36"/>
      <c r="AX415" s="37"/>
      <c r="BD415" s="36"/>
      <c r="BE415" s="37"/>
      <c r="BK415" s="36"/>
      <c r="BL415" s="37"/>
      <c r="BR415" s="36"/>
      <c r="BS415" s="37"/>
      <c r="BY415" s="36"/>
    </row>
    <row r="416">
      <c r="A416" s="8"/>
      <c r="B416" s="9"/>
      <c r="E416" s="34"/>
      <c r="F416" s="34"/>
      <c r="G416" s="10"/>
      <c r="H416" s="35"/>
      <c r="N416" s="36"/>
      <c r="O416" s="37"/>
      <c r="U416" s="36"/>
      <c r="V416" s="37"/>
      <c r="AB416" s="36"/>
      <c r="AC416" s="37"/>
      <c r="AI416" s="36"/>
      <c r="AJ416" s="37"/>
      <c r="AP416" s="36"/>
      <c r="AQ416" s="37"/>
      <c r="AW416" s="36"/>
      <c r="AX416" s="37"/>
      <c r="BD416" s="36"/>
      <c r="BE416" s="37"/>
      <c r="BK416" s="36"/>
      <c r="BL416" s="37"/>
      <c r="BR416" s="36"/>
      <c r="BS416" s="37"/>
      <c r="BY416" s="36"/>
    </row>
    <row r="417">
      <c r="A417" s="8"/>
      <c r="B417" s="9"/>
      <c r="E417" s="34"/>
      <c r="F417" s="34"/>
      <c r="G417" s="10"/>
      <c r="H417" s="35"/>
      <c r="N417" s="36"/>
      <c r="O417" s="37"/>
      <c r="U417" s="36"/>
      <c r="V417" s="37"/>
      <c r="AB417" s="36"/>
      <c r="AC417" s="37"/>
      <c r="AI417" s="36"/>
      <c r="AJ417" s="37"/>
      <c r="AP417" s="36"/>
      <c r="AQ417" s="37"/>
      <c r="AW417" s="36"/>
      <c r="AX417" s="37"/>
      <c r="BD417" s="36"/>
      <c r="BE417" s="37"/>
      <c r="BK417" s="36"/>
      <c r="BL417" s="37"/>
      <c r="BR417" s="36"/>
      <c r="BS417" s="37"/>
      <c r="BY417" s="36"/>
    </row>
    <row r="418">
      <c r="A418" s="8"/>
      <c r="B418" s="9"/>
      <c r="E418" s="34"/>
      <c r="F418" s="34"/>
      <c r="G418" s="10"/>
      <c r="H418" s="35"/>
      <c r="N418" s="36"/>
      <c r="O418" s="37"/>
      <c r="U418" s="36"/>
      <c r="V418" s="37"/>
      <c r="AB418" s="36"/>
      <c r="AC418" s="37"/>
      <c r="AI418" s="36"/>
      <c r="AJ418" s="37"/>
      <c r="AP418" s="36"/>
      <c r="AQ418" s="37"/>
      <c r="AW418" s="36"/>
      <c r="AX418" s="37"/>
      <c r="BD418" s="36"/>
      <c r="BE418" s="37"/>
      <c r="BK418" s="36"/>
      <c r="BL418" s="37"/>
      <c r="BR418" s="36"/>
      <c r="BS418" s="37"/>
      <c r="BY418" s="36"/>
    </row>
    <row r="419">
      <c r="A419" s="8"/>
      <c r="B419" s="9"/>
      <c r="E419" s="34"/>
      <c r="F419" s="34"/>
      <c r="G419" s="10"/>
      <c r="H419" s="35"/>
      <c r="N419" s="36"/>
      <c r="O419" s="37"/>
      <c r="U419" s="36"/>
      <c r="V419" s="37"/>
      <c r="AB419" s="36"/>
      <c r="AC419" s="37"/>
      <c r="AI419" s="36"/>
      <c r="AJ419" s="37"/>
      <c r="AP419" s="36"/>
      <c r="AQ419" s="37"/>
      <c r="AW419" s="36"/>
      <c r="AX419" s="37"/>
      <c r="BD419" s="36"/>
      <c r="BE419" s="37"/>
      <c r="BK419" s="36"/>
      <c r="BL419" s="37"/>
      <c r="BR419" s="36"/>
      <c r="BS419" s="37"/>
      <c r="BY419" s="36"/>
    </row>
    <row r="420">
      <c r="A420" s="8"/>
      <c r="B420" s="9"/>
      <c r="E420" s="34"/>
      <c r="F420" s="34"/>
      <c r="G420" s="10"/>
      <c r="H420" s="35"/>
      <c r="N420" s="36"/>
      <c r="O420" s="37"/>
      <c r="U420" s="36"/>
      <c r="V420" s="37"/>
      <c r="AB420" s="36"/>
      <c r="AC420" s="37"/>
      <c r="AI420" s="36"/>
      <c r="AJ420" s="37"/>
      <c r="AP420" s="36"/>
      <c r="AQ420" s="37"/>
      <c r="AW420" s="36"/>
      <c r="AX420" s="37"/>
      <c r="BD420" s="36"/>
      <c r="BE420" s="37"/>
      <c r="BK420" s="36"/>
      <c r="BL420" s="37"/>
      <c r="BR420" s="36"/>
      <c r="BS420" s="37"/>
      <c r="BY420" s="36"/>
    </row>
    <row r="421">
      <c r="A421" s="8"/>
      <c r="B421" s="9"/>
      <c r="E421" s="34"/>
      <c r="F421" s="34"/>
      <c r="G421" s="10"/>
      <c r="H421" s="35"/>
      <c r="N421" s="36"/>
      <c r="O421" s="37"/>
      <c r="U421" s="36"/>
      <c r="V421" s="37"/>
      <c r="AB421" s="36"/>
      <c r="AC421" s="37"/>
      <c r="AI421" s="36"/>
      <c r="AJ421" s="37"/>
      <c r="AP421" s="36"/>
      <c r="AQ421" s="37"/>
      <c r="AW421" s="36"/>
      <c r="AX421" s="37"/>
      <c r="BD421" s="36"/>
      <c r="BE421" s="37"/>
      <c r="BK421" s="36"/>
      <c r="BL421" s="37"/>
      <c r="BR421" s="36"/>
      <c r="BS421" s="37"/>
      <c r="BY421" s="36"/>
    </row>
    <row r="422">
      <c r="A422" s="8"/>
      <c r="B422" s="9"/>
      <c r="E422" s="34"/>
      <c r="F422" s="34"/>
      <c r="G422" s="10"/>
      <c r="H422" s="35"/>
      <c r="N422" s="36"/>
      <c r="O422" s="37"/>
      <c r="U422" s="36"/>
      <c r="V422" s="37"/>
      <c r="AB422" s="36"/>
      <c r="AC422" s="37"/>
      <c r="AI422" s="36"/>
      <c r="AJ422" s="37"/>
      <c r="AP422" s="36"/>
      <c r="AQ422" s="37"/>
      <c r="AW422" s="36"/>
      <c r="AX422" s="37"/>
      <c r="BD422" s="36"/>
      <c r="BE422" s="37"/>
      <c r="BK422" s="36"/>
      <c r="BL422" s="37"/>
      <c r="BR422" s="36"/>
      <c r="BS422" s="37"/>
      <c r="BY422" s="36"/>
    </row>
    <row r="423">
      <c r="A423" s="8"/>
      <c r="B423" s="9"/>
      <c r="E423" s="34"/>
      <c r="F423" s="34"/>
      <c r="G423" s="10"/>
      <c r="H423" s="35"/>
      <c r="N423" s="36"/>
      <c r="O423" s="37"/>
      <c r="U423" s="36"/>
      <c r="V423" s="37"/>
      <c r="AB423" s="36"/>
      <c r="AC423" s="37"/>
      <c r="AI423" s="36"/>
      <c r="AJ423" s="37"/>
      <c r="AP423" s="36"/>
      <c r="AQ423" s="37"/>
      <c r="AW423" s="36"/>
      <c r="AX423" s="37"/>
      <c r="BD423" s="36"/>
      <c r="BE423" s="37"/>
      <c r="BK423" s="36"/>
      <c r="BL423" s="37"/>
      <c r="BR423" s="36"/>
      <c r="BS423" s="37"/>
      <c r="BY423" s="36"/>
    </row>
    <row r="424">
      <c r="A424" s="8"/>
      <c r="B424" s="9"/>
      <c r="E424" s="34"/>
      <c r="F424" s="34"/>
      <c r="G424" s="10"/>
      <c r="H424" s="35"/>
      <c r="N424" s="36"/>
      <c r="O424" s="37"/>
      <c r="U424" s="36"/>
      <c r="V424" s="37"/>
      <c r="AB424" s="36"/>
      <c r="AC424" s="37"/>
      <c r="AI424" s="36"/>
      <c r="AJ424" s="37"/>
      <c r="AP424" s="36"/>
      <c r="AQ424" s="37"/>
      <c r="AW424" s="36"/>
      <c r="AX424" s="37"/>
      <c r="BD424" s="36"/>
      <c r="BE424" s="37"/>
      <c r="BK424" s="36"/>
      <c r="BL424" s="37"/>
      <c r="BR424" s="36"/>
      <c r="BS424" s="37"/>
      <c r="BY424" s="36"/>
    </row>
    <row r="425">
      <c r="A425" s="8"/>
      <c r="B425" s="9"/>
      <c r="E425" s="34"/>
      <c r="F425" s="34"/>
      <c r="G425" s="10"/>
      <c r="H425" s="35"/>
      <c r="N425" s="36"/>
      <c r="O425" s="37"/>
      <c r="U425" s="36"/>
      <c r="V425" s="37"/>
      <c r="AB425" s="36"/>
      <c r="AC425" s="37"/>
      <c r="AI425" s="36"/>
      <c r="AJ425" s="37"/>
      <c r="AP425" s="36"/>
      <c r="AQ425" s="37"/>
      <c r="AW425" s="36"/>
      <c r="AX425" s="37"/>
      <c r="BD425" s="36"/>
      <c r="BE425" s="37"/>
      <c r="BK425" s="36"/>
      <c r="BL425" s="37"/>
      <c r="BR425" s="36"/>
      <c r="BS425" s="37"/>
      <c r="BY425" s="36"/>
    </row>
    <row r="426">
      <c r="A426" s="8"/>
      <c r="B426" s="9"/>
      <c r="E426" s="34"/>
      <c r="F426" s="34"/>
      <c r="G426" s="10"/>
      <c r="H426" s="35"/>
      <c r="N426" s="36"/>
      <c r="O426" s="37"/>
      <c r="U426" s="36"/>
      <c r="V426" s="37"/>
      <c r="AB426" s="36"/>
      <c r="AC426" s="37"/>
      <c r="AI426" s="36"/>
      <c r="AJ426" s="37"/>
      <c r="AP426" s="36"/>
      <c r="AQ426" s="37"/>
      <c r="AW426" s="36"/>
      <c r="AX426" s="37"/>
      <c r="BD426" s="36"/>
      <c r="BE426" s="37"/>
      <c r="BK426" s="36"/>
      <c r="BL426" s="37"/>
      <c r="BR426" s="36"/>
      <c r="BS426" s="37"/>
      <c r="BY426" s="36"/>
    </row>
    <row r="427">
      <c r="A427" s="8"/>
      <c r="B427" s="9"/>
      <c r="E427" s="34"/>
      <c r="F427" s="34"/>
      <c r="G427" s="10"/>
      <c r="H427" s="35"/>
      <c r="N427" s="36"/>
      <c r="O427" s="37"/>
      <c r="U427" s="36"/>
      <c r="V427" s="37"/>
      <c r="AB427" s="36"/>
      <c r="AC427" s="37"/>
      <c r="AI427" s="36"/>
      <c r="AJ427" s="37"/>
      <c r="AP427" s="36"/>
      <c r="AQ427" s="37"/>
      <c r="AW427" s="36"/>
      <c r="AX427" s="37"/>
      <c r="BD427" s="36"/>
      <c r="BE427" s="37"/>
      <c r="BK427" s="36"/>
      <c r="BL427" s="37"/>
      <c r="BR427" s="36"/>
      <c r="BS427" s="37"/>
      <c r="BY427" s="36"/>
    </row>
    <row r="428">
      <c r="A428" s="8"/>
      <c r="B428" s="9"/>
      <c r="E428" s="34"/>
      <c r="F428" s="34"/>
      <c r="G428" s="10"/>
      <c r="H428" s="35"/>
      <c r="N428" s="36"/>
      <c r="O428" s="37"/>
      <c r="U428" s="36"/>
      <c r="V428" s="37"/>
      <c r="AB428" s="36"/>
      <c r="AC428" s="37"/>
      <c r="AI428" s="36"/>
      <c r="AJ428" s="37"/>
      <c r="AP428" s="36"/>
      <c r="AQ428" s="37"/>
      <c r="AW428" s="36"/>
      <c r="AX428" s="37"/>
      <c r="BD428" s="36"/>
      <c r="BE428" s="37"/>
      <c r="BK428" s="36"/>
      <c r="BL428" s="37"/>
      <c r="BR428" s="36"/>
      <c r="BS428" s="37"/>
      <c r="BY428" s="36"/>
    </row>
    <row r="429">
      <c r="A429" s="8"/>
      <c r="B429" s="9"/>
      <c r="E429" s="34"/>
      <c r="F429" s="34"/>
      <c r="G429" s="10"/>
      <c r="H429" s="35"/>
      <c r="N429" s="36"/>
      <c r="O429" s="37"/>
      <c r="U429" s="36"/>
      <c r="V429" s="37"/>
      <c r="AB429" s="36"/>
      <c r="AC429" s="37"/>
      <c r="AI429" s="36"/>
      <c r="AJ429" s="37"/>
      <c r="AP429" s="36"/>
      <c r="AQ429" s="37"/>
      <c r="AW429" s="36"/>
      <c r="AX429" s="37"/>
      <c r="BD429" s="36"/>
      <c r="BE429" s="37"/>
      <c r="BK429" s="36"/>
      <c r="BL429" s="37"/>
      <c r="BR429" s="36"/>
      <c r="BS429" s="37"/>
      <c r="BY429" s="36"/>
    </row>
    <row r="430">
      <c r="A430" s="8"/>
      <c r="B430" s="9"/>
      <c r="E430" s="34"/>
      <c r="F430" s="34"/>
      <c r="G430" s="10"/>
      <c r="H430" s="35"/>
      <c r="N430" s="36"/>
      <c r="O430" s="37"/>
      <c r="U430" s="36"/>
      <c r="V430" s="37"/>
      <c r="AB430" s="36"/>
      <c r="AC430" s="37"/>
      <c r="AI430" s="36"/>
      <c r="AJ430" s="37"/>
      <c r="AP430" s="36"/>
      <c r="AQ430" s="37"/>
      <c r="AW430" s="36"/>
      <c r="AX430" s="37"/>
      <c r="BD430" s="36"/>
      <c r="BE430" s="37"/>
      <c r="BK430" s="36"/>
      <c r="BL430" s="37"/>
      <c r="BR430" s="36"/>
      <c r="BS430" s="37"/>
      <c r="BY430" s="36"/>
    </row>
    <row r="431">
      <c r="A431" s="8"/>
      <c r="B431" s="9"/>
      <c r="E431" s="34"/>
      <c r="F431" s="34"/>
      <c r="G431" s="10"/>
      <c r="H431" s="35"/>
      <c r="N431" s="36"/>
      <c r="O431" s="37"/>
      <c r="U431" s="36"/>
      <c r="V431" s="37"/>
      <c r="AB431" s="36"/>
      <c r="AC431" s="37"/>
      <c r="AI431" s="36"/>
      <c r="AJ431" s="37"/>
      <c r="AP431" s="36"/>
      <c r="AQ431" s="37"/>
      <c r="AW431" s="36"/>
      <c r="AX431" s="37"/>
      <c r="BD431" s="36"/>
      <c r="BE431" s="37"/>
      <c r="BK431" s="36"/>
      <c r="BL431" s="37"/>
      <c r="BR431" s="36"/>
      <c r="BS431" s="37"/>
      <c r="BY431" s="36"/>
    </row>
    <row r="432">
      <c r="A432" s="8"/>
      <c r="B432" s="9"/>
      <c r="E432" s="34"/>
      <c r="F432" s="34"/>
      <c r="G432" s="10"/>
      <c r="H432" s="35"/>
      <c r="N432" s="36"/>
      <c r="O432" s="37"/>
      <c r="U432" s="36"/>
      <c r="V432" s="37"/>
      <c r="AB432" s="36"/>
      <c r="AC432" s="37"/>
      <c r="AI432" s="36"/>
      <c r="AJ432" s="37"/>
      <c r="AP432" s="36"/>
      <c r="AQ432" s="37"/>
      <c r="AW432" s="36"/>
      <c r="AX432" s="37"/>
      <c r="BD432" s="36"/>
      <c r="BE432" s="37"/>
      <c r="BK432" s="36"/>
      <c r="BL432" s="37"/>
      <c r="BR432" s="36"/>
      <c r="BS432" s="37"/>
      <c r="BY432" s="36"/>
    </row>
    <row r="433">
      <c r="A433" s="8"/>
      <c r="B433" s="9"/>
      <c r="E433" s="34"/>
      <c r="F433" s="34"/>
      <c r="G433" s="10"/>
      <c r="H433" s="35"/>
      <c r="N433" s="36"/>
      <c r="O433" s="37"/>
      <c r="U433" s="36"/>
      <c r="V433" s="37"/>
      <c r="AB433" s="36"/>
      <c r="AC433" s="37"/>
      <c r="AI433" s="36"/>
      <c r="AJ433" s="37"/>
      <c r="AP433" s="36"/>
      <c r="AQ433" s="37"/>
      <c r="AW433" s="36"/>
      <c r="AX433" s="37"/>
      <c r="BD433" s="36"/>
      <c r="BE433" s="37"/>
      <c r="BK433" s="36"/>
      <c r="BL433" s="37"/>
      <c r="BR433" s="36"/>
      <c r="BS433" s="37"/>
      <c r="BY433" s="36"/>
    </row>
    <row r="434">
      <c r="A434" s="8"/>
      <c r="B434" s="9"/>
      <c r="E434" s="34"/>
      <c r="F434" s="34"/>
      <c r="G434" s="10"/>
      <c r="H434" s="35"/>
      <c r="N434" s="36"/>
      <c r="O434" s="37"/>
      <c r="U434" s="36"/>
      <c r="V434" s="37"/>
      <c r="AB434" s="36"/>
      <c r="AC434" s="37"/>
      <c r="AI434" s="36"/>
      <c r="AJ434" s="37"/>
      <c r="AP434" s="36"/>
      <c r="AQ434" s="37"/>
      <c r="AW434" s="36"/>
      <c r="AX434" s="37"/>
      <c r="BD434" s="36"/>
      <c r="BE434" s="37"/>
      <c r="BK434" s="36"/>
      <c r="BL434" s="37"/>
      <c r="BR434" s="36"/>
      <c r="BS434" s="37"/>
      <c r="BY434" s="36"/>
    </row>
    <row r="435">
      <c r="A435" s="8"/>
      <c r="B435" s="9"/>
      <c r="E435" s="34"/>
      <c r="F435" s="34"/>
      <c r="G435" s="10"/>
      <c r="H435" s="35"/>
      <c r="N435" s="36"/>
      <c r="O435" s="37"/>
      <c r="U435" s="36"/>
      <c r="V435" s="37"/>
      <c r="AB435" s="36"/>
      <c r="AC435" s="37"/>
      <c r="AI435" s="36"/>
      <c r="AJ435" s="37"/>
      <c r="AP435" s="36"/>
      <c r="AQ435" s="37"/>
      <c r="AW435" s="36"/>
      <c r="AX435" s="37"/>
      <c r="BD435" s="36"/>
      <c r="BE435" s="37"/>
      <c r="BK435" s="36"/>
      <c r="BL435" s="37"/>
      <c r="BR435" s="36"/>
      <c r="BS435" s="37"/>
      <c r="BY435" s="36"/>
    </row>
    <row r="436">
      <c r="A436" s="8"/>
      <c r="B436" s="9"/>
      <c r="E436" s="34"/>
      <c r="F436" s="34"/>
      <c r="G436" s="10"/>
      <c r="H436" s="35"/>
      <c r="N436" s="36"/>
      <c r="O436" s="37"/>
      <c r="U436" s="36"/>
      <c r="V436" s="37"/>
      <c r="AB436" s="36"/>
      <c r="AC436" s="37"/>
      <c r="AI436" s="36"/>
      <c r="AJ436" s="37"/>
      <c r="AP436" s="36"/>
      <c r="AQ436" s="37"/>
      <c r="AW436" s="36"/>
      <c r="AX436" s="37"/>
      <c r="BD436" s="36"/>
      <c r="BE436" s="37"/>
      <c r="BK436" s="36"/>
      <c r="BL436" s="37"/>
      <c r="BR436" s="36"/>
      <c r="BS436" s="37"/>
      <c r="BY436" s="36"/>
    </row>
    <row r="437">
      <c r="A437" s="8"/>
      <c r="B437" s="9"/>
      <c r="E437" s="34"/>
      <c r="F437" s="34"/>
      <c r="G437" s="10"/>
      <c r="H437" s="35"/>
      <c r="N437" s="36"/>
      <c r="O437" s="37"/>
      <c r="U437" s="36"/>
      <c r="V437" s="37"/>
      <c r="AB437" s="36"/>
      <c r="AC437" s="37"/>
      <c r="AI437" s="36"/>
      <c r="AJ437" s="37"/>
      <c r="AP437" s="36"/>
      <c r="AQ437" s="37"/>
      <c r="AW437" s="36"/>
      <c r="AX437" s="37"/>
      <c r="BD437" s="36"/>
      <c r="BE437" s="37"/>
      <c r="BK437" s="36"/>
      <c r="BL437" s="37"/>
      <c r="BR437" s="36"/>
      <c r="BS437" s="37"/>
      <c r="BY437" s="36"/>
    </row>
    <row r="438">
      <c r="A438" s="8"/>
      <c r="B438" s="9"/>
      <c r="E438" s="34"/>
      <c r="F438" s="34"/>
      <c r="G438" s="10"/>
      <c r="H438" s="35"/>
      <c r="N438" s="36"/>
      <c r="O438" s="37"/>
      <c r="U438" s="36"/>
      <c r="V438" s="37"/>
      <c r="AB438" s="36"/>
      <c r="AC438" s="37"/>
      <c r="AI438" s="36"/>
      <c r="AJ438" s="37"/>
      <c r="AP438" s="36"/>
      <c r="AQ438" s="37"/>
      <c r="AW438" s="36"/>
      <c r="AX438" s="37"/>
      <c r="BD438" s="36"/>
      <c r="BE438" s="37"/>
      <c r="BK438" s="36"/>
      <c r="BL438" s="37"/>
      <c r="BR438" s="36"/>
      <c r="BS438" s="37"/>
      <c r="BY438" s="36"/>
    </row>
    <row r="439">
      <c r="A439" s="8"/>
      <c r="B439" s="9"/>
      <c r="E439" s="34"/>
      <c r="F439" s="34"/>
      <c r="G439" s="10"/>
      <c r="H439" s="35"/>
      <c r="N439" s="36"/>
      <c r="O439" s="37"/>
      <c r="U439" s="36"/>
      <c r="V439" s="37"/>
      <c r="AB439" s="36"/>
      <c r="AC439" s="37"/>
      <c r="AI439" s="36"/>
      <c r="AJ439" s="37"/>
      <c r="AP439" s="36"/>
      <c r="AQ439" s="37"/>
      <c r="AW439" s="36"/>
      <c r="AX439" s="37"/>
      <c r="BD439" s="36"/>
      <c r="BE439" s="37"/>
      <c r="BK439" s="36"/>
      <c r="BL439" s="37"/>
      <c r="BR439" s="36"/>
      <c r="BS439" s="37"/>
      <c r="BY439" s="36"/>
    </row>
    <row r="440">
      <c r="A440" s="8"/>
      <c r="B440" s="9"/>
      <c r="E440" s="34"/>
      <c r="F440" s="34"/>
      <c r="G440" s="10"/>
      <c r="H440" s="35"/>
      <c r="N440" s="36"/>
      <c r="O440" s="37"/>
      <c r="U440" s="36"/>
      <c r="V440" s="37"/>
      <c r="AB440" s="36"/>
      <c r="AC440" s="37"/>
      <c r="AI440" s="36"/>
      <c r="AJ440" s="37"/>
      <c r="AP440" s="36"/>
      <c r="AQ440" s="37"/>
      <c r="AW440" s="36"/>
      <c r="AX440" s="37"/>
      <c r="BD440" s="36"/>
      <c r="BE440" s="37"/>
      <c r="BK440" s="36"/>
      <c r="BL440" s="37"/>
      <c r="BR440" s="36"/>
      <c r="BS440" s="37"/>
      <c r="BY440" s="36"/>
    </row>
    <row r="441">
      <c r="A441" s="8"/>
      <c r="B441" s="9"/>
      <c r="E441" s="34"/>
      <c r="F441" s="34"/>
      <c r="G441" s="10"/>
      <c r="H441" s="35"/>
      <c r="N441" s="36"/>
      <c r="O441" s="37"/>
      <c r="U441" s="36"/>
      <c r="V441" s="37"/>
      <c r="AB441" s="36"/>
      <c r="AC441" s="37"/>
      <c r="AI441" s="36"/>
      <c r="AJ441" s="37"/>
      <c r="AP441" s="36"/>
      <c r="AQ441" s="37"/>
      <c r="AW441" s="36"/>
      <c r="AX441" s="37"/>
      <c r="BD441" s="36"/>
      <c r="BE441" s="37"/>
      <c r="BK441" s="36"/>
      <c r="BL441" s="37"/>
      <c r="BR441" s="36"/>
      <c r="BS441" s="37"/>
      <c r="BY441" s="36"/>
    </row>
    <row r="442">
      <c r="A442" s="8"/>
      <c r="B442" s="9"/>
      <c r="E442" s="34"/>
      <c r="F442" s="34"/>
      <c r="G442" s="10"/>
      <c r="H442" s="35"/>
      <c r="N442" s="36"/>
      <c r="O442" s="37"/>
      <c r="U442" s="36"/>
      <c r="V442" s="37"/>
      <c r="AB442" s="36"/>
      <c r="AC442" s="37"/>
      <c r="AI442" s="36"/>
      <c r="AJ442" s="37"/>
      <c r="AP442" s="36"/>
      <c r="AQ442" s="37"/>
      <c r="AW442" s="36"/>
      <c r="AX442" s="37"/>
      <c r="BD442" s="36"/>
      <c r="BE442" s="37"/>
      <c r="BK442" s="36"/>
      <c r="BL442" s="37"/>
      <c r="BR442" s="36"/>
      <c r="BS442" s="37"/>
      <c r="BY442" s="36"/>
    </row>
    <row r="443">
      <c r="A443" s="8"/>
      <c r="B443" s="9"/>
      <c r="E443" s="34"/>
      <c r="F443" s="34"/>
      <c r="G443" s="10"/>
      <c r="H443" s="35"/>
      <c r="N443" s="36"/>
      <c r="O443" s="37"/>
      <c r="U443" s="36"/>
      <c r="V443" s="37"/>
      <c r="AB443" s="36"/>
      <c r="AC443" s="37"/>
      <c r="AI443" s="36"/>
      <c r="AJ443" s="37"/>
      <c r="AP443" s="36"/>
      <c r="AQ443" s="37"/>
      <c r="AW443" s="36"/>
      <c r="AX443" s="37"/>
      <c r="BD443" s="36"/>
      <c r="BE443" s="37"/>
      <c r="BK443" s="36"/>
      <c r="BL443" s="37"/>
      <c r="BR443" s="36"/>
      <c r="BS443" s="37"/>
      <c r="BY443" s="36"/>
    </row>
    <row r="444">
      <c r="A444" s="8"/>
      <c r="B444" s="9"/>
      <c r="E444" s="34"/>
      <c r="F444" s="34"/>
      <c r="G444" s="10"/>
      <c r="H444" s="35"/>
      <c r="N444" s="36"/>
      <c r="O444" s="37"/>
      <c r="U444" s="36"/>
      <c r="V444" s="37"/>
      <c r="AB444" s="36"/>
      <c r="AC444" s="37"/>
      <c r="AI444" s="36"/>
      <c r="AJ444" s="37"/>
      <c r="AP444" s="36"/>
      <c r="AQ444" s="37"/>
      <c r="AW444" s="36"/>
      <c r="AX444" s="37"/>
      <c r="BD444" s="36"/>
      <c r="BE444" s="37"/>
      <c r="BK444" s="36"/>
      <c r="BL444" s="37"/>
      <c r="BR444" s="36"/>
      <c r="BS444" s="37"/>
      <c r="BY444" s="36"/>
    </row>
    <row r="445">
      <c r="A445" s="8"/>
      <c r="B445" s="9"/>
      <c r="E445" s="34"/>
      <c r="F445" s="34"/>
      <c r="G445" s="10"/>
      <c r="H445" s="35"/>
      <c r="N445" s="36"/>
      <c r="O445" s="37"/>
      <c r="U445" s="36"/>
      <c r="V445" s="37"/>
      <c r="AB445" s="36"/>
      <c r="AC445" s="37"/>
      <c r="AI445" s="36"/>
      <c r="AJ445" s="37"/>
      <c r="AP445" s="36"/>
      <c r="AQ445" s="37"/>
      <c r="AW445" s="36"/>
      <c r="AX445" s="37"/>
      <c r="BD445" s="36"/>
      <c r="BE445" s="37"/>
      <c r="BK445" s="36"/>
      <c r="BL445" s="37"/>
      <c r="BR445" s="36"/>
      <c r="BS445" s="37"/>
      <c r="BY445" s="36"/>
    </row>
    <row r="446">
      <c r="A446" s="8"/>
      <c r="B446" s="9"/>
      <c r="E446" s="34"/>
      <c r="F446" s="34"/>
      <c r="G446" s="10"/>
      <c r="H446" s="35"/>
      <c r="N446" s="36"/>
      <c r="O446" s="37"/>
      <c r="U446" s="36"/>
      <c r="V446" s="37"/>
      <c r="AB446" s="36"/>
      <c r="AC446" s="37"/>
      <c r="AI446" s="36"/>
      <c r="AJ446" s="37"/>
      <c r="AP446" s="36"/>
      <c r="AQ446" s="37"/>
      <c r="AW446" s="36"/>
      <c r="AX446" s="37"/>
      <c r="BD446" s="36"/>
      <c r="BE446" s="37"/>
      <c r="BK446" s="36"/>
      <c r="BL446" s="37"/>
      <c r="BR446" s="36"/>
      <c r="BS446" s="37"/>
      <c r="BY446" s="36"/>
    </row>
    <row r="447">
      <c r="A447" s="8"/>
      <c r="B447" s="9"/>
      <c r="E447" s="34"/>
      <c r="F447" s="34"/>
      <c r="G447" s="10"/>
      <c r="H447" s="35"/>
      <c r="N447" s="36"/>
      <c r="O447" s="37"/>
      <c r="U447" s="36"/>
      <c r="V447" s="37"/>
      <c r="AB447" s="36"/>
      <c r="AC447" s="37"/>
      <c r="AI447" s="36"/>
      <c r="AJ447" s="37"/>
      <c r="AP447" s="36"/>
      <c r="AQ447" s="37"/>
      <c r="AW447" s="36"/>
      <c r="AX447" s="37"/>
      <c r="BD447" s="36"/>
      <c r="BE447" s="37"/>
      <c r="BK447" s="36"/>
      <c r="BL447" s="37"/>
      <c r="BR447" s="36"/>
      <c r="BS447" s="37"/>
      <c r="BY447" s="36"/>
    </row>
    <row r="448">
      <c r="A448" s="8"/>
      <c r="B448" s="9"/>
      <c r="E448" s="34"/>
      <c r="F448" s="34"/>
      <c r="G448" s="10"/>
      <c r="H448" s="35"/>
      <c r="N448" s="36"/>
      <c r="O448" s="37"/>
      <c r="U448" s="36"/>
      <c r="V448" s="37"/>
      <c r="AB448" s="36"/>
      <c r="AC448" s="37"/>
      <c r="AI448" s="36"/>
      <c r="AJ448" s="37"/>
      <c r="AP448" s="36"/>
      <c r="AQ448" s="37"/>
      <c r="AW448" s="36"/>
      <c r="AX448" s="37"/>
      <c r="BD448" s="36"/>
      <c r="BE448" s="37"/>
      <c r="BK448" s="36"/>
      <c r="BL448" s="37"/>
      <c r="BR448" s="36"/>
      <c r="BS448" s="37"/>
      <c r="BY448" s="36"/>
    </row>
    <row r="449">
      <c r="A449" s="8"/>
      <c r="B449" s="9"/>
      <c r="E449" s="34"/>
      <c r="F449" s="34"/>
      <c r="G449" s="10"/>
      <c r="H449" s="35"/>
      <c r="N449" s="36"/>
      <c r="O449" s="37"/>
      <c r="U449" s="36"/>
      <c r="V449" s="37"/>
      <c r="AB449" s="36"/>
      <c r="AC449" s="37"/>
      <c r="AI449" s="36"/>
      <c r="AJ449" s="37"/>
      <c r="AP449" s="36"/>
      <c r="AQ449" s="37"/>
      <c r="AW449" s="36"/>
      <c r="AX449" s="37"/>
      <c r="BD449" s="36"/>
      <c r="BE449" s="37"/>
      <c r="BK449" s="36"/>
      <c r="BL449" s="37"/>
      <c r="BR449" s="36"/>
      <c r="BS449" s="37"/>
      <c r="BY449" s="36"/>
    </row>
    <row r="450">
      <c r="A450" s="8"/>
      <c r="B450" s="9"/>
      <c r="E450" s="34"/>
      <c r="F450" s="34"/>
      <c r="G450" s="10"/>
      <c r="H450" s="35"/>
      <c r="N450" s="36"/>
      <c r="O450" s="37"/>
      <c r="U450" s="36"/>
      <c r="V450" s="37"/>
      <c r="AB450" s="36"/>
      <c r="AC450" s="37"/>
      <c r="AI450" s="36"/>
      <c r="AJ450" s="37"/>
      <c r="AP450" s="36"/>
      <c r="AQ450" s="37"/>
      <c r="AW450" s="36"/>
      <c r="AX450" s="37"/>
      <c r="BD450" s="36"/>
      <c r="BE450" s="37"/>
      <c r="BK450" s="36"/>
      <c r="BL450" s="37"/>
      <c r="BR450" s="36"/>
      <c r="BS450" s="37"/>
      <c r="BY450" s="36"/>
    </row>
    <row r="451">
      <c r="A451" s="8"/>
      <c r="B451" s="9"/>
      <c r="E451" s="34"/>
      <c r="F451" s="34"/>
      <c r="G451" s="10"/>
      <c r="H451" s="35"/>
      <c r="N451" s="36"/>
      <c r="O451" s="37"/>
      <c r="U451" s="36"/>
      <c r="V451" s="37"/>
      <c r="AB451" s="36"/>
      <c r="AC451" s="37"/>
      <c r="AI451" s="36"/>
      <c r="AJ451" s="37"/>
      <c r="AP451" s="36"/>
      <c r="AQ451" s="37"/>
      <c r="AW451" s="36"/>
      <c r="AX451" s="37"/>
      <c r="BD451" s="36"/>
      <c r="BE451" s="37"/>
      <c r="BK451" s="36"/>
      <c r="BL451" s="37"/>
      <c r="BR451" s="36"/>
      <c r="BS451" s="37"/>
      <c r="BY451" s="36"/>
    </row>
    <row r="452">
      <c r="A452" s="8"/>
      <c r="B452" s="9"/>
      <c r="E452" s="34"/>
      <c r="F452" s="34"/>
      <c r="G452" s="10"/>
      <c r="H452" s="35"/>
      <c r="N452" s="36"/>
      <c r="O452" s="37"/>
      <c r="U452" s="36"/>
      <c r="V452" s="37"/>
      <c r="AB452" s="36"/>
      <c r="AC452" s="37"/>
      <c r="AI452" s="36"/>
      <c r="AJ452" s="37"/>
      <c r="AP452" s="36"/>
      <c r="AQ452" s="37"/>
      <c r="AW452" s="36"/>
      <c r="AX452" s="37"/>
      <c r="BD452" s="36"/>
      <c r="BE452" s="37"/>
      <c r="BK452" s="36"/>
      <c r="BL452" s="37"/>
      <c r="BR452" s="36"/>
      <c r="BS452" s="37"/>
      <c r="BY452" s="36"/>
    </row>
    <row r="453">
      <c r="A453" s="8"/>
      <c r="B453" s="9"/>
      <c r="E453" s="34"/>
      <c r="F453" s="34"/>
      <c r="G453" s="10"/>
      <c r="H453" s="35"/>
      <c r="N453" s="36"/>
      <c r="O453" s="37"/>
      <c r="U453" s="36"/>
      <c r="V453" s="37"/>
      <c r="AB453" s="36"/>
      <c r="AC453" s="37"/>
      <c r="AI453" s="36"/>
      <c r="AJ453" s="37"/>
      <c r="AP453" s="36"/>
      <c r="AQ453" s="37"/>
      <c r="AW453" s="36"/>
      <c r="AX453" s="37"/>
      <c r="BD453" s="36"/>
      <c r="BE453" s="37"/>
      <c r="BK453" s="36"/>
      <c r="BL453" s="37"/>
      <c r="BR453" s="36"/>
      <c r="BS453" s="37"/>
      <c r="BY453" s="36"/>
    </row>
    <row r="454">
      <c r="A454" s="8"/>
      <c r="B454" s="9"/>
      <c r="E454" s="34"/>
      <c r="F454" s="34"/>
      <c r="G454" s="10"/>
      <c r="H454" s="35"/>
      <c r="N454" s="36"/>
      <c r="O454" s="37"/>
      <c r="U454" s="36"/>
      <c r="V454" s="37"/>
      <c r="AB454" s="36"/>
      <c r="AC454" s="37"/>
      <c r="AI454" s="36"/>
      <c r="AJ454" s="37"/>
      <c r="AP454" s="36"/>
      <c r="AQ454" s="37"/>
      <c r="AW454" s="36"/>
      <c r="AX454" s="37"/>
      <c r="BD454" s="36"/>
      <c r="BE454" s="37"/>
      <c r="BK454" s="36"/>
      <c r="BL454" s="37"/>
      <c r="BR454" s="36"/>
      <c r="BS454" s="37"/>
      <c r="BY454" s="36"/>
    </row>
    <row r="455">
      <c r="A455" s="8"/>
      <c r="B455" s="9"/>
      <c r="E455" s="34"/>
      <c r="F455" s="34"/>
      <c r="G455" s="10"/>
      <c r="H455" s="35"/>
      <c r="N455" s="36"/>
      <c r="O455" s="37"/>
      <c r="U455" s="36"/>
      <c r="V455" s="37"/>
      <c r="AB455" s="36"/>
      <c r="AC455" s="37"/>
      <c r="AI455" s="36"/>
      <c r="AJ455" s="37"/>
      <c r="AP455" s="36"/>
      <c r="AQ455" s="37"/>
      <c r="AW455" s="36"/>
      <c r="AX455" s="37"/>
      <c r="BD455" s="36"/>
      <c r="BE455" s="37"/>
      <c r="BK455" s="36"/>
      <c r="BL455" s="37"/>
      <c r="BR455" s="36"/>
      <c r="BS455" s="37"/>
      <c r="BY455" s="36"/>
    </row>
    <row r="456">
      <c r="A456" s="8"/>
      <c r="B456" s="9"/>
      <c r="E456" s="34"/>
      <c r="F456" s="34"/>
      <c r="G456" s="10"/>
      <c r="H456" s="35"/>
      <c r="N456" s="36"/>
      <c r="O456" s="37"/>
      <c r="U456" s="36"/>
      <c r="V456" s="37"/>
      <c r="AB456" s="36"/>
      <c r="AC456" s="37"/>
      <c r="AI456" s="36"/>
      <c r="AJ456" s="37"/>
      <c r="AP456" s="36"/>
      <c r="AQ456" s="37"/>
      <c r="AW456" s="36"/>
      <c r="AX456" s="37"/>
      <c r="BD456" s="36"/>
      <c r="BE456" s="37"/>
      <c r="BK456" s="36"/>
      <c r="BL456" s="37"/>
      <c r="BR456" s="36"/>
      <c r="BS456" s="37"/>
      <c r="BY456" s="36"/>
    </row>
    <row r="457">
      <c r="A457" s="8"/>
      <c r="B457" s="9"/>
      <c r="E457" s="34"/>
      <c r="F457" s="34"/>
      <c r="G457" s="10"/>
      <c r="H457" s="35"/>
      <c r="N457" s="36"/>
      <c r="O457" s="37"/>
      <c r="U457" s="36"/>
      <c r="V457" s="37"/>
      <c r="AB457" s="36"/>
      <c r="AC457" s="37"/>
      <c r="AI457" s="36"/>
      <c r="AJ457" s="37"/>
      <c r="AP457" s="36"/>
      <c r="AQ457" s="37"/>
      <c r="AW457" s="36"/>
      <c r="AX457" s="37"/>
      <c r="BD457" s="36"/>
      <c r="BE457" s="37"/>
      <c r="BK457" s="36"/>
      <c r="BL457" s="37"/>
      <c r="BR457" s="36"/>
      <c r="BS457" s="37"/>
      <c r="BY457" s="36"/>
    </row>
    <row r="458">
      <c r="A458" s="8"/>
      <c r="B458" s="9"/>
      <c r="E458" s="34"/>
      <c r="F458" s="34"/>
      <c r="G458" s="10"/>
      <c r="H458" s="35"/>
      <c r="N458" s="36"/>
      <c r="O458" s="37"/>
      <c r="U458" s="36"/>
      <c r="V458" s="37"/>
      <c r="AB458" s="36"/>
      <c r="AC458" s="37"/>
      <c r="AI458" s="36"/>
      <c r="AJ458" s="37"/>
      <c r="AP458" s="36"/>
      <c r="AQ458" s="37"/>
      <c r="AW458" s="36"/>
      <c r="AX458" s="37"/>
      <c r="BD458" s="36"/>
      <c r="BE458" s="37"/>
      <c r="BK458" s="36"/>
      <c r="BL458" s="37"/>
      <c r="BR458" s="36"/>
      <c r="BS458" s="37"/>
      <c r="BY458" s="36"/>
    </row>
    <row r="459">
      <c r="A459" s="8"/>
      <c r="B459" s="9"/>
      <c r="E459" s="34"/>
      <c r="F459" s="34"/>
      <c r="G459" s="10"/>
      <c r="H459" s="35"/>
      <c r="N459" s="36"/>
      <c r="O459" s="37"/>
      <c r="U459" s="36"/>
      <c r="V459" s="37"/>
      <c r="AB459" s="36"/>
      <c r="AC459" s="37"/>
      <c r="AI459" s="36"/>
      <c r="AJ459" s="37"/>
      <c r="AP459" s="36"/>
      <c r="AQ459" s="37"/>
      <c r="AW459" s="36"/>
      <c r="AX459" s="37"/>
      <c r="BD459" s="36"/>
      <c r="BE459" s="37"/>
      <c r="BK459" s="36"/>
      <c r="BL459" s="37"/>
      <c r="BR459" s="36"/>
      <c r="BS459" s="37"/>
      <c r="BY459" s="36"/>
    </row>
    <row r="460">
      <c r="A460" s="8"/>
      <c r="B460" s="9"/>
      <c r="E460" s="34"/>
      <c r="F460" s="34"/>
      <c r="G460" s="10"/>
      <c r="H460" s="35"/>
      <c r="N460" s="36"/>
      <c r="O460" s="37"/>
      <c r="U460" s="36"/>
      <c r="V460" s="37"/>
      <c r="AB460" s="36"/>
      <c r="AC460" s="37"/>
      <c r="AI460" s="36"/>
      <c r="AJ460" s="37"/>
      <c r="AP460" s="36"/>
      <c r="AQ460" s="37"/>
      <c r="AW460" s="36"/>
      <c r="AX460" s="37"/>
      <c r="BD460" s="36"/>
      <c r="BE460" s="37"/>
      <c r="BK460" s="36"/>
      <c r="BL460" s="37"/>
      <c r="BR460" s="36"/>
      <c r="BS460" s="37"/>
      <c r="BY460" s="36"/>
    </row>
    <row r="461">
      <c r="A461" s="8"/>
      <c r="B461" s="9"/>
      <c r="E461" s="34"/>
      <c r="F461" s="34"/>
      <c r="G461" s="10"/>
      <c r="H461" s="35"/>
      <c r="N461" s="36"/>
      <c r="O461" s="37"/>
      <c r="U461" s="36"/>
      <c r="V461" s="37"/>
      <c r="AB461" s="36"/>
      <c r="AC461" s="37"/>
      <c r="AI461" s="36"/>
      <c r="AJ461" s="37"/>
      <c r="AP461" s="36"/>
      <c r="AQ461" s="37"/>
      <c r="AW461" s="36"/>
      <c r="AX461" s="37"/>
      <c r="BD461" s="36"/>
      <c r="BE461" s="37"/>
      <c r="BK461" s="36"/>
      <c r="BL461" s="37"/>
      <c r="BR461" s="36"/>
      <c r="BS461" s="37"/>
      <c r="BY461" s="36"/>
    </row>
    <row r="462">
      <c r="A462" s="8"/>
      <c r="B462" s="9"/>
      <c r="E462" s="34"/>
      <c r="F462" s="34"/>
      <c r="G462" s="10"/>
      <c r="H462" s="35"/>
      <c r="N462" s="36"/>
      <c r="O462" s="37"/>
      <c r="U462" s="36"/>
      <c r="V462" s="37"/>
      <c r="AB462" s="36"/>
      <c r="AC462" s="37"/>
      <c r="AI462" s="36"/>
      <c r="AJ462" s="37"/>
      <c r="AP462" s="36"/>
      <c r="AQ462" s="37"/>
      <c r="AW462" s="36"/>
      <c r="AX462" s="37"/>
      <c r="BD462" s="36"/>
      <c r="BE462" s="37"/>
      <c r="BK462" s="36"/>
      <c r="BL462" s="37"/>
      <c r="BR462" s="36"/>
      <c r="BS462" s="37"/>
      <c r="BY462" s="36"/>
    </row>
    <row r="463">
      <c r="A463" s="8"/>
      <c r="B463" s="9"/>
      <c r="E463" s="34"/>
      <c r="F463" s="34"/>
      <c r="G463" s="10"/>
      <c r="H463" s="35"/>
      <c r="N463" s="36"/>
      <c r="O463" s="37"/>
      <c r="U463" s="36"/>
      <c r="V463" s="37"/>
      <c r="AB463" s="36"/>
      <c r="AC463" s="37"/>
      <c r="AI463" s="36"/>
      <c r="AJ463" s="37"/>
      <c r="AP463" s="36"/>
      <c r="AQ463" s="37"/>
      <c r="AW463" s="36"/>
      <c r="AX463" s="37"/>
      <c r="BD463" s="36"/>
      <c r="BE463" s="37"/>
      <c r="BK463" s="36"/>
      <c r="BL463" s="37"/>
      <c r="BR463" s="36"/>
      <c r="BS463" s="37"/>
      <c r="BY463" s="36"/>
    </row>
    <row r="464">
      <c r="A464" s="8"/>
      <c r="B464" s="9"/>
      <c r="E464" s="34"/>
      <c r="F464" s="34"/>
      <c r="G464" s="10"/>
      <c r="H464" s="35"/>
      <c r="N464" s="36"/>
      <c r="O464" s="37"/>
      <c r="U464" s="36"/>
      <c r="V464" s="37"/>
      <c r="AB464" s="36"/>
      <c r="AC464" s="37"/>
      <c r="AI464" s="36"/>
      <c r="AJ464" s="37"/>
      <c r="AP464" s="36"/>
      <c r="AQ464" s="37"/>
      <c r="AW464" s="36"/>
      <c r="AX464" s="37"/>
      <c r="BD464" s="36"/>
      <c r="BE464" s="37"/>
      <c r="BK464" s="36"/>
      <c r="BL464" s="37"/>
      <c r="BR464" s="36"/>
      <c r="BS464" s="37"/>
      <c r="BY464" s="36"/>
    </row>
    <row r="465">
      <c r="A465" s="8"/>
      <c r="B465" s="9"/>
      <c r="E465" s="34"/>
      <c r="F465" s="34"/>
      <c r="G465" s="10"/>
      <c r="H465" s="35"/>
      <c r="N465" s="36"/>
      <c r="O465" s="37"/>
      <c r="U465" s="36"/>
      <c r="V465" s="37"/>
      <c r="AB465" s="36"/>
      <c r="AC465" s="37"/>
      <c r="AI465" s="36"/>
      <c r="AJ465" s="37"/>
      <c r="AP465" s="36"/>
      <c r="AQ465" s="37"/>
      <c r="AW465" s="36"/>
      <c r="AX465" s="37"/>
      <c r="BD465" s="36"/>
      <c r="BE465" s="37"/>
      <c r="BK465" s="36"/>
      <c r="BL465" s="37"/>
      <c r="BR465" s="36"/>
      <c r="BS465" s="37"/>
      <c r="BY465" s="36"/>
    </row>
    <row r="466">
      <c r="A466" s="8"/>
      <c r="B466" s="9"/>
      <c r="E466" s="34"/>
      <c r="F466" s="34"/>
      <c r="G466" s="10"/>
      <c r="H466" s="35"/>
      <c r="N466" s="36"/>
      <c r="O466" s="37"/>
      <c r="U466" s="36"/>
      <c r="V466" s="37"/>
      <c r="AB466" s="36"/>
      <c r="AC466" s="37"/>
      <c r="AI466" s="36"/>
      <c r="AJ466" s="37"/>
      <c r="AP466" s="36"/>
      <c r="AQ466" s="37"/>
      <c r="AW466" s="36"/>
      <c r="AX466" s="37"/>
      <c r="BD466" s="36"/>
      <c r="BE466" s="37"/>
      <c r="BK466" s="36"/>
      <c r="BL466" s="37"/>
      <c r="BR466" s="36"/>
      <c r="BS466" s="37"/>
      <c r="BY466" s="36"/>
    </row>
    <row r="467">
      <c r="A467" s="8"/>
      <c r="B467" s="9"/>
      <c r="E467" s="34"/>
      <c r="F467" s="34"/>
      <c r="G467" s="10"/>
      <c r="H467" s="35"/>
      <c r="N467" s="36"/>
      <c r="O467" s="37"/>
      <c r="U467" s="36"/>
      <c r="V467" s="37"/>
      <c r="AB467" s="36"/>
      <c r="AC467" s="37"/>
      <c r="AI467" s="36"/>
      <c r="AJ467" s="37"/>
      <c r="AP467" s="36"/>
      <c r="AQ467" s="37"/>
      <c r="AW467" s="36"/>
      <c r="AX467" s="37"/>
      <c r="BD467" s="36"/>
      <c r="BE467" s="37"/>
      <c r="BK467" s="36"/>
      <c r="BL467" s="37"/>
      <c r="BR467" s="36"/>
      <c r="BS467" s="37"/>
      <c r="BY467" s="36"/>
    </row>
    <row r="468">
      <c r="A468" s="8"/>
      <c r="B468" s="9"/>
      <c r="E468" s="34"/>
      <c r="F468" s="34"/>
      <c r="G468" s="10"/>
      <c r="H468" s="35"/>
      <c r="N468" s="36"/>
      <c r="O468" s="37"/>
      <c r="U468" s="36"/>
      <c r="V468" s="37"/>
      <c r="AB468" s="36"/>
      <c r="AC468" s="37"/>
      <c r="AI468" s="36"/>
      <c r="AJ468" s="37"/>
      <c r="AP468" s="36"/>
      <c r="AQ468" s="37"/>
      <c r="AW468" s="36"/>
      <c r="AX468" s="37"/>
      <c r="BD468" s="36"/>
      <c r="BE468" s="37"/>
      <c r="BK468" s="36"/>
      <c r="BL468" s="37"/>
      <c r="BR468" s="36"/>
      <c r="BS468" s="37"/>
      <c r="BY468" s="36"/>
    </row>
    <row r="469">
      <c r="A469" s="8"/>
      <c r="B469" s="9"/>
      <c r="E469" s="34"/>
      <c r="F469" s="34"/>
      <c r="G469" s="10"/>
      <c r="H469" s="35"/>
      <c r="N469" s="36"/>
      <c r="O469" s="37"/>
      <c r="U469" s="36"/>
      <c r="V469" s="37"/>
      <c r="AB469" s="36"/>
      <c r="AC469" s="37"/>
      <c r="AI469" s="36"/>
      <c r="AJ469" s="37"/>
      <c r="AP469" s="36"/>
      <c r="AQ469" s="37"/>
      <c r="AW469" s="36"/>
      <c r="AX469" s="37"/>
      <c r="BD469" s="36"/>
      <c r="BE469" s="37"/>
      <c r="BK469" s="36"/>
      <c r="BL469" s="37"/>
      <c r="BR469" s="36"/>
      <c r="BS469" s="37"/>
      <c r="BY469" s="36"/>
    </row>
    <row r="470">
      <c r="A470" s="8"/>
      <c r="B470" s="9"/>
      <c r="E470" s="34"/>
      <c r="F470" s="34"/>
      <c r="G470" s="10"/>
      <c r="H470" s="35"/>
      <c r="N470" s="36"/>
      <c r="O470" s="37"/>
      <c r="U470" s="36"/>
      <c r="V470" s="37"/>
      <c r="AB470" s="36"/>
      <c r="AC470" s="37"/>
      <c r="AI470" s="36"/>
      <c r="AJ470" s="37"/>
      <c r="AP470" s="36"/>
      <c r="AQ470" s="37"/>
      <c r="AW470" s="36"/>
      <c r="AX470" s="37"/>
      <c r="BD470" s="36"/>
      <c r="BE470" s="37"/>
      <c r="BK470" s="36"/>
      <c r="BL470" s="37"/>
      <c r="BR470" s="36"/>
      <c r="BS470" s="37"/>
      <c r="BY470" s="36"/>
    </row>
    <row r="471">
      <c r="A471" s="8"/>
      <c r="B471" s="9"/>
      <c r="E471" s="34"/>
      <c r="F471" s="34"/>
      <c r="G471" s="10"/>
      <c r="H471" s="35"/>
      <c r="N471" s="36"/>
      <c r="O471" s="37"/>
      <c r="U471" s="36"/>
      <c r="V471" s="37"/>
      <c r="AB471" s="36"/>
      <c r="AC471" s="37"/>
      <c r="AI471" s="36"/>
      <c r="AJ471" s="37"/>
      <c r="AP471" s="36"/>
      <c r="AQ471" s="37"/>
      <c r="AW471" s="36"/>
      <c r="AX471" s="37"/>
      <c r="BD471" s="36"/>
      <c r="BE471" s="37"/>
      <c r="BK471" s="36"/>
      <c r="BL471" s="37"/>
      <c r="BR471" s="36"/>
      <c r="BS471" s="37"/>
      <c r="BY471" s="36"/>
    </row>
    <row r="472">
      <c r="A472" s="8"/>
      <c r="B472" s="9"/>
      <c r="E472" s="34"/>
      <c r="F472" s="34"/>
      <c r="G472" s="10"/>
      <c r="H472" s="35"/>
      <c r="N472" s="36"/>
      <c r="O472" s="37"/>
      <c r="U472" s="36"/>
      <c r="V472" s="37"/>
      <c r="AB472" s="36"/>
      <c r="AC472" s="37"/>
      <c r="AI472" s="36"/>
      <c r="AJ472" s="37"/>
      <c r="AP472" s="36"/>
      <c r="AQ472" s="37"/>
      <c r="AW472" s="36"/>
      <c r="AX472" s="37"/>
      <c r="BD472" s="36"/>
      <c r="BE472" s="37"/>
      <c r="BK472" s="36"/>
      <c r="BL472" s="37"/>
      <c r="BR472" s="36"/>
      <c r="BS472" s="37"/>
      <c r="BY472" s="36"/>
    </row>
    <row r="473">
      <c r="A473" s="8"/>
      <c r="B473" s="9"/>
      <c r="E473" s="34"/>
      <c r="F473" s="34"/>
      <c r="G473" s="10"/>
      <c r="H473" s="35"/>
      <c r="N473" s="36"/>
      <c r="O473" s="37"/>
      <c r="U473" s="36"/>
      <c r="V473" s="37"/>
      <c r="AB473" s="36"/>
      <c r="AC473" s="37"/>
      <c r="AI473" s="36"/>
      <c r="AJ473" s="37"/>
      <c r="AP473" s="36"/>
      <c r="AQ473" s="37"/>
      <c r="AW473" s="36"/>
      <c r="AX473" s="37"/>
      <c r="BD473" s="36"/>
      <c r="BE473" s="37"/>
      <c r="BK473" s="36"/>
      <c r="BL473" s="37"/>
      <c r="BR473" s="36"/>
      <c r="BS473" s="37"/>
      <c r="BY473" s="36"/>
    </row>
    <row r="474">
      <c r="A474" s="8"/>
      <c r="B474" s="9"/>
      <c r="E474" s="34"/>
      <c r="F474" s="34"/>
      <c r="G474" s="10"/>
      <c r="H474" s="35"/>
      <c r="N474" s="36"/>
      <c r="O474" s="37"/>
      <c r="U474" s="36"/>
      <c r="V474" s="37"/>
      <c r="AB474" s="36"/>
      <c r="AC474" s="37"/>
      <c r="AI474" s="36"/>
      <c r="AJ474" s="37"/>
      <c r="AP474" s="36"/>
      <c r="AQ474" s="37"/>
      <c r="AW474" s="36"/>
      <c r="AX474" s="37"/>
      <c r="BD474" s="36"/>
      <c r="BE474" s="37"/>
      <c r="BK474" s="36"/>
      <c r="BL474" s="37"/>
      <c r="BR474" s="36"/>
      <c r="BS474" s="37"/>
      <c r="BY474" s="36"/>
    </row>
    <row r="475">
      <c r="A475" s="8"/>
      <c r="B475" s="9"/>
      <c r="E475" s="34"/>
      <c r="F475" s="34"/>
      <c r="G475" s="10"/>
      <c r="H475" s="35"/>
      <c r="N475" s="36"/>
      <c r="O475" s="37"/>
      <c r="U475" s="36"/>
      <c r="V475" s="37"/>
      <c r="AB475" s="36"/>
      <c r="AC475" s="37"/>
      <c r="AI475" s="36"/>
      <c r="AJ475" s="37"/>
      <c r="AP475" s="36"/>
      <c r="AQ475" s="37"/>
      <c r="AW475" s="36"/>
      <c r="AX475" s="37"/>
      <c r="BD475" s="36"/>
      <c r="BE475" s="37"/>
      <c r="BK475" s="36"/>
      <c r="BL475" s="37"/>
      <c r="BR475" s="36"/>
      <c r="BS475" s="37"/>
      <c r="BY475" s="36"/>
    </row>
    <row r="476">
      <c r="A476" s="8"/>
      <c r="B476" s="9"/>
      <c r="E476" s="34"/>
      <c r="F476" s="34"/>
      <c r="G476" s="10"/>
      <c r="H476" s="35"/>
      <c r="N476" s="36"/>
      <c r="O476" s="37"/>
      <c r="U476" s="36"/>
      <c r="V476" s="37"/>
      <c r="AB476" s="36"/>
      <c r="AC476" s="37"/>
      <c r="AI476" s="36"/>
      <c r="AJ476" s="37"/>
      <c r="AP476" s="36"/>
      <c r="AQ476" s="37"/>
      <c r="AW476" s="36"/>
      <c r="AX476" s="37"/>
      <c r="BD476" s="36"/>
      <c r="BE476" s="37"/>
      <c r="BK476" s="36"/>
      <c r="BL476" s="37"/>
      <c r="BR476" s="36"/>
      <c r="BS476" s="37"/>
      <c r="BY476" s="36"/>
    </row>
    <row r="477">
      <c r="A477" s="8"/>
      <c r="B477" s="9"/>
      <c r="E477" s="34"/>
      <c r="F477" s="34"/>
      <c r="G477" s="10"/>
      <c r="H477" s="35"/>
      <c r="N477" s="36"/>
      <c r="O477" s="37"/>
      <c r="U477" s="36"/>
      <c r="V477" s="37"/>
      <c r="AB477" s="36"/>
      <c r="AC477" s="37"/>
      <c r="AI477" s="36"/>
      <c r="AJ477" s="37"/>
      <c r="AP477" s="36"/>
      <c r="AQ477" s="37"/>
      <c r="AW477" s="36"/>
      <c r="AX477" s="37"/>
      <c r="BD477" s="36"/>
      <c r="BE477" s="37"/>
      <c r="BK477" s="36"/>
      <c r="BL477" s="37"/>
      <c r="BR477" s="36"/>
      <c r="BS477" s="37"/>
      <c r="BY477" s="36"/>
    </row>
    <row r="478">
      <c r="A478" s="8"/>
      <c r="B478" s="9"/>
      <c r="E478" s="34"/>
      <c r="F478" s="34"/>
      <c r="G478" s="10"/>
      <c r="H478" s="35"/>
      <c r="N478" s="36"/>
      <c r="O478" s="37"/>
      <c r="U478" s="36"/>
      <c r="V478" s="37"/>
      <c r="AB478" s="36"/>
      <c r="AC478" s="37"/>
      <c r="AI478" s="36"/>
      <c r="AJ478" s="37"/>
      <c r="AP478" s="36"/>
      <c r="AQ478" s="37"/>
      <c r="AW478" s="36"/>
      <c r="AX478" s="37"/>
      <c r="BD478" s="36"/>
      <c r="BE478" s="37"/>
      <c r="BK478" s="36"/>
      <c r="BL478" s="37"/>
      <c r="BR478" s="36"/>
      <c r="BS478" s="37"/>
      <c r="BY478" s="36"/>
    </row>
    <row r="479">
      <c r="A479" s="8"/>
      <c r="B479" s="9"/>
      <c r="E479" s="34"/>
      <c r="F479" s="34"/>
      <c r="G479" s="10"/>
      <c r="H479" s="35"/>
      <c r="N479" s="36"/>
      <c r="O479" s="37"/>
      <c r="U479" s="36"/>
      <c r="V479" s="37"/>
      <c r="AB479" s="36"/>
      <c r="AC479" s="37"/>
      <c r="AI479" s="36"/>
      <c r="AJ479" s="37"/>
      <c r="AP479" s="36"/>
      <c r="AQ479" s="37"/>
      <c r="AW479" s="36"/>
      <c r="AX479" s="37"/>
      <c r="BD479" s="36"/>
      <c r="BE479" s="37"/>
      <c r="BK479" s="36"/>
      <c r="BL479" s="37"/>
      <c r="BR479" s="36"/>
      <c r="BS479" s="37"/>
      <c r="BY479" s="36"/>
    </row>
    <row r="480">
      <c r="A480" s="8"/>
      <c r="B480" s="9"/>
      <c r="E480" s="34"/>
      <c r="F480" s="34"/>
      <c r="G480" s="10"/>
      <c r="H480" s="35"/>
      <c r="N480" s="36"/>
      <c r="O480" s="37"/>
      <c r="U480" s="36"/>
      <c r="V480" s="37"/>
      <c r="AB480" s="36"/>
      <c r="AC480" s="37"/>
      <c r="AI480" s="36"/>
      <c r="AJ480" s="37"/>
      <c r="AP480" s="36"/>
      <c r="AQ480" s="37"/>
      <c r="AW480" s="36"/>
      <c r="AX480" s="37"/>
      <c r="BD480" s="36"/>
      <c r="BE480" s="37"/>
      <c r="BK480" s="36"/>
      <c r="BL480" s="37"/>
      <c r="BR480" s="36"/>
      <c r="BS480" s="37"/>
      <c r="BY480" s="36"/>
    </row>
    <row r="481">
      <c r="A481" s="8"/>
      <c r="B481" s="9"/>
      <c r="E481" s="34"/>
      <c r="F481" s="34"/>
      <c r="G481" s="10"/>
      <c r="H481" s="35"/>
      <c r="N481" s="36"/>
      <c r="O481" s="37"/>
      <c r="U481" s="36"/>
      <c r="V481" s="37"/>
      <c r="AB481" s="36"/>
      <c r="AC481" s="37"/>
      <c r="AI481" s="36"/>
      <c r="AJ481" s="37"/>
      <c r="AP481" s="36"/>
      <c r="AQ481" s="37"/>
      <c r="AW481" s="36"/>
      <c r="AX481" s="37"/>
      <c r="BD481" s="36"/>
      <c r="BE481" s="37"/>
      <c r="BK481" s="36"/>
      <c r="BL481" s="37"/>
      <c r="BR481" s="36"/>
      <c r="BS481" s="37"/>
      <c r="BY481" s="36"/>
    </row>
    <row r="482">
      <c r="A482" s="8"/>
      <c r="B482" s="9"/>
      <c r="E482" s="34"/>
      <c r="F482" s="34"/>
      <c r="G482" s="10"/>
      <c r="H482" s="35"/>
      <c r="N482" s="36"/>
      <c r="O482" s="37"/>
      <c r="U482" s="36"/>
      <c r="V482" s="37"/>
      <c r="AB482" s="36"/>
      <c r="AC482" s="37"/>
      <c r="AI482" s="36"/>
      <c r="AJ482" s="37"/>
      <c r="AP482" s="36"/>
      <c r="AQ482" s="37"/>
      <c r="AW482" s="36"/>
      <c r="AX482" s="37"/>
      <c r="BD482" s="36"/>
      <c r="BE482" s="37"/>
      <c r="BK482" s="36"/>
      <c r="BL482" s="37"/>
      <c r="BR482" s="36"/>
      <c r="BS482" s="37"/>
      <c r="BY482" s="36"/>
    </row>
    <row r="483">
      <c r="A483" s="8"/>
      <c r="B483" s="9"/>
      <c r="E483" s="34"/>
      <c r="F483" s="34"/>
      <c r="G483" s="10"/>
      <c r="H483" s="35"/>
      <c r="N483" s="36"/>
      <c r="O483" s="37"/>
      <c r="U483" s="36"/>
      <c r="V483" s="37"/>
      <c r="AB483" s="36"/>
      <c r="AC483" s="37"/>
      <c r="AI483" s="36"/>
      <c r="AJ483" s="37"/>
      <c r="AP483" s="36"/>
      <c r="AQ483" s="37"/>
      <c r="AW483" s="36"/>
      <c r="AX483" s="37"/>
      <c r="BD483" s="36"/>
      <c r="BE483" s="37"/>
      <c r="BK483" s="36"/>
      <c r="BL483" s="37"/>
      <c r="BR483" s="36"/>
      <c r="BS483" s="37"/>
      <c r="BY483" s="36"/>
    </row>
    <row r="484">
      <c r="A484" s="8"/>
      <c r="B484" s="9"/>
      <c r="E484" s="34"/>
      <c r="F484" s="34"/>
      <c r="G484" s="10"/>
      <c r="H484" s="35"/>
      <c r="N484" s="36"/>
      <c r="O484" s="37"/>
      <c r="U484" s="36"/>
      <c r="V484" s="37"/>
      <c r="AB484" s="36"/>
      <c r="AC484" s="37"/>
      <c r="AI484" s="36"/>
      <c r="AJ484" s="37"/>
      <c r="AP484" s="36"/>
      <c r="AQ484" s="37"/>
      <c r="AW484" s="36"/>
      <c r="AX484" s="37"/>
      <c r="BD484" s="36"/>
      <c r="BE484" s="37"/>
      <c r="BK484" s="36"/>
      <c r="BL484" s="37"/>
      <c r="BR484" s="36"/>
      <c r="BS484" s="37"/>
      <c r="BY484" s="36"/>
    </row>
    <row r="485">
      <c r="A485" s="8"/>
      <c r="B485" s="9"/>
      <c r="E485" s="34"/>
      <c r="F485" s="34"/>
      <c r="G485" s="10"/>
      <c r="H485" s="35"/>
      <c r="N485" s="36"/>
      <c r="O485" s="37"/>
      <c r="U485" s="36"/>
      <c r="V485" s="37"/>
      <c r="AB485" s="36"/>
      <c r="AC485" s="37"/>
      <c r="AI485" s="36"/>
      <c r="AJ485" s="37"/>
      <c r="AP485" s="36"/>
      <c r="AQ485" s="37"/>
      <c r="AW485" s="36"/>
      <c r="AX485" s="37"/>
      <c r="BD485" s="36"/>
      <c r="BE485" s="37"/>
      <c r="BK485" s="36"/>
      <c r="BL485" s="37"/>
      <c r="BR485" s="36"/>
      <c r="BS485" s="37"/>
      <c r="BY485" s="36"/>
    </row>
    <row r="486">
      <c r="A486" s="8"/>
      <c r="B486" s="9"/>
      <c r="E486" s="34"/>
      <c r="F486" s="34"/>
      <c r="G486" s="10"/>
      <c r="H486" s="35"/>
      <c r="N486" s="36"/>
      <c r="O486" s="37"/>
      <c r="U486" s="36"/>
      <c r="V486" s="37"/>
      <c r="AB486" s="36"/>
      <c r="AC486" s="37"/>
      <c r="AI486" s="36"/>
      <c r="AJ486" s="37"/>
      <c r="AP486" s="36"/>
      <c r="AQ486" s="37"/>
      <c r="AW486" s="36"/>
      <c r="AX486" s="37"/>
      <c r="BD486" s="36"/>
      <c r="BE486" s="37"/>
      <c r="BK486" s="36"/>
      <c r="BL486" s="37"/>
      <c r="BR486" s="36"/>
      <c r="BS486" s="37"/>
      <c r="BY486" s="36"/>
    </row>
    <row r="487">
      <c r="A487" s="8"/>
      <c r="B487" s="9"/>
      <c r="E487" s="34"/>
      <c r="F487" s="34"/>
      <c r="G487" s="10"/>
      <c r="H487" s="35"/>
      <c r="N487" s="36"/>
      <c r="O487" s="37"/>
      <c r="U487" s="36"/>
      <c r="V487" s="37"/>
      <c r="AB487" s="36"/>
      <c r="AC487" s="37"/>
      <c r="AI487" s="36"/>
      <c r="AJ487" s="37"/>
      <c r="AP487" s="36"/>
      <c r="AQ487" s="37"/>
      <c r="AW487" s="36"/>
      <c r="AX487" s="37"/>
      <c r="BD487" s="36"/>
      <c r="BE487" s="37"/>
      <c r="BK487" s="36"/>
      <c r="BL487" s="37"/>
      <c r="BR487" s="36"/>
      <c r="BS487" s="37"/>
      <c r="BY487" s="36"/>
    </row>
    <row r="488">
      <c r="A488" s="8"/>
      <c r="B488" s="9"/>
      <c r="E488" s="34"/>
      <c r="F488" s="34"/>
      <c r="G488" s="10"/>
      <c r="H488" s="35"/>
      <c r="N488" s="36"/>
      <c r="O488" s="37"/>
      <c r="U488" s="36"/>
      <c r="V488" s="37"/>
      <c r="AB488" s="36"/>
      <c r="AC488" s="37"/>
      <c r="AI488" s="36"/>
      <c r="AJ488" s="37"/>
      <c r="AP488" s="36"/>
      <c r="AQ488" s="37"/>
      <c r="AW488" s="36"/>
      <c r="AX488" s="37"/>
      <c r="BD488" s="36"/>
      <c r="BE488" s="37"/>
      <c r="BK488" s="36"/>
      <c r="BL488" s="37"/>
      <c r="BR488" s="36"/>
      <c r="BS488" s="37"/>
      <c r="BY488" s="36"/>
    </row>
    <row r="489">
      <c r="A489" s="8"/>
      <c r="B489" s="9"/>
      <c r="E489" s="34"/>
      <c r="F489" s="34"/>
      <c r="G489" s="10"/>
      <c r="H489" s="35"/>
      <c r="N489" s="36"/>
      <c r="O489" s="37"/>
      <c r="U489" s="36"/>
      <c r="V489" s="37"/>
      <c r="AB489" s="36"/>
      <c r="AC489" s="37"/>
      <c r="AI489" s="36"/>
      <c r="AJ489" s="37"/>
      <c r="AP489" s="36"/>
      <c r="AQ489" s="37"/>
      <c r="AW489" s="36"/>
      <c r="AX489" s="37"/>
      <c r="BD489" s="36"/>
      <c r="BE489" s="37"/>
      <c r="BK489" s="36"/>
      <c r="BL489" s="37"/>
      <c r="BR489" s="36"/>
      <c r="BS489" s="37"/>
      <c r="BY489" s="36"/>
    </row>
    <row r="490">
      <c r="A490" s="8"/>
      <c r="B490" s="9"/>
      <c r="E490" s="34"/>
      <c r="F490" s="34"/>
      <c r="G490" s="10"/>
      <c r="H490" s="35"/>
      <c r="N490" s="36"/>
      <c r="O490" s="37"/>
      <c r="U490" s="36"/>
      <c r="V490" s="37"/>
      <c r="AB490" s="36"/>
      <c r="AC490" s="37"/>
      <c r="AI490" s="36"/>
      <c r="AJ490" s="37"/>
      <c r="AP490" s="36"/>
      <c r="AQ490" s="37"/>
      <c r="AW490" s="36"/>
      <c r="AX490" s="37"/>
      <c r="BD490" s="36"/>
      <c r="BE490" s="37"/>
      <c r="BK490" s="36"/>
      <c r="BL490" s="37"/>
      <c r="BR490" s="36"/>
      <c r="BS490" s="37"/>
      <c r="BY490" s="36"/>
    </row>
    <row r="491">
      <c r="A491" s="8"/>
      <c r="B491" s="9"/>
      <c r="E491" s="34"/>
      <c r="F491" s="34"/>
      <c r="G491" s="10"/>
      <c r="H491" s="35"/>
      <c r="N491" s="36"/>
      <c r="O491" s="37"/>
      <c r="U491" s="36"/>
      <c r="V491" s="37"/>
      <c r="AB491" s="36"/>
      <c r="AC491" s="37"/>
      <c r="AI491" s="36"/>
      <c r="AJ491" s="37"/>
      <c r="AP491" s="36"/>
      <c r="AQ491" s="37"/>
      <c r="AW491" s="36"/>
      <c r="AX491" s="37"/>
      <c r="BD491" s="36"/>
      <c r="BE491" s="37"/>
      <c r="BK491" s="36"/>
      <c r="BL491" s="37"/>
      <c r="BR491" s="36"/>
      <c r="BS491" s="37"/>
      <c r="BY491" s="36"/>
    </row>
    <row r="492">
      <c r="A492" s="8"/>
      <c r="B492" s="9"/>
      <c r="E492" s="34"/>
      <c r="F492" s="34"/>
      <c r="G492" s="10"/>
      <c r="H492" s="35"/>
      <c r="N492" s="36"/>
      <c r="O492" s="37"/>
      <c r="U492" s="36"/>
      <c r="V492" s="37"/>
      <c r="AB492" s="36"/>
      <c r="AC492" s="37"/>
      <c r="AI492" s="36"/>
      <c r="AJ492" s="37"/>
      <c r="AP492" s="36"/>
      <c r="AQ492" s="37"/>
      <c r="AW492" s="36"/>
      <c r="AX492" s="37"/>
      <c r="BD492" s="36"/>
      <c r="BE492" s="37"/>
      <c r="BK492" s="36"/>
      <c r="BL492" s="37"/>
      <c r="BR492" s="36"/>
      <c r="BS492" s="37"/>
      <c r="BY492" s="36"/>
    </row>
    <row r="493">
      <c r="A493" s="8"/>
      <c r="B493" s="9"/>
      <c r="E493" s="34"/>
      <c r="F493" s="34"/>
      <c r="G493" s="10"/>
      <c r="H493" s="35"/>
      <c r="N493" s="36"/>
      <c r="O493" s="37"/>
      <c r="U493" s="36"/>
      <c r="V493" s="37"/>
      <c r="AB493" s="36"/>
      <c r="AC493" s="37"/>
      <c r="AI493" s="36"/>
      <c r="AJ493" s="37"/>
      <c r="AP493" s="36"/>
      <c r="AQ493" s="37"/>
      <c r="AW493" s="36"/>
      <c r="AX493" s="37"/>
      <c r="BD493" s="36"/>
      <c r="BE493" s="37"/>
      <c r="BK493" s="36"/>
      <c r="BL493" s="37"/>
      <c r="BR493" s="36"/>
      <c r="BS493" s="37"/>
      <c r="BY493" s="36"/>
    </row>
    <row r="494">
      <c r="A494" s="8"/>
      <c r="B494" s="9"/>
      <c r="E494" s="34"/>
      <c r="F494" s="34"/>
      <c r="G494" s="10"/>
      <c r="H494" s="35"/>
      <c r="N494" s="36"/>
      <c r="O494" s="37"/>
      <c r="U494" s="36"/>
      <c r="V494" s="37"/>
      <c r="AB494" s="36"/>
      <c r="AC494" s="37"/>
      <c r="AI494" s="36"/>
      <c r="AJ494" s="37"/>
      <c r="AP494" s="36"/>
      <c r="AQ494" s="37"/>
      <c r="AW494" s="36"/>
      <c r="AX494" s="37"/>
      <c r="BD494" s="36"/>
      <c r="BE494" s="37"/>
      <c r="BK494" s="36"/>
      <c r="BL494" s="37"/>
      <c r="BR494" s="36"/>
      <c r="BS494" s="37"/>
      <c r="BY494" s="36"/>
    </row>
    <row r="495">
      <c r="A495" s="8"/>
      <c r="B495" s="9"/>
      <c r="E495" s="34"/>
      <c r="F495" s="34"/>
      <c r="G495" s="10"/>
      <c r="H495" s="35"/>
      <c r="N495" s="36"/>
      <c r="O495" s="37"/>
      <c r="U495" s="36"/>
      <c r="V495" s="37"/>
      <c r="AB495" s="36"/>
      <c r="AC495" s="37"/>
      <c r="AI495" s="36"/>
      <c r="AJ495" s="37"/>
      <c r="AP495" s="36"/>
      <c r="AQ495" s="37"/>
      <c r="AW495" s="36"/>
      <c r="AX495" s="37"/>
      <c r="BD495" s="36"/>
      <c r="BE495" s="37"/>
      <c r="BK495" s="36"/>
      <c r="BL495" s="37"/>
      <c r="BR495" s="36"/>
      <c r="BS495" s="37"/>
      <c r="BY495" s="36"/>
    </row>
    <row r="496">
      <c r="A496" s="8"/>
      <c r="B496" s="9"/>
      <c r="E496" s="34"/>
      <c r="F496" s="34"/>
      <c r="G496" s="10"/>
      <c r="H496" s="35"/>
      <c r="N496" s="36"/>
      <c r="O496" s="37"/>
      <c r="U496" s="36"/>
      <c r="V496" s="37"/>
      <c r="AB496" s="36"/>
      <c r="AC496" s="37"/>
      <c r="AI496" s="36"/>
      <c r="AJ496" s="37"/>
      <c r="AP496" s="36"/>
      <c r="AQ496" s="37"/>
      <c r="AW496" s="36"/>
      <c r="AX496" s="37"/>
      <c r="BD496" s="36"/>
      <c r="BE496" s="37"/>
      <c r="BK496" s="36"/>
      <c r="BL496" s="37"/>
      <c r="BR496" s="36"/>
      <c r="BS496" s="37"/>
      <c r="BY496" s="36"/>
    </row>
    <row r="497">
      <c r="A497" s="8"/>
      <c r="B497" s="9"/>
      <c r="E497" s="34"/>
      <c r="F497" s="34"/>
      <c r="G497" s="10"/>
      <c r="H497" s="35"/>
      <c r="N497" s="36"/>
      <c r="O497" s="37"/>
      <c r="U497" s="36"/>
      <c r="V497" s="37"/>
      <c r="AB497" s="36"/>
      <c r="AC497" s="37"/>
      <c r="AI497" s="36"/>
      <c r="AJ497" s="37"/>
      <c r="AP497" s="36"/>
      <c r="AQ497" s="37"/>
      <c r="AW497" s="36"/>
      <c r="AX497" s="37"/>
      <c r="BD497" s="36"/>
      <c r="BE497" s="37"/>
      <c r="BK497" s="36"/>
      <c r="BL497" s="37"/>
      <c r="BR497" s="36"/>
      <c r="BS497" s="37"/>
      <c r="BY497" s="36"/>
    </row>
    <row r="498">
      <c r="A498" s="8"/>
      <c r="B498" s="9"/>
      <c r="E498" s="34"/>
      <c r="F498" s="34"/>
      <c r="G498" s="10"/>
      <c r="H498" s="35"/>
      <c r="N498" s="36"/>
      <c r="O498" s="37"/>
      <c r="U498" s="36"/>
      <c r="V498" s="37"/>
      <c r="AB498" s="36"/>
      <c r="AC498" s="37"/>
      <c r="AI498" s="36"/>
      <c r="AJ498" s="37"/>
      <c r="AP498" s="36"/>
      <c r="AQ498" s="37"/>
      <c r="AW498" s="36"/>
      <c r="AX498" s="37"/>
      <c r="BD498" s="36"/>
      <c r="BE498" s="37"/>
      <c r="BK498" s="36"/>
      <c r="BL498" s="37"/>
      <c r="BR498" s="36"/>
      <c r="BS498" s="37"/>
      <c r="BY498" s="36"/>
    </row>
    <row r="499">
      <c r="A499" s="8"/>
      <c r="B499" s="9"/>
      <c r="E499" s="34"/>
      <c r="F499" s="34"/>
      <c r="G499" s="10"/>
      <c r="H499" s="35"/>
      <c r="N499" s="36"/>
      <c r="O499" s="37"/>
      <c r="U499" s="36"/>
      <c r="V499" s="37"/>
      <c r="AB499" s="36"/>
      <c r="AC499" s="37"/>
      <c r="AI499" s="36"/>
      <c r="AJ499" s="37"/>
      <c r="AP499" s="36"/>
      <c r="AQ499" s="37"/>
      <c r="AW499" s="36"/>
      <c r="AX499" s="37"/>
      <c r="BD499" s="36"/>
      <c r="BE499" s="37"/>
      <c r="BK499" s="36"/>
      <c r="BL499" s="37"/>
      <c r="BR499" s="36"/>
      <c r="BS499" s="37"/>
      <c r="BY499" s="36"/>
    </row>
    <row r="500">
      <c r="A500" s="8"/>
      <c r="B500" s="9"/>
      <c r="E500" s="34"/>
      <c r="F500" s="34"/>
      <c r="G500" s="10"/>
      <c r="H500" s="35"/>
      <c r="N500" s="36"/>
      <c r="O500" s="37"/>
      <c r="U500" s="36"/>
      <c r="V500" s="37"/>
      <c r="AB500" s="36"/>
      <c r="AC500" s="37"/>
      <c r="AI500" s="36"/>
      <c r="AJ500" s="37"/>
      <c r="AP500" s="36"/>
      <c r="AQ500" s="37"/>
      <c r="AW500" s="36"/>
      <c r="AX500" s="37"/>
      <c r="BD500" s="36"/>
      <c r="BE500" s="37"/>
      <c r="BK500" s="36"/>
      <c r="BL500" s="37"/>
      <c r="BR500" s="36"/>
      <c r="BS500" s="37"/>
      <c r="BY500" s="36"/>
    </row>
    <row r="501">
      <c r="A501" s="8"/>
      <c r="B501" s="9"/>
      <c r="E501" s="34"/>
      <c r="F501" s="34"/>
      <c r="G501" s="10"/>
      <c r="H501" s="35"/>
      <c r="N501" s="36"/>
      <c r="O501" s="37"/>
      <c r="U501" s="36"/>
      <c r="V501" s="37"/>
      <c r="AB501" s="36"/>
      <c r="AC501" s="37"/>
      <c r="AI501" s="36"/>
      <c r="AJ501" s="37"/>
      <c r="AP501" s="36"/>
      <c r="AQ501" s="37"/>
      <c r="AW501" s="36"/>
      <c r="AX501" s="37"/>
      <c r="BD501" s="36"/>
      <c r="BE501" s="37"/>
      <c r="BK501" s="36"/>
      <c r="BL501" s="37"/>
      <c r="BR501" s="36"/>
      <c r="BS501" s="37"/>
      <c r="BY501" s="36"/>
    </row>
    <row r="502">
      <c r="A502" s="8"/>
      <c r="B502" s="9"/>
      <c r="E502" s="34"/>
      <c r="F502" s="34"/>
      <c r="G502" s="10"/>
      <c r="H502" s="35"/>
      <c r="N502" s="36"/>
      <c r="O502" s="37"/>
      <c r="U502" s="36"/>
      <c r="V502" s="37"/>
      <c r="AB502" s="36"/>
      <c r="AC502" s="37"/>
      <c r="AI502" s="36"/>
      <c r="AJ502" s="37"/>
      <c r="AP502" s="36"/>
      <c r="AQ502" s="37"/>
      <c r="AW502" s="36"/>
      <c r="AX502" s="37"/>
      <c r="BD502" s="36"/>
      <c r="BE502" s="37"/>
      <c r="BK502" s="36"/>
      <c r="BL502" s="37"/>
      <c r="BR502" s="36"/>
      <c r="BS502" s="37"/>
      <c r="BY502" s="36"/>
    </row>
    <row r="503">
      <c r="A503" s="8"/>
      <c r="B503" s="9"/>
      <c r="E503" s="34"/>
      <c r="F503" s="34"/>
      <c r="G503" s="10"/>
      <c r="H503" s="35"/>
      <c r="N503" s="36"/>
      <c r="O503" s="37"/>
      <c r="U503" s="36"/>
      <c r="V503" s="37"/>
      <c r="AB503" s="36"/>
      <c r="AC503" s="37"/>
      <c r="AI503" s="36"/>
      <c r="AJ503" s="37"/>
      <c r="AP503" s="36"/>
      <c r="AQ503" s="37"/>
      <c r="AW503" s="36"/>
      <c r="AX503" s="37"/>
      <c r="BD503" s="36"/>
      <c r="BE503" s="37"/>
      <c r="BK503" s="36"/>
      <c r="BL503" s="37"/>
      <c r="BR503" s="36"/>
      <c r="BS503" s="37"/>
      <c r="BY503" s="36"/>
    </row>
    <row r="504">
      <c r="A504" s="8"/>
      <c r="B504" s="9"/>
      <c r="E504" s="34"/>
      <c r="F504" s="34"/>
      <c r="G504" s="10"/>
      <c r="H504" s="35"/>
      <c r="N504" s="36"/>
      <c r="O504" s="37"/>
      <c r="U504" s="36"/>
      <c r="V504" s="37"/>
      <c r="AB504" s="36"/>
      <c r="AC504" s="37"/>
      <c r="AI504" s="36"/>
      <c r="AJ504" s="37"/>
      <c r="AP504" s="36"/>
      <c r="AQ504" s="37"/>
      <c r="AW504" s="36"/>
      <c r="AX504" s="37"/>
      <c r="BD504" s="36"/>
      <c r="BE504" s="37"/>
      <c r="BK504" s="36"/>
      <c r="BL504" s="37"/>
      <c r="BR504" s="36"/>
      <c r="BS504" s="37"/>
      <c r="BY504" s="36"/>
    </row>
    <row r="505">
      <c r="A505" s="8"/>
      <c r="B505" s="9"/>
      <c r="E505" s="34"/>
      <c r="F505" s="34"/>
      <c r="G505" s="10"/>
      <c r="H505" s="35"/>
      <c r="N505" s="36"/>
      <c r="O505" s="37"/>
      <c r="U505" s="36"/>
      <c r="V505" s="37"/>
      <c r="AB505" s="36"/>
      <c r="AC505" s="37"/>
      <c r="AI505" s="36"/>
      <c r="AJ505" s="37"/>
      <c r="AP505" s="36"/>
      <c r="AQ505" s="37"/>
      <c r="AW505" s="36"/>
      <c r="AX505" s="37"/>
      <c r="BD505" s="36"/>
      <c r="BE505" s="37"/>
      <c r="BK505" s="36"/>
      <c r="BL505" s="37"/>
      <c r="BR505" s="36"/>
      <c r="BS505" s="37"/>
      <c r="BY505" s="36"/>
    </row>
    <row r="506">
      <c r="A506" s="8"/>
      <c r="B506" s="9"/>
      <c r="E506" s="34"/>
      <c r="F506" s="34"/>
      <c r="G506" s="10"/>
      <c r="H506" s="35"/>
      <c r="N506" s="36"/>
      <c r="O506" s="37"/>
      <c r="U506" s="36"/>
      <c r="V506" s="37"/>
      <c r="AB506" s="36"/>
      <c r="AC506" s="37"/>
      <c r="AI506" s="36"/>
      <c r="AJ506" s="37"/>
      <c r="AP506" s="36"/>
      <c r="AQ506" s="37"/>
      <c r="AW506" s="36"/>
      <c r="AX506" s="37"/>
      <c r="BD506" s="36"/>
      <c r="BE506" s="37"/>
      <c r="BK506" s="36"/>
      <c r="BL506" s="37"/>
      <c r="BR506" s="36"/>
      <c r="BS506" s="37"/>
      <c r="BY506" s="36"/>
    </row>
    <row r="507">
      <c r="A507" s="8"/>
      <c r="B507" s="9"/>
      <c r="E507" s="34"/>
      <c r="F507" s="34"/>
      <c r="G507" s="10"/>
      <c r="H507" s="35"/>
      <c r="N507" s="36"/>
      <c r="O507" s="37"/>
      <c r="U507" s="36"/>
      <c r="V507" s="37"/>
      <c r="AB507" s="36"/>
      <c r="AC507" s="37"/>
      <c r="AI507" s="36"/>
      <c r="AJ507" s="37"/>
      <c r="AP507" s="36"/>
      <c r="AQ507" s="37"/>
      <c r="AW507" s="36"/>
      <c r="AX507" s="37"/>
      <c r="BD507" s="36"/>
      <c r="BE507" s="37"/>
      <c r="BK507" s="36"/>
      <c r="BL507" s="37"/>
      <c r="BR507" s="36"/>
      <c r="BS507" s="37"/>
      <c r="BY507" s="36"/>
    </row>
    <row r="508">
      <c r="A508" s="8"/>
      <c r="B508" s="9"/>
      <c r="E508" s="34"/>
      <c r="F508" s="34"/>
      <c r="G508" s="10"/>
      <c r="H508" s="35"/>
      <c r="N508" s="36"/>
      <c r="O508" s="37"/>
      <c r="U508" s="36"/>
      <c r="V508" s="37"/>
      <c r="AB508" s="36"/>
      <c r="AC508" s="37"/>
      <c r="AI508" s="36"/>
      <c r="AJ508" s="37"/>
      <c r="AP508" s="36"/>
      <c r="AQ508" s="37"/>
      <c r="AW508" s="36"/>
      <c r="AX508" s="37"/>
      <c r="BD508" s="36"/>
      <c r="BE508" s="37"/>
      <c r="BK508" s="36"/>
      <c r="BL508" s="37"/>
      <c r="BR508" s="36"/>
      <c r="BS508" s="37"/>
      <c r="BY508" s="36"/>
    </row>
    <row r="509">
      <c r="A509" s="8"/>
      <c r="B509" s="9"/>
      <c r="E509" s="34"/>
      <c r="F509" s="34"/>
      <c r="G509" s="10"/>
      <c r="H509" s="35"/>
      <c r="N509" s="36"/>
      <c r="O509" s="37"/>
      <c r="U509" s="36"/>
      <c r="V509" s="37"/>
      <c r="AB509" s="36"/>
      <c r="AC509" s="37"/>
      <c r="AI509" s="36"/>
      <c r="AJ509" s="37"/>
      <c r="AP509" s="36"/>
      <c r="AQ509" s="37"/>
      <c r="AW509" s="36"/>
      <c r="AX509" s="37"/>
      <c r="BD509" s="36"/>
      <c r="BE509" s="37"/>
      <c r="BK509" s="36"/>
      <c r="BL509" s="37"/>
      <c r="BR509" s="36"/>
      <c r="BS509" s="37"/>
      <c r="BY509" s="36"/>
    </row>
    <row r="510">
      <c r="A510" s="8"/>
      <c r="B510" s="9"/>
      <c r="E510" s="34"/>
      <c r="F510" s="34"/>
      <c r="G510" s="10"/>
      <c r="H510" s="35"/>
      <c r="N510" s="36"/>
      <c r="O510" s="37"/>
      <c r="U510" s="36"/>
      <c r="V510" s="37"/>
      <c r="AB510" s="36"/>
      <c r="AC510" s="37"/>
      <c r="AI510" s="36"/>
      <c r="AJ510" s="37"/>
      <c r="AP510" s="36"/>
      <c r="AQ510" s="37"/>
      <c r="AW510" s="36"/>
      <c r="AX510" s="37"/>
      <c r="BD510" s="36"/>
      <c r="BE510" s="37"/>
      <c r="BK510" s="36"/>
      <c r="BL510" s="37"/>
      <c r="BR510" s="36"/>
      <c r="BS510" s="37"/>
      <c r="BY510" s="36"/>
    </row>
    <row r="511">
      <c r="A511" s="8"/>
      <c r="B511" s="9"/>
      <c r="E511" s="34"/>
      <c r="F511" s="34"/>
      <c r="G511" s="10"/>
      <c r="H511" s="35"/>
      <c r="N511" s="36"/>
      <c r="O511" s="37"/>
      <c r="U511" s="36"/>
      <c r="V511" s="37"/>
      <c r="AB511" s="36"/>
      <c r="AC511" s="37"/>
      <c r="AI511" s="36"/>
      <c r="AJ511" s="37"/>
      <c r="AP511" s="36"/>
      <c r="AQ511" s="37"/>
      <c r="AW511" s="36"/>
      <c r="AX511" s="37"/>
      <c r="BD511" s="36"/>
      <c r="BE511" s="37"/>
      <c r="BK511" s="36"/>
      <c r="BL511" s="37"/>
      <c r="BR511" s="36"/>
      <c r="BS511" s="37"/>
      <c r="BY511" s="36"/>
    </row>
    <row r="512">
      <c r="A512" s="8"/>
      <c r="B512" s="9"/>
      <c r="E512" s="34"/>
      <c r="F512" s="34"/>
      <c r="G512" s="10"/>
      <c r="H512" s="35"/>
      <c r="N512" s="36"/>
      <c r="O512" s="37"/>
      <c r="U512" s="36"/>
      <c r="V512" s="37"/>
      <c r="AB512" s="36"/>
      <c r="AC512" s="37"/>
      <c r="AI512" s="36"/>
      <c r="AJ512" s="37"/>
      <c r="AP512" s="36"/>
      <c r="AQ512" s="37"/>
      <c r="AW512" s="36"/>
      <c r="AX512" s="37"/>
      <c r="BD512" s="36"/>
      <c r="BE512" s="37"/>
      <c r="BK512" s="36"/>
      <c r="BL512" s="37"/>
      <c r="BR512" s="36"/>
      <c r="BS512" s="37"/>
      <c r="BY512" s="36"/>
    </row>
    <row r="513">
      <c r="A513" s="8"/>
      <c r="B513" s="9"/>
      <c r="E513" s="34"/>
      <c r="F513" s="34"/>
      <c r="G513" s="10"/>
      <c r="H513" s="35"/>
      <c r="N513" s="36"/>
      <c r="O513" s="37"/>
      <c r="U513" s="36"/>
      <c r="V513" s="37"/>
      <c r="AB513" s="36"/>
      <c r="AC513" s="37"/>
      <c r="AI513" s="36"/>
      <c r="AJ513" s="37"/>
      <c r="AP513" s="36"/>
      <c r="AQ513" s="37"/>
      <c r="AW513" s="36"/>
      <c r="AX513" s="37"/>
      <c r="BD513" s="36"/>
      <c r="BE513" s="37"/>
      <c r="BK513" s="36"/>
      <c r="BL513" s="37"/>
      <c r="BR513" s="36"/>
      <c r="BS513" s="37"/>
      <c r="BY513" s="36"/>
    </row>
    <row r="514">
      <c r="A514" s="8"/>
      <c r="B514" s="9"/>
      <c r="E514" s="34"/>
      <c r="F514" s="34"/>
      <c r="G514" s="10"/>
      <c r="H514" s="35"/>
      <c r="N514" s="36"/>
      <c r="O514" s="37"/>
      <c r="U514" s="36"/>
      <c r="V514" s="37"/>
      <c r="AB514" s="36"/>
      <c r="AC514" s="37"/>
      <c r="AI514" s="36"/>
      <c r="AJ514" s="37"/>
      <c r="AP514" s="36"/>
      <c r="AQ514" s="37"/>
      <c r="AW514" s="36"/>
      <c r="AX514" s="37"/>
      <c r="BD514" s="36"/>
      <c r="BE514" s="37"/>
      <c r="BK514" s="36"/>
      <c r="BL514" s="37"/>
      <c r="BR514" s="36"/>
      <c r="BS514" s="37"/>
      <c r="BY514" s="36"/>
    </row>
    <row r="515">
      <c r="A515" s="8"/>
      <c r="B515" s="9"/>
      <c r="E515" s="34"/>
      <c r="F515" s="34"/>
      <c r="G515" s="10"/>
      <c r="H515" s="35"/>
      <c r="N515" s="36"/>
      <c r="O515" s="37"/>
      <c r="U515" s="36"/>
      <c r="V515" s="37"/>
      <c r="AB515" s="36"/>
      <c r="AC515" s="37"/>
      <c r="AI515" s="36"/>
      <c r="AJ515" s="37"/>
      <c r="AP515" s="36"/>
      <c r="AQ515" s="37"/>
      <c r="AW515" s="36"/>
      <c r="AX515" s="37"/>
      <c r="BD515" s="36"/>
      <c r="BE515" s="37"/>
      <c r="BK515" s="36"/>
      <c r="BL515" s="37"/>
      <c r="BR515" s="36"/>
      <c r="BS515" s="37"/>
      <c r="BY515" s="36"/>
    </row>
    <row r="516">
      <c r="A516" s="8"/>
      <c r="B516" s="9"/>
      <c r="E516" s="34"/>
      <c r="F516" s="34"/>
      <c r="G516" s="10"/>
      <c r="H516" s="35"/>
      <c r="N516" s="36"/>
      <c r="O516" s="37"/>
      <c r="U516" s="36"/>
      <c r="V516" s="37"/>
      <c r="AB516" s="36"/>
      <c r="AC516" s="37"/>
      <c r="AI516" s="36"/>
      <c r="AJ516" s="37"/>
      <c r="AP516" s="36"/>
      <c r="AQ516" s="37"/>
      <c r="AW516" s="36"/>
      <c r="AX516" s="37"/>
      <c r="BD516" s="36"/>
      <c r="BE516" s="37"/>
      <c r="BK516" s="36"/>
      <c r="BL516" s="37"/>
      <c r="BR516" s="36"/>
      <c r="BS516" s="37"/>
      <c r="BY516" s="36"/>
    </row>
    <row r="517">
      <c r="A517" s="8"/>
      <c r="B517" s="9"/>
      <c r="E517" s="34"/>
      <c r="F517" s="34"/>
      <c r="G517" s="10"/>
      <c r="H517" s="35"/>
      <c r="N517" s="36"/>
      <c r="O517" s="37"/>
      <c r="U517" s="36"/>
      <c r="V517" s="37"/>
      <c r="AB517" s="36"/>
      <c r="AC517" s="37"/>
      <c r="AI517" s="36"/>
      <c r="AJ517" s="37"/>
      <c r="AP517" s="36"/>
      <c r="AQ517" s="37"/>
      <c r="AW517" s="36"/>
      <c r="AX517" s="37"/>
      <c r="BD517" s="36"/>
      <c r="BE517" s="37"/>
      <c r="BK517" s="36"/>
      <c r="BL517" s="37"/>
      <c r="BR517" s="36"/>
      <c r="BS517" s="37"/>
      <c r="BY517" s="36"/>
    </row>
    <row r="518">
      <c r="A518" s="8"/>
      <c r="B518" s="9"/>
      <c r="E518" s="34"/>
      <c r="F518" s="34"/>
      <c r="G518" s="10"/>
      <c r="H518" s="35"/>
      <c r="N518" s="36"/>
      <c r="O518" s="37"/>
      <c r="U518" s="36"/>
      <c r="V518" s="37"/>
      <c r="AB518" s="36"/>
      <c r="AC518" s="37"/>
      <c r="AI518" s="36"/>
      <c r="AJ518" s="37"/>
      <c r="AP518" s="36"/>
      <c r="AQ518" s="37"/>
      <c r="AW518" s="36"/>
      <c r="AX518" s="37"/>
      <c r="BD518" s="36"/>
      <c r="BE518" s="37"/>
      <c r="BK518" s="36"/>
      <c r="BL518" s="37"/>
      <c r="BR518" s="36"/>
      <c r="BS518" s="37"/>
      <c r="BY518" s="36"/>
    </row>
    <row r="519">
      <c r="A519" s="8"/>
      <c r="B519" s="9"/>
      <c r="E519" s="34"/>
      <c r="F519" s="34"/>
      <c r="G519" s="10"/>
      <c r="H519" s="35"/>
      <c r="N519" s="36"/>
      <c r="O519" s="37"/>
      <c r="U519" s="36"/>
      <c r="V519" s="37"/>
      <c r="AB519" s="36"/>
      <c r="AC519" s="37"/>
      <c r="AI519" s="36"/>
      <c r="AJ519" s="37"/>
      <c r="AP519" s="36"/>
      <c r="AQ519" s="37"/>
      <c r="AW519" s="36"/>
      <c r="AX519" s="37"/>
      <c r="BD519" s="36"/>
      <c r="BE519" s="37"/>
      <c r="BK519" s="36"/>
      <c r="BL519" s="37"/>
      <c r="BR519" s="36"/>
      <c r="BS519" s="37"/>
      <c r="BY519" s="36"/>
    </row>
    <row r="520">
      <c r="A520" s="8"/>
      <c r="B520" s="9"/>
      <c r="E520" s="34"/>
      <c r="F520" s="34"/>
      <c r="G520" s="10"/>
      <c r="H520" s="35"/>
      <c r="N520" s="36"/>
      <c r="O520" s="37"/>
      <c r="U520" s="36"/>
      <c r="V520" s="37"/>
      <c r="AB520" s="36"/>
      <c r="AC520" s="37"/>
      <c r="AI520" s="36"/>
      <c r="AJ520" s="37"/>
      <c r="AP520" s="36"/>
      <c r="AQ520" s="37"/>
      <c r="AW520" s="36"/>
      <c r="AX520" s="37"/>
      <c r="BD520" s="36"/>
      <c r="BE520" s="37"/>
      <c r="BK520" s="36"/>
      <c r="BL520" s="37"/>
      <c r="BR520" s="36"/>
      <c r="BS520" s="37"/>
      <c r="BY520" s="36"/>
    </row>
    <row r="521">
      <c r="A521" s="8"/>
      <c r="B521" s="9"/>
      <c r="E521" s="34"/>
      <c r="F521" s="34"/>
      <c r="G521" s="10"/>
      <c r="H521" s="35"/>
      <c r="N521" s="36"/>
      <c r="O521" s="37"/>
      <c r="U521" s="36"/>
      <c r="V521" s="37"/>
      <c r="AB521" s="36"/>
      <c r="AC521" s="37"/>
      <c r="AI521" s="36"/>
      <c r="AJ521" s="37"/>
      <c r="AP521" s="36"/>
      <c r="AQ521" s="37"/>
      <c r="AW521" s="36"/>
      <c r="AX521" s="37"/>
      <c r="BD521" s="36"/>
      <c r="BE521" s="37"/>
      <c r="BK521" s="36"/>
      <c r="BL521" s="37"/>
      <c r="BR521" s="36"/>
      <c r="BS521" s="37"/>
      <c r="BY521" s="36"/>
    </row>
    <row r="522">
      <c r="A522" s="8"/>
      <c r="B522" s="9"/>
      <c r="E522" s="34"/>
      <c r="F522" s="34"/>
      <c r="G522" s="10"/>
      <c r="H522" s="35"/>
      <c r="N522" s="36"/>
      <c r="O522" s="37"/>
      <c r="U522" s="36"/>
      <c r="V522" s="37"/>
      <c r="AB522" s="36"/>
      <c r="AC522" s="37"/>
      <c r="AI522" s="36"/>
      <c r="AJ522" s="37"/>
      <c r="AP522" s="36"/>
      <c r="AQ522" s="37"/>
      <c r="AW522" s="36"/>
      <c r="AX522" s="37"/>
      <c r="BD522" s="36"/>
      <c r="BE522" s="37"/>
      <c r="BK522" s="36"/>
      <c r="BL522" s="37"/>
      <c r="BR522" s="36"/>
      <c r="BS522" s="37"/>
      <c r="BY522" s="36"/>
    </row>
    <row r="523">
      <c r="A523" s="8"/>
      <c r="B523" s="9"/>
      <c r="E523" s="34"/>
      <c r="F523" s="34"/>
      <c r="G523" s="10"/>
      <c r="H523" s="35"/>
      <c r="N523" s="36"/>
      <c r="O523" s="37"/>
      <c r="U523" s="36"/>
      <c r="V523" s="37"/>
      <c r="AB523" s="36"/>
      <c r="AC523" s="37"/>
      <c r="AI523" s="36"/>
      <c r="AJ523" s="37"/>
      <c r="AP523" s="36"/>
      <c r="AQ523" s="37"/>
      <c r="AW523" s="36"/>
      <c r="AX523" s="37"/>
      <c r="BD523" s="36"/>
      <c r="BE523" s="37"/>
      <c r="BK523" s="36"/>
      <c r="BL523" s="37"/>
      <c r="BR523" s="36"/>
      <c r="BS523" s="37"/>
      <c r="BY523" s="36"/>
    </row>
    <row r="524">
      <c r="A524" s="8"/>
      <c r="B524" s="9"/>
      <c r="E524" s="34"/>
      <c r="F524" s="34"/>
      <c r="G524" s="10"/>
      <c r="H524" s="35"/>
      <c r="N524" s="36"/>
      <c r="O524" s="37"/>
      <c r="U524" s="36"/>
      <c r="V524" s="37"/>
      <c r="AB524" s="36"/>
      <c r="AC524" s="37"/>
      <c r="AI524" s="36"/>
      <c r="AJ524" s="37"/>
      <c r="AP524" s="36"/>
      <c r="AQ524" s="37"/>
      <c r="AW524" s="36"/>
      <c r="AX524" s="37"/>
      <c r="BD524" s="36"/>
      <c r="BE524" s="37"/>
      <c r="BK524" s="36"/>
      <c r="BL524" s="37"/>
      <c r="BR524" s="36"/>
      <c r="BS524" s="37"/>
      <c r="BY524" s="36"/>
    </row>
    <row r="525">
      <c r="A525" s="8"/>
      <c r="B525" s="9"/>
      <c r="E525" s="34"/>
      <c r="F525" s="34"/>
      <c r="G525" s="10"/>
      <c r="H525" s="35"/>
      <c r="N525" s="36"/>
      <c r="O525" s="37"/>
      <c r="U525" s="36"/>
      <c r="V525" s="37"/>
      <c r="AB525" s="36"/>
      <c r="AC525" s="37"/>
      <c r="AI525" s="36"/>
      <c r="AJ525" s="37"/>
      <c r="AP525" s="36"/>
      <c r="AQ525" s="37"/>
      <c r="AW525" s="36"/>
      <c r="AX525" s="37"/>
      <c r="BD525" s="36"/>
      <c r="BE525" s="37"/>
      <c r="BK525" s="36"/>
      <c r="BL525" s="37"/>
      <c r="BR525" s="36"/>
      <c r="BS525" s="37"/>
      <c r="BY525" s="36"/>
    </row>
    <row r="526">
      <c r="A526" s="8"/>
      <c r="B526" s="9"/>
      <c r="E526" s="34"/>
      <c r="F526" s="34"/>
      <c r="G526" s="10"/>
      <c r="H526" s="35"/>
      <c r="N526" s="36"/>
      <c r="O526" s="37"/>
      <c r="U526" s="36"/>
      <c r="V526" s="37"/>
      <c r="AB526" s="36"/>
      <c r="AC526" s="37"/>
      <c r="AI526" s="36"/>
      <c r="AJ526" s="37"/>
      <c r="AP526" s="36"/>
      <c r="AQ526" s="37"/>
      <c r="AW526" s="36"/>
      <c r="AX526" s="37"/>
      <c r="BD526" s="36"/>
      <c r="BE526" s="37"/>
      <c r="BK526" s="36"/>
      <c r="BL526" s="37"/>
      <c r="BR526" s="36"/>
      <c r="BS526" s="37"/>
      <c r="BY526" s="36"/>
    </row>
    <row r="527">
      <c r="A527" s="8"/>
      <c r="B527" s="9"/>
      <c r="E527" s="34"/>
      <c r="F527" s="34"/>
      <c r="G527" s="10"/>
      <c r="H527" s="35"/>
      <c r="N527" s="36"/>
      <c r="O527" s="37"/>
      <c r="U527" s="36"/>
      <c r="V527" s="37"/>
      <c r="AB527" s="36"/>
      <c r="AC527" s="37"/>
      <c r="AI527" s="36"/>
      <c r="AJ527" s="37"/>
      <c r="AP527" s="36"/>
      <c r="AQ527" s="37"/>
      <c r="AW527" s="36"/>
      <c r="AX527" s="37"/>
      <c r="BD527" s="36"/>
      <c r="BE527" s="37"/>
      <c r="BK527" s="36"/>
      <c r="BL527" s="37"/>
      <c r="BR527" s="36"/>
      <c r="BS527" s="37"/>
      <c r="BY527" s="36"/>
    </row>
    <row r="528">
      <c r="A528" s="8"/>
      <c r="B528" s="9"/>
      <c r="E528" s="34"/>
      <c r="F528" s="34"/>
      <c r="G528" s="10"/>
      <c r="H528" s="35"/>
      <c r="N528" s="36"/>
      <c r="O528" s="37"/>
      <c r="U528" s="36"/>
      <c r="V528" s="37"/>
      <c r="AB528" s="36"/>
      <c r="AC528" s="37"/>
      <c r="AI528" s="36"/>
      <c r="AJ528" s="37"/>
      <c r="AP528" s="36"/>
      <c r="AQ528" s="37"/>
      <c r="AW528" s="36"/>
      <c r="AX528" s="37"/>
      <c r="BD528" s="36"/>
      <c r="BE528" s="37"/>
      <c r="BK528" s="36"/>
      <c r="BL528" s="37"/>
      <c r="BR528" s="36"/>
      <c r="BS528" s="37"/>
      <c r="BY528" s="36"/>
    </row>
    <row r="529">
      <c r="A529" s="8"/>
      <c r="B529" s="9"/>
      <c r="E529" s="34"/>
      <c r="F529" s="34"/>
      <c r="G529" s="10"/>
      <c r="H529" s="35"/>
      <c r="N529" s="36"/>
      <c r="O529" s="37"/>
      <c r="U529" s="36"/>
      <c r="V529" s="37"/>
      <c r="AB529" s="36"/>
      <c r="AC529" s="37"/>
      <c r="AI529" s="36"/>
      <c r="AJ529" s="37"/>
      <c r="AP529" s="36"/>
      <c r="AQ529" s="37"/>
      <c r="AW529" s="36"/>
      <c r="AX529" s="37"/>
      <c r="BD529" s="36"/>
      <c r="BE529" s="37"/>
      <c r="BK529" s="36"/>
      <c r="BL529" s="37"/>
      <c r="BR529" s="36"/>
      <c r="BS529" s="37"/>
      <c r="BY529" s="36"/>
    </row>
    <row r="530">
      <c r="A530" s="8"/>
      <c r="B530" s="9"/>
      <c r="E530" s="34"/>
      <c r="F530" s="34"/>
      <c r="G530" s="10"/>
      <c r="H530" s="35"/>
      <c r="N530" s="36"/>
      <c r="O530" s="37"/>
      <c r="U530" s="36"/>
      <c r="V530" s="37"/>
      <c r="AB530" s="36"/>
      <c r="AC530" s="37"/>
      <c r="AI530" s="36"/>
      <c r="AJ530" s="37"/>
      <c r="AP530" s="36"/>
      <c r="AQ530" s="37"/>
      <c r="AW530" s="36"/>
      <c r="AX530" s="37"/>
      <c r="BD530" s="36"/>
      <c r="BE530" s="37"/>
      <c r="BK530" s="36"/>
      <c r="BL530" s="37"/>
      <c r="BR530" s="36"/>
      <c r="BS530" s="37"/>
      <c r="BY530" s="36"/>
    </row>
    <row r="531">
      <c r="A531" s="8"/>
      <c r="B531" s="9"/>
      <c r="E531" s="34"/>
      <c r="F531" s="34"/>
      <c r="G531" s="10"/>
      <c r="H531" s="35"/>
      <c r="N531" s="36"/>
      <c r="O531" s="37"/>
      <c r="U531" s="36"/>
      <c r="V531" s="37"/>
      <c r="AB531" s="36"/>
      <c r="AC531" s="37"/>
      <c r="AI531" s="36"/>
      <c r="AJ531" s="37"/>
      <c r="AP531" s="36"/>
      <c r="AQ531" s="37"/>
      <c r="AW531" s="36"/>
      <c r="AX531" s="37"/>
      <c r="BD531" s="36"/>
      <c r="BE531" s="37"/>
      <c r="BK531" s="36"/>
      <c r="BL531" s="37"/>
      <c r="BR531" s="36"/>
      <c r="BS531" s="37"/>
      <c r="BY531" s="36"/>
    </row>
    <row r="532">
      <c r="A532" s="8"/>
      <c r="B532" s="9"/>
      <c r="E532" s="34"/>
      <c r="F532" s="34"/>
      <c r="G532" s="10"/>
      <c r="H532" s="35"/>
      <c r="N532" s="36"/>
      <c r="O532" s="37"/>
      <c r="U532" s="36"/>
      <c r="V532" s="37"/>
      <c r="AB532" s="36"/>
      <c r="AC532" s="37"/>
      <c r="AI532" s="36"/>
      <c r="AJ532" s="37"/>
      <c r="AP532" s="36"/>
      <c r="AQ532" s="37"/>
      <c r="AW532" s="36"/>
      <c r="AX532" s="37"/>
      <c r="BD532" s="36"/>
      <c r="BE532" s="37"/>
      <c r="BK532" s="36"/>
      <c r="BL532" s="37"/>
      <c r="BR532" s="36"/>
      <c r="BS532" s="37"/>
      <c r="BY532" s="36"/>
    </row>
    <row r="533">
      <c r="A533" s="8"/>
      <c r="B533" s="9"/>
      <c r="E533" s="34"/>
      <c r="F533" s="34"/>
      <c r="G533" s="10"/>
      <c r="H533" s="35"/>
      <c r="N533" s="36"/>
      <c r="O533" s="37"/>
      <c r="U533" s="36"/>
      <c r="V533" s="37"/>
      <c r="AB533" s="36"/>
      <c r="AC533" s="37"/>
      <c r="AI533" s="36"/>
      <c r="AJ533" s="37"/>
      <c r="AP533" s="36"/>
      <c r="AQ533" s="37"/>
      <c r="AW533" s="36"/>
      <c r="AX533" s="37"/>
      <c r="BD533" s="36"/>
      <c r="BE533" s="37"/>
      <c r="BK533" s="36"/>
      <c r="BL533" s="37"/>
      <c r="BR533" s="36"/>
      <c r="BS533" s="37"/>
      <c r="BY533" s="36"/>
    </row>
    <row r="534">
      <c r="A534" s="8"/>
      <c r="B534" s="9"/>
      <c r="E534" s="34"/>
      <c r="F534" s="34"/>
      <c r="G534" s="10"/>
      <c r="H534" s="35"/>
      <c r="N534" s="36"/>
      <c r="O534" s="37"/>
      <c r="U534" s="36"/>
      <c r="V534" s="37"/>
      <c r="AB534" s="36"/>
      <c r="AC534" s="37"/>
      <c r="AI534" s="36"/>
      <c r="AJ534" s="37"/>
      <c r="AP534" s="36"/>
      <c r="AQ534" s="37"/>
      <c r="AW534" s="36"/>
      <c r="AX534" s="37"/>
      <c r="BD534" s="36"/>
      <c r="BE534" s="37"/>
      <c r="BK534" s="36"/>
      <c r="BL534" s="37"/>
      <c r="BR534" s="36"/>
      <c r="BS534" s="37"/>
      <c r="BY534" s="36"/>
    </row>
    <row r="535">
      <c r="A535" s="8"/>
      <c r="B535" s="9"/>
      <c r="E535" s="34"/>
      <c r="F535" s="34"/>
      <c r="G535" s="10"/>
      <c r="H535" s="35"/>
      <c r="N535" s="36"/>
      <c r="O535" s="37"/>
      <c r="U535" s="36"/>
      <c r="V535" s="37"/>
      <c r="AB535" s="36"/>
      <c r="AC535" s="37"/>
      <c r="AI535" s="36"/>
      <c r="AJ535" s="37"/>
      <c r="AP535" s="36"/>
      <c r="AQ535" s="37"/>
      <c r="AW535" s="36"/>
      <c r="AX535" s="37"/>
      <c r="BD535" s="36"/>
      <c r="BE535" s="37"/>
      <c r="BK535" s="36"/>
      <c r="BL535" s="37"/>
      <c r="BR535" s="36"/>
      <c r="BS535" s="37"/>
      <c r="BY535" s="36"/>
    </row>
    <row r="536">
      <c r="A536" s="8"/>
      <c r="B536" s="9"/>
      <c r="E536" s="34"/>
      <c r="F536" s="34"/>
      <c r="G536" s="10"/>
      <c r="H536" s="35"/>
      <c r="N536" s="36"/>
      <c r="O536" s="37"/>
      <c r="U536" s="36"/>
      <c r="V536" s="37"/>
      <c r="AB536" s="36"/>
      <c r="AC536" s="37"/>
      <c r="AI536" s="36"/>
      <c r="AJ536" s="37"/>
      <c r="AP536" s="36"/>
      <c r="AQ536" s="37"/>
      <c r="AW536" s="36"/>
      <c r="AX536" s="37"/>
      <c r="BD536" s="36"/>
      <c r="BE536" s="37"/>
      <c r="BK536" s="36"/>
      <c r="BL536" s="37"/>
      <c r="BR536" s="36"/>
      <c r="BS536" s="37"/>
      <c r="BY536" s="36"/>
    </row>
    <row r="537">
      <c r="A537" s="8"/>
      <c r="B537" s="9"/>
      <c r="E537" s="34"/>
      <c r="F537" s="34"/>
      <c r="G537" s="10"/>
      <c r="H537" s="35"/>
      <c r="N537" s="36"/>
      <c r="O537" s="37"/>
      <c r="U537" s="36"/>
      <c r="V537" s="37"/>
      <c r="AB537" s="36"/>
      <c r="AC537" s="37"/>
      <c r="AI537" s="36"/>
      <c r="AJ537" s="37"/>
      <c r="AP537" s="36"/>
      <c r="AQ537" s="37"/>
      <c r="AW537" s="36"/>
      <c r="AX537" s="37"/>
      <c r="BD537" s="36"/>
      <c r="BE537" s="37"/>
      <c r="BK537" s="36"/>
      <c r="BL537" s="37"/>
      <c r="BR537" s="36"/>
      <c r="BS537" s="37"/>
      <c r="BY537" s="36"/>
    </row>
    <row r="538">
      <c r="A538" s="8"/>
      <c r="B538" s="9"/>
      <c r="E538" s="34"/>
      <c r="F538" s="34"/>
      <c r="G538" s="10"/>
      <c r="H538" s="35"/>
      <c r="N538" s="36"/>
      <c r="O538" s="37"/>
      <c r="U538" s="36"/>
      <c r="V538" s="37"/>
      <c r="AB538" s="36"/>
      <c r="AC538" s="37"/>
      <c r="AI538" s="36"/>
      <c r="AJ538" s="37"/>
      <c r="AP538" s="36"/>
      <c r="AQ538" s="37"/>
      <c r="AW538" s="36"/>
      <c r="AX538" s="37"/>
      <c r="BD538" s="36"/>
      <c r="BE538" s="37"/>
      <c r="BK538" s="36"/>
      <c r="BL538" s="37"/>
      <c r="BR538" s="36"/>
      <c r="BS538" s="37"/>
      <c r="BY538" s="36"/>
    </row>
    <row r="539">
      <c r="A539" s="8"/>
      <c r="B539" s="9"/>
      <c r="E539" s="34"/>
      <c r="F539" s="34"/>
      <c r="G539" s="10"/>
      <c r="H539" s="35"/>
      <c r="N539" s="36"/>
      <c r="O539" s="37"/>
      <c r="U539" s="36"/>
      <c r="V539" s="37"/>
      <c r="AB539" s="36"/>
      <c r="AC539" s="37"/>
      <c r="AI539" s="36"/>
      <c r="AJ539" s="37"/>
      <c r="AP539" s="36"/>
      <c r="AQ539" s="37"/>
      <c r="AW539" s="36"/>
      <c r="AX539" s="37"/>
      <c r="BD539" s="36"/>
      <c r="BE539" s="37"/>
      <c r="BK539" s="36"/>
      <c r="BL539" s="37"/>
      <c r="BR539" s="36"/>
      <c r="BS539" s="37"/>
      <c r="BY539" s="36"/>
    </row>
    <row r="540">
      <c r="A540" s="8"/>
      <c r="B540" s="9"/>
      <c r="E540" s="34"/>
      <c r="F540" s="34"/>
      <c r="G540" s="10"/>
      <c r="H540" s="35"/>
      <c r="N540" s="36"/>
      <c r="O540" s="37"/>
      <c r="U540" s="36"/>
      <c r="V540" s="37"/>
      <c r="AB540" s="36"/>
      <c r="AC540" s="37"/>
      <c r="AI540" s="36"/>
      <c r="AJ540" s="37"/>
      <c r="AP540" s="36"/>
      <c r="AQ540" s="37"/>
      <c r="AW540" s="36"/>
      <c r="AX540" s="37"/>
      <c r="BD540" s="36"/>
      <c r="BE540" s="37"/>
      <c r="BK540" s="36"/>
      <c r="BL540" s="37"/>
      <c r="BR540" s="36"/>
      <c r="BS540" s="37"/>
      <c r="BY540" s="36"/>
    </row>
    <row r="541">
      <c r="A541" s="8"/>
      <c r="B541" s="9"/>
      <c r="E541" s="34"/>
      <c r="F541" s="34"/>
      <c r="G541" s="10"/>
      <c r="H541" s="35"/>
      <c r="N541" s="36"/>
      <c r="O541" s="37"/>
      <c r="U541" s="36"/>
      <c r="V541" s="37"/>
      <c r="AB541" s="36"/>
      <c r="AC541" s="37"/>
      <c r="AI541" s="36"/>
      <c r="AJ541" s="37"/>
      <c r="AP541" s="36"/>
      <c r="AQ541" s="37"/>
      <c r="AW541" s="36"/>
      <c r="AX541" s="37"/>
      <c r="BD541" s="36"/>
      <c r="BE541" s="37"/>
      <c r="BK541" s="36"/>
      <c r="BL541" s="37"/>
      <c r="BR541" s="36"/>
      <c r="BS541" s="37"/>
      <c r="BY541" s="36"/>
    </row>
    <row r="542">
      <c r="A542" s="8"/>
      <c r="B542" s="9"/>
      <c r="E542" s="34"/>
      <c r="F542" s="34"/>
      <c r="G542" s="10"/>
      <c r="H542" s="35"/>
      <c r="N542" s="36"/>
      <c r="O542" s="37"/>
      <c r="U542" s="36"/>
      <c r="V542" s="37"/>
      <c r="AB542" s="36"/>
      <c r="AC542" s="37"/>
      <c r="AI542" s="36"/>
      <c r="AJ542" s="37"/>
      <c r="AP542" s="36"/>
      <c r="AQ542" s="37"/>
      <c r="AW542" s="36"/>
      <c r="AX542" s="37"/>
      <c r="BD542" s="36"/>
      <c r="BE542" s="37"/>
      <c r="BK542" s="36"/>
      <c r="BL542" s="37"/>
      <c r="BR542" s="36"/>
      <c r="BS542" s="37"/>
      <c r="BY542" s="36"/>
    </row>
    <row r="543">
      <c r="A543" s="8"/>
      <c r="B543" s="9"/>
      <c r="E543" s="34"/>
      <c r="F543" s="34"/>
      <c r="G543" s="10"/>
      <c r="H543" s="35"/>
      <c r="N543" s="36"/>
      <c r="O543" s="37"/>
      <c r="U543" s="36"/>
      <c r="V543" s="37"/>
      <c r="AB543" s="36"/>
      <c r="AC543" s="37"/>
      <c r="AI543" s="36"/>
      <c r="AJ543" s="37"/>
      <c r="AP543" s="36"/>
      <c r="AQ543" s="37"/>
      <c r="AW543" s="36"/>
      <c r="AX543" s="37"/>
      <c r="BD543" s="36"/>
      <c r="BE543" s="37"/>
      <c r="BK543" s="36"/>
      <c r="BL543" s="37"/>
      <c r="BR543" s="36"/>
      <c r="BS543" s="37"/>
      <c r="BY543" s="36"/>
    </row>
    <row r="544">
      <c r="A544" s="8"/>
      <c r="B544" s="9"/>
      <c r="E544" s="34"/>
      <c r="F544" s="34"/>
      <c r="G544" s="10"/>
      <c r="H544" s="35"/>
      <c r="N544" s="36"/>
      <c r="O544" s="37"/>
      <c r="U544" s="36"/>
      <c r="V544" s="37"/>
      <c r="AB544" s="36"/>
      <c r="AC544" s="37"/>
      <c r="AI544" s="36"/>
      <c r="AJ544" s="37"/>
      <c r="AP544" s="36"/>
      <c r="AQ544" s="37"/>
      <c r="AW544" s="36"/>
      <c r="AX544" s="37"/>
      <c r="BD544" s="36"/>
      <c r="BE544" s="37"/>
      <c r="BK544" s="36"/>
      <c r="BL544" s="37"/>
      <c r="BR544" s="36"/>
      <c r="BS544" s="37"/>
      <c r="BY544" s="36"/>
    </row>
    <row r="545">
      <c r="A545" s="8"/>
      <c r="B545" s="9"/>
      <c r="E545" s="34"/>
      <c r="F545" s="34"/>
      <c r="G545" s="10"/>
      <c r="H545" s="35"/>
      <c r="N545" s="36"/>
      <c r="O545" s="37"/>
      <c r="U545" s="36"/>
      <c r="V545" s="37"/>
      <c r="AB545" s="36"/>
      <c r="AC545" s="37"/>
      <c r="AI545" s="36"/>
      <c r="AJ545" s="37"/>
      <c r="AP545" s="36"/>
      <c r="AQ545" s="37"/>
      <c r="AW545" s="36"/>
      <c r="AX545" s="37"/>
      <c r="BD545" s="36"/>
      <c r="BE545" s="37"/>
      <c r="BK545" s="36"/>
      <c r="BL545" s="37"/>
      <c r="BR545" s="36"/>
      <c r="BS545" s="37"/>
      <c r="BY545" s="36"/>
    </row>
    <row r="546">
      <c r="A546" s="8"/>
      <c r="B546" s="9"/>
      <c r="E546" s="34"/>
      <c r="F546" s="34"/>
      <c r="G546" s="10"/>
      <c r="H546" s="35"/>
      <c r="N546" s="36"/>
      <c r="O546" s="37"/>
      <c r="U546" s="36"/>
      <c r="V546" s="37"/>
      <c r="AB546" s="36"/>
      <c r="AC546" s="37"/>
      <c r="AI546" s="36"/>
      <c r="AJ546" s="37"/>
      <c r="AP546" s="36"/>
      <c r="AQ546" s="37"/>
      <c r="AW546" s="36"/>
      <c r="AX546" s="37"/>
      <c r="BD546" s="36"/>
      <c r="BE546" s="37"/>
      <c r="BK546" s="36"/>
      <c r="BL546" s="37"/>
      <c r="BR546" s="36"/>
      <c r="BS546" s="37"/>
      <c r="BY546" s="36"/>
    </row>
    <row r="547">
      <c r="A547" s="8"/>
      <c r="B547" s="9"/>
      <c r="E547" s="34"/>
      <c r="F547" s="34"/>
      <c r="G547" s="10"/>
      <c r="H547" s="35"/>
      <c r="N547" s="36"/>
      <c r="O547" s="37"/>
      <c r="U547" s="36"/>
      <c r="V547" s="37"/>
      <c r="AB547" s="36"/>
      <c r="AC547" s="37"/>
      <c r="AI547" s="36"/>
      <c r="AJ547" s="37"/>
      <c r="AP547" s="36"/>
      <c r="AQ547" s="37"/>
      <c r="AW547" s="36"/>
      <c r="AX547" s="37"/>
      <c r="BD547" s="36"/>
      <c r="BE547" s="37"/>
      <c r="BK547" s="36"/>
      <c r="BL547" s="37"/>
      <c r="BR547" s="36"/>
      <c r="BS547" s="37"/>
      <c r="BY547" s="36"/>
    </row>
    <row r="548">
      <c r="A548" s="8"/>
      <c r="B548" s="9"/>
      <c r="E548" s="34"/>
      <c r="F548" s="34"/>
      <c r="G548" s="10"/>
      <c r="H548" s="35"/>
      <c r="N548" s="36"/>
      <c r="O548" s="37"/>
      <c r="U548" s="36"/>
      <c r="V548" s="37"/>
      <c r="AB548" s="36"/>
      <c r="AC548" s="37"/>
      <c r="AI548" s="36"/>
      <c r="AJ548" s="37"/>
      <c r="AP548" s="36"/>
      <c r="AQ548" s="37"/>
      <c r="AW548" s="36"/>
      <c r="AX548" s="37"/>
      <c r="BD548" s="36"/>
      <c r="BE548" s="37"/>
      <c r="BK548" s="36"/>
      <c r="BL548" s="37"/>
      <c r="BR548" s="36"/>
      <c r="BS548" s="37"/>
      <c r="BY548" s="36"/>
    </row>
    <row r="549">
      <c r="A549" s="8"/>
      <c r="B549" s="9"/>
      <c r="E549" s="34"/>
      <c r="F549" s="34"/>
      <c r="G549" s="10"/>
      <c r="H549" s="35"/>
      <c r="N549" s="36"/>
      <c r="O549" s="37"/>
      <c r="U549" s="36"/>
      <c r="V549" s="37"/>
      <c r="AB549" s="36"/>
      <c r="AC549" s="37"/>
      <c r="AI549" s="36"/>
      <c r="AJ549" s="37"/>
      <c r="AP549" s="36"/>
      <c r="AQ549" s="37"/>
      <c r="AW549" s="36"/>
      <c r="AX549" s="37"/>
      <c r="BD549" s="36"/>
      <c r="BE549" s="37"/>
      <c r="BK549" s="36"/>
      <c r="BL549" s="37"/>
      <c r="BR549" s="36"/>
      <c r="BS549" s="37"/>
      <c r="BY549" s="36"/>
    </row>
    <row r="550">
      <c r="A550" s="8"/>
      <c r="B550" s="9"/>
      <c r="E550" s="34"/>
      <c r="F550" s="34"/>
      <c r="G550" s="10"/>
      <c r="H550" s="35"/>
      <c r="N550" s="36"/>
      <c r="O550" s="37"/>
      <c r="U550" s="36"/>
      <c r="V550" s="37"/>
      <c r="AB550" s="36"/>
      <c r="AC550" s="37"/>
      <c r="AI550" s="36"/>
      <c r="AJ550" s="37"/>
      <c r="AP550" s="36"/>
      <c r="AQ550" s="37"/>
      <c r="AW550" s="36"/>
      <c r="AX550" s="37"/>
      <c r="BD550" s="36"/>
      <c r="BE550" s="37"/>
      <c r="BK550" s="36"/>
      <c r="BL550" s="37"/>
      <c r="BR550" s="36"/>
      <c r="BS550" s="37"/>
      <c r="BY550" s="36"/>
    </row>
    <row r="551">
      <c r="A551" s="8"/>
      <c r="B551" s="9"/>
      <c r="E551" s="34"/>
      <c r="F551" s="34"/>
      <c r="G551" s="10"/>
      <c r="H551" s="35"/>
      <c r="N551" s="36"/>
      <c r="O551" s="37"/>
      <c r="U551" s="36"/>
      <c r="V551" s="37"/>
      <c r="AB551" s="36"/>
      <c r="AC551" s="37"/>
      <c r="AI551" s="36"/>
      <c r="AJ551" s="37"/>
      <c r="AP551" s="36"/>
      <c r="AQ551" s="37"/>
      <c r="AW551" s="36"/>
      <c r="AX551" s="37"/>
      <c r="BD551" s="36"/>
      <c r="BE551" s="37"/>
      <c r="BK551" s="36"/>
      <c r="BL551" s="37"/>
      <c r="BR551" s="36"/>
      <c r="BS551" s="37"/>
      <c r="BY551" s="36"/>
    </row>
    <row r="552">
      <c r="A552" s="8"/>
      <c r="B552" s="9"/>
      <c r="E552" s="34"/>
      <c r="F552" s="34"/>
      <c r="G552" s="10"/>
      <c r="H552" s="35"/>
      <c r="N552" s="36"/>
      <c r="O552" s="37"/>
      <c r="U552" s="36"/>
      <c r="V552" s="37"/>
      <c r="AB552" s="36"/>
      <c r="AC552" s="37"/>
      <c r="AI552" s="36"/>
      <c r="AJ552" s="37"/>
      <c r="AP552" s="36"/>
      <c r="AQ552" s="37"/>
      <c r="AW552" s="36"/>
      <c r="AX552" s="37"/>
      <c r="BD552" s="36"/>
      <c r="BE552" s="37"/>
      <c r="BK552" s="36"/>
      <c r="BL552" s="37"/>
      <c r="BR552" s="36"/>
      <c r="BS552" s="37"/>
      <c r="BY552" s="36"/>
    </row>
    <row r="553">
      <c r="A553" s="8"/>
      <c r="B553" s="9"/>
      <c r="E553" s="34"/>
      <c r="F553" s="34"/>
      <c r="G553" s="10"/>
      <c r="H553" s="35"/>
      <c r="N553" s="36"/>
      <c r="O553" s="37"/>
      <c r="U553" s="36"/>
      <c r="V553" s="37"/>
      <c r="AB553" s="36"/>
      <c r="AC553" s="37"/>
      <c r="AI553" s="36"/>
      <c r="AJ553" s="37"/>
      <c r="AP553" s="36"/>
      <c r="AQ553" s="37"/>
      <c r="AW553" s="36"/>
      <c r="AX553" s="37"/>
      <c r="BD553" s="36"/>
      <c r="BE553" s="37"/>
      <c r="BK553" s="36"/>
      <c r="BL553" s="37"/>
      <c r="BR553" s="36"/>
      <c r="BS553" s="37"/>
      <c r="BY553" s="36"/>
    </row>
    <row r="554">
      <c r="A554" s="8"/>
      <c r="B554" s="9"/>
      <c r="E554" s="34"/>
      <c r="F554" s="34"/>
      <c r="G554" s="10"/>
      <c r="H554" s="35"/>
      <c r="N554" s="36"/>
      <c r="O554" s="37"/>
      <c r="U554" s="36"/>
      <c r="V554" s="37"/>
      <c r="AB554" s="36"/>
      <c r="AC554" s="37"/>
      <c r="AI554" s="36"/>
      <c r="AJ554" s="37"/>
      <c r="AP554" s="36"/>
      <c r="AQ554" s="37"/>
      <c r="AW554" s="36"/>
      <c r="AX554" s="37"/>
      <c r="BD554" s="36"/>
      <c r="BE554" s="37"/>
      <c r="BK554" s="36"/>
      <c r="BL554" s="37"/>
      <c r="BR554" s="36"/>
      <c r="BS554" s="37"/>
      <c r="BY554" s="36"/>
    </row>
    <row r="555">
      <c r="A555" s="8"/>
      <c r="B555" s="9"/>
      <c r="E555" s="34"/>
      <c r="F555" s="34"/>
      <c r="G555" s="10"/>
      <c r="H555" s="35"/>
      <c r="N555" s="36"/>
      <c r="O555" s="37"/>
      <c r="U555" s="36"/>
      <c r="V555" s="37"/>
      <c r="AB555" s="36"/>
      <c r="AC555" s="37"/>
      <c r="AI555" s="36"/>
      <c r="AJ555" s="37"/>
      <c r="AP555" s="36"/>
      <c r="AQ555" s="37"/>
      <c r="AW555" s="36"/>
      <c r="AX555" s="37"/>
      <c r="BD555" s="36"/>
      <c r="BE555" s="37"/>
      <c r="BK555" s="36"/>
      <c r="BL555" s="37"/>
      <c r="BR555" s="36"/>
      <c r="BS555" s="37"/>
      <c r="BY555" s="36"/>
    </row>
    <row r="556">
      <c r="A556" s="8"/>
      <c r="B556" s="9"/>
      <c r="E556" s="34"/>
      <c r="F556" s="34"/>
      <c r="G556" s="10"/>
      <c r="H556" s="35"/>
      <c r="N556" s="36"/>
      <c r="O556" s="37"/>
      <c r="U556" s="36"/>
      <c r="V556" s="37"/>
      <c r="AB556" s="36"/>
      <c r="AC556" s="37"/>
      <c r="AI556" s="36"/>
      <c r="AJ556" s="37"/>
      <c r="AP556" s="36"/>
      <c r="AQ556" s="37"/>
      <c r="AW556" s="36"/>
      <c r="AX556" s="37"/>
      <c r="BD556" s="36"/>
      <c r="BE556" s="37"/>
      <c r="BK556" s="36"/>
      <c r="BL556" s="37"/>
      <c r="BR556" s="36"/>
      <c r="BS556" s="37"/>
      <c r="BY556" s="36"/>
    </row>
    <row r="557">
      <c r="A557" s="8"/>
      <c r="B557" s="9"/>
      <c r="E557" s="34"/>
      <c r="F557" s="34"/>
      <c r="G557" s="10"/>
      <c r="H557" s="35"/>
      <c r="N557" s="36"/>
      <c r="O557" s="37"/>
      <c r="U557" s="36"/>
      <c r="V557" s="37"/>
      <c r="AB557" s="36"/>
      <c r="AC557" s="37"/>
      <c r="AI557" s="36"/>
      <c r="AJ557" s="37"/>
      <c r="AP557" s="36"/>
      <c r="AQ557" s="37"/>
      <c r="AW557" s="36"/>
      <c r="AX557" s="37"/>
      <c r="BD557" s="36"/>
      <c r="BE557" s="37"/>
      <c r="BK557" s="36"/>
      <c r="BL557" s="37"/>
      <c r="BR557" s="36"/>
      <c r="BS557" s="37"/>
      <c r="BY557" s="36"/>
    </row>
    <row r="558">
      <c r="A558" s="8"/>
      <c r="B558" s="9"/>
      <c r="E558" s="34"/>
      <c r="F558" s="34"/>
      <c r="G558" s="10"/>
      <c r="H558" s="35"/>
      <c r="N558" s="36"/>
      <c r="O558" s="37"/>
      <c r="U558" s="36"/>
      <c r="V558" s="37"/>
      <c r="AB558" s="36"/>
      <c r="AC558" s="37"/>
      <c r="AI558" s="36"/>
      <c r="AJ558" s="37"/>
      <c r="AP558" s="36"/>
      <c r="AQ558" s="37"/>
      <c r="AW558" s="36"/>
      <c r="AX558" s="37"/>
      <c r="BD558" s="36"/>
      <c r="BE558" s="37"/>
      <c r="BK558" s="36"/>
      <c r="BL558" s="37"/>
      <c r="BR558" s="36"/>
      <c r="BS558" s="37"/>
      <c r="BY558" s="36"/>
    </row>
    <row r="559">
      <c r="A559" s="8"/>
      <c r="B559" s="9"/>
      <c r="E559" s="34"/>
      <c r="F559" s="34"/>
      <c r="G559" s="10"/>
      <c r="H559" s="35"/>
      <c r="N559" s="36"/>
      <c r="O559" s="37"/>
      <c r="U559" s="36"/>
      <c r="V559" s="37"/>
      <c r="AB559" s="36"/>
      <c r="AC559" s="37"/>
      <c r="AI559" s="36"/>
      <c r="AJ559" s="37"/>
      <c r="AP559" s="36"/>
      <c r="AQ559" s="37"/>
      <c r="AW559" s="36"/>
      <c r="AX559" s="37"/>
      <c r="BD559" s="36"/>
      <c r="BE559" s="37"/>
      <c r="BK559" s="36"/>
      <c r="BL559" s="37"/>
      <c r="BR559" s="36"/>
      <c r="BS559" s="37"/>
      <c r="BY559" s="36"/>
    </row>
    <row r="560">
      <c r="A560" s="8"/>
      <c r="B560" s="9"/>
      <c r="E560" s="34"/>
      <c r="F560" s="34"/>
      <c r="G560" s="10"/>
      <c r="H560" s="35"/>
      <c r="N560" s="36"/>
      <c r="O560" s="37"/>
      <c r="U560" s="36"/>
      <c r="V560" s="37"/>
      <c r="AB560" s="36"/>
      <c r="AC560" s="37"/>
      <c r="AI560" s="36"/>
      <c r="AJ560" s="37"/>
      <c r="AP560" s="36"/>
      <c r="AQ560" s="37"/>
      <c r="AW560" s="36"/>
      <c r="AX560" s="37"/>
      <c r="BD560" s="36"/>
      <c r="BE560" s="37"/>
      <c r="BK560" s="36"/>
      <c r="BL560" s="37"/>
      <c r="BR560" s="36"/>
      <c r="BS560" s="37"/>
      <c r="BY560" s="36"/>
    </row>
    <row r="561">
      <c r="A561" s="8"/>
      <c r="B561" s="9"/>
      <c r="E561" s="34"/>
      <c r="F561" s="34"/>
      <c r="G561" s="10"/>
      <c r="H561" s="35"/>
      <c r="N561" s="36"/>
      <c r="O561" s="37"/>
      <c r="U561" s="36"/>
      <c r="V561" s="37"/>
      <c r="AB561" s="36"/>
      <c r="AC561" s="37"/>
      <c r="AI561" s="36"/>
      <c r="AJ561" s="37"/>
      <c r="AP561" s="36"/>
      <c r="AQ561" s="37"/>
      <c r="AW561" s="36"/>
      <c r="AX561" s="37"/>
      <c r="BD561" s="36"/>
      <c r="BE561" s="37"/>
      <c r="BK561" s="36"/>
      <c r="BL561" s="37"/>
      <c r="BR561" s="36"/>
      <c r="BS561" s="37"/>
      <c r="BY561" s="36"/>
    </row>
    <row r="562">
      <c r="A562" s="8"/>
      <c r="B562" s="9"/>
      <c r="E562" s="34"/>
      <c r="F562" s="34"/>
      <c r="G562" s="10"/>
      <c r="H562" s="35"/>
      <c r="N562" s="36"/>
      <c r="O562" s="37"/>
      <c r="U562" s="36"/>
      <c r="V562" s="37"/>
      <c r="AB562" s="36"/>
      <c r="AC562" s="37"/>
      <c r="AI562" s="36"/>
      <c r="AJ562" s="37"/>
      <c r="AP562" s="36"/>
      <c r="AQ562" s="37"/>
      <c r="AW562" s="36"/>
      <c r="AX562" s="37"/>
      <c r="BD562" s="36"/>
      <c r="BE562" s="37"/>
      <c r="BK562" s="36"/>
      <c r="BL562" s="37"/>
      <c r="BR562" s="36"/>
      <c r="BS562" s="37"/>
      <c r="BY562" s="36"/>
    </row>
    <row r="563">
      <c r="A563" s="8"/>
      <c r="B563" s="9"/>
      <c r="E563" s="34"/>
      <c r="F563" s="34"/>
      <c r="G563" s="10"/>
      <c r="H563" s="35"/>
      <c r="N563" s="36"/>
      <c r="O563" s="37"/>
      <c r="U563" s="36"/>
      <c r="V563" s="37"/>
      <c r="AB563" s="36"/>
      <c r="AC563" s="37"/>
      <c r="AI563" s="36"/>
      <c r="AJ563" s="37"/>
      <c r="AP563" s="36"/>
      <c r="AQ563" s="37"/>
      <c r="AW563" s="36"/>
      <c r="AX563" s="37"/>
      <c r="BD563" s="36"/>
      <c r="BE563" s="37"/>
      <c r="BK563" s="36"/>
      <c r="BL563" s="37"/>
      <c r="BR563" s="36"/>
      <c r="BS563" s="37"/>
      <c r="BY563" s="36"/>
    </row>
    <row r="564">
      <c r="A564" s="8"/>
      <c r="B564" s="9"/>
      <c r="E564" s="34"/>
      <c r="F564" s="34"/>
      <c r="G564" s="10"/>
      <c r="H564" s="35"/>
      <c r="N564" s="36"/>
      <c r="O564" s="37"/>
      <c r="U564" s="36"/>
      <c r="V564" s="37"/>
      <c r="AB564" s="36"/>
      <c r="AC564" s="37"/>
      <c r="AI564" s="36"/>
      <c r="AJ564" s="37"/>
      <c r="AP564" s="36"/>
      <c r="AQ564" s="37"/>
      <c r="AW564" s="36"/>
      <c r="AX564" s="37"/>
      <c r="BD564" s="36"/>
      <c r="BE564" s="37"/>
      <c r="BK564" s="36"/>
      <c r="BL564" s="37"/>
      <c r="BR564" s="36"/>
      <c r="BS564" s="37"/>
      <c r="BY564" s="36"/>
    </row>
    <row r="565">
      <c r="A565" s="8"/>
      <c r="B565" s="9"/>
      <c r="E565" s="34"/>
      <c r="F565" s="34"/>
      <c r="G565" s="10"/>
      <c r="H565" s="35"/>
      <c r="N565" s="36"/>
      <c r="O565" s="37"/>
      <c r="U565" s="36"/>
      <c r="V565" s="37"/>
      <c r="AB565" s="36"/>
      <c r="AC565" s="37"/>
      <c r="AI565" s="36"/>
      <c r="AJ565" s="37"/>
      <c r="AP565" s="36"/>
      <c r="AQ565" s="37"/>
      <c r="AW565" s="36"/>
      <c r="AX565" s="37"/>
      <c r="BD565" s="36"/>
      <c r="BE565" s="37"/>
      <c r="BK565" s="36"/>
      <c r="BL565" s="37"/>
      <c r="BR565" s="36"/>
      <c r="BS565" s="37"/>
      <c r="BY565" s="36"/>
    </row>
    <row r="566">
      <c r="A566" s="8"/>
      <c r="B566" s="9"/>
      <c r="E566" s="34"/>
      <c r="F566" s="34"/>
      <c r="G566" s="10"/>
      <c r="H566" s="35"/>
      <c r="N566" s="36"/>
      <c r="O566" s="37"/>
      <c r="U566" s="36"/>
      <c r="V566" s="37"/>
      <c r="AB566" s="36"/>
      <c r="AC566" s="37"/>
      <c r="AI566" s="36"/>
      <c r="AJ566" s="37"/>
      <c r="AP566" s="36"/>
      <c r="AQ566" s="37"/>
      <c r="AW566" s="36"/>
      <c r="AX566" s="37"/>
      <c r="BD566" s="36"/>
      <c r="BE566" s="37"/>
      <c r="BK566" s="36"/>
      <c r="BL566" s="37"/>
      <c r="BR566" s="36"/>
      <c r="BS566" s="37"/>
      <c r="BY566" s="36"/>
    </row>
    <row r="567">
      <c r="A567" s="8"/>
      <c r="B567" s="9"/>
      <c r="E567" s="34"/>
      <c r="F567" s="34"/>
      <c r="G567" s="10"/>
      <c r="H567" s="35"/>
      <c r="N567" s="36"/>
      <c r="O567" s="37"/>
      <c r="U567" s="36"/>
      <c r="V567" s="37"/>
      <c r="AB567" s="36"/>
      <c r="AC567" s="37"/>
      <c r="AI567" s="36"/>
      <c r="AJ567" s="37"/>
      <c r="AP567" s="36"/>
      <c r="AQ567" s="37"/>
      <c r="AW567" s="36"/>
      <c r="AX567" s="37"/>
      <c r="BD567" s="36"/>
      <c r="BE567" s="37"/>
      <c r="BK567" s="36"/>
      <c r="BL567" s="37"/>
      <c r="BR567" s="36"/>
      <c r="BS567" s="37"/>
      <c r="BY567" s="36"/>
    </row>
    <row r="568">
      <c r="A568" s="8"/>
      <c r="B568" s="9"/>
      <c r="E568" s="34"/>
      <c r="F568" s="34"/>
      <c r="G568" s="10"/>
      <c r="H568" s="35"/>
      <c r="N568" s="36"/>
      <c r="O568" s="37"/>
      <c r="U568" s="36"/>
      <c r="V568" s="37"/>
      <c r="AB568" s="36"/>
      <c r="AC568" s="37"/>
      <c r="AI568" s="36"/>
      <c r="AJ568" s="37"/>
      <c r="AP568" s="36"/>
      <c r="AQ568" s="37"/>
      <c r="AW568" s="36"/>
      <c r="AX568" s="37"/>
      <c r="BD568" s="36"/>
      <c r="BE568" s="37"/>
      <c r="BK568" s="36"/>
      <c r="BL568" s="37"/>
      <c r="BR568" s="36"/>
      <c r="BS568" s="37"/>
      <c r="BY568" s="36"/>
    </row>
    <row r="569">
      <c r="A569" s="8"/>
      <c r="B569" s="9"/>
      <c r="E569" s="34"/>
      <c r="F569" s="34"/>
      <c r="G569" s="10"/>
      <c r="H569" s="35"/>
      <c r="N569" s="36"/>
      <c r="O569" s="37"/>
      <c r="U569" s="36"/>
      <c r="V569" s="37"/>
      <c r="AB569" s="36"/>
      <c r="AC569" s="37"/>
      <c r="AI569" s="36"/>
      <c r="AJ569" s="37"/>
      <c r="AP569" s="36"/>
      <c r="AQ569" s="37"/>
      <c r="AW569" s="36"/>
      <c r="AX569" s="37"/>
      <c r="BD569" s="36"/>
      <c r="BE569" s="37"/>
      <c r="BK569" s="36"/>
      <c r="BL569" s="37"/>
      <c r="BR569" s="36"/>
      <c r="BS569" s="37"/>
      <c r="BY569" s="36"/>
    </row>
    <row r="570">
      <c r="A570" s="8"/>
      <c r="B570" s="9"/>
      <c r="E570" s="34"/>
      <c r="F570" s="34"/>
      <c r="G570" s="10"/>
      <c r="H570" s="35"/>
      <c r="N570" s="36"/>
      <c r="O570" s="37"/>
      <c r="U570" s="36"/>
      <c r="V570" s="37"/>
      <c r="AB570" s="36"/>
      <c r="AC570" s="37"/>
      <c r="AI570" s="36"/>
      <c r="AJ570" s="37"/>
      <c r="AP570" s="36"/>
      <c r="AQ570" s="37"/>
      <c r="AW570" s="36"/>
      <c r="AX570" s="37"/>
      <c r="BD570" s="36"/>
      <c r="BE570" s="37"/>
      <c r="BK570" s="36"/>
      <c r="BL570" s="37"/>
      <c r="BR570" s="36"/>
      <c r="BS570" s="37"/>
      <c r="BY570" s="36"/>
    </row>
    <row r="571">
      <c r="A571" s="8"/>
      <c r="B571" s="9"/>
      <c r="E571" s="34"/>
      <c r="F571" s="34"/>
      <c r="G571" s="10"/>
      <c r="H571" s="35"/>
      <c r="N571" s="36"/>
      <c r="O571" s="37"/>
      <c r="U571" s="36"/>
      <c r="V571" s="37"/>
      <c r="AB571" s="36"/>
      <c r="AC571" s="37"/>
      <c r="AI571" s="36"/>
      <c r="AJ571" s="37"/>
      <c r="AP571" s="36"/>
      <c r="AQ571" s="37"/>
      <c r="AW571" s="36"/>
      <c r="AX571" s="37"/>
      <c r="BD571" s="36"/>
      <c r="BE571" s="37"/>
      <c r="BK571" s="36"/>
      <c r="BL571" s="37"/>
      <c r="BR571" s="36"/>
      <c r="BS571" s="37"/>
      <c r="BY571" s="36"/>
    </row>
    <row r="572">
      <c r="A572" s="8"/>
      <c r="B572" s="9"/>
      <c r="E572" s="34"/>
      <c r="F572" s="34"/>
      <c r="G572" s="10"/>
      <c r="H572" s="35"/>
      <c r="N572" s="36"/>
      <c r="O572" s="37"/>
      <c r="U572" s="36"/>
      <c r="V572" s="37"/>
      <c r="AB572" s="36"/>
      <c r="AC572" s="37"/>
      <c r="AI572" s="36"/>
      <c r="AJ572" s="37"/>
      <c r="AP572" s="36"/>
      <c r="AQ572" s="37"/>
      <c r="AW572" s="36"/>
      <c r="AX572" s="37"/>
      <c r="BD572" s="36"/>
      <c r="BE572" s="37"/>
      <c r="BK572" s="36"/>
      <c r="BL572" s="37"/>
      <c r="BR572" s="36"/>
      <c r="BS572" s="37"/>
      <c r="BY572" s="36"/>
    </row>
    <row r="573">
      <c r="A573" s="8"/>
      <c r="B573" s="9"/>
      <c r="E573" s="34"/>
      <c r="F573" s="34"/>
      <c r="G573" s="10"/>
      <c r="H573" s="35"/>
      <c r="N573" s="36"/>
      <c r="O573" s="37"/>
      <c r="U573" s="36"/>
      <c r="V573" s="37"/>
      <c r="AB573" s="36"/>
      <c r="AC573" s="37"/>
      <c r="AI573" s="36"/>
      <c r="AJ573" s="37"/>
      <c r="AP573" s="36"/>
      <c r="AQ573" s="37"/>
      <c r="AW573" s="36"/>
      <c r="AX573" s="37"/>
      <c r="BD573" s="36"/>
      <c r="BE573" s="37"/>
      <c r="BK573" s="36"/>
      <c r="BL573" s="37"/>
      <c r="BR573" s="36"/>
      <c r="BS573" s="37"/>
      <c r="BY573" s="36"/>
    </row>
    <row r="574">
      <c r="A574" s="8"/>
      <c r="B574" s="9"/>
      <c r="E574" s="34"/>
      <c r="F574" s="34"/>
      <c r="G574" s="10"/>
      <c r="H574" s="35"/>
      <c r="N574" s="36"/>
      <c r="O574" s="37"/>
      <c r="U574" s="36"/>
      <c r="V574" s="37"/>
      <c r="AB574" s="36"/>
      <c r="AC574" s="37"/>
      <c r="AI574" s="36"/>
      <c r="AJ574" s="37"/>
      <c r="AP574" s="36"/>
      <c r="AQ574" s="37"/>
      <c r="AW574" s="36"/>
      <c r="AX574" s="37"/>
      <c r="BD574" s="36"/>
      <c r="BE574" s="37"/>
      <c r="BK574" s="36"/>
      <c r="BL574" s="37"/>
      <c r="BR574" s="36"/>
      <c r="BS574" s="37"/>
      <c r="BY574" s="36"/>
    </row>
    <row r="575">
      <c r="A575" s="8"/>
      <c r="B575" s="9"/>
      <c r="E575" s="34"/>
      <c r="F575" s="34"/>
      <c r="G575" s="10"/>
      <c r="H575" s="35"/>
      <c r="N575" s="36"/>
      <c r="O575" s="37"/>
      <c r="U575" s="36"/>
      <c r="V575" s="37"/>
      <c r="AB575" s="36"/>
      <c r="AC575" s="37"/>
      <c r="AI575" s="36"/>
      <c r="AJ575" s="37"/>
      <c r="AP575" s="36"/>
      <c r="AQ575" s="37"/>
      <c r="AW575" s="36"/>
      <c r="AX575" s="37"/>
      <c r="BD575" s="36"/>
      <c r="BE575" s="37"/>
      <c r="BK575" s="36"/>
      <c r="BL575" s="37"/>
      <c r="BR575" s="36"/>
      <c r="BS575" s="37"/>
      <c r="BY575" s="36"/>
    </row>
    <row r="576">
      <c r="A576" s="8"/>
      <c r="B576" s="9"/>
      <c r="E576" s="34"/>
      <c r="F576" s="34"/>
      <c r="G576" s="10"/>
      <c r="H576" s="35"/>
      <c r="N576" s="36"/>
      <c r="O576" s="37"/>
      <c r="U576" s="36"/>
      <c r="V576" s="37"/>
      <c r="AB576" s="36"/>
      <c r="AC576" s="37"/>
      <c r="AI576" s="36"/>
      <c r="AJ576" s="37"/>
      <c r="AP576" s="36"/>
      <c r="AQ576" s="37"/>
      <c r="AW576" s="36"/>
      <c r="AX576" s="37"/>
      <c r="BD576" s="36"/>
      <c r="BE576" s="37"/>
      <c r="BK576" s="36"/>
      <c r="BL576" s="37"/>
      <c r="BR576" s="36"/>
      <c r="BS576" s="37"/>
      <c r="BY576" s="36"/>
    </row>
    <row r="577">
      <c r="A577" s="8"/>
      <c r="B577" s="9"/>
      <c r="E577" s="34"/>
      <c r="F577" s="34"/>
      <c r="G577" s="10"/>
      <c r="H577" s="35"/>
      <c r="N577" s="36"/>
      <c r="O577" s="37"/>
      <c r="U577" s="36"/>
      <c r="V577" s="37"/>
      <c r="AB577" s="36"/>
      <c r="AC577" s="37"/>
      <c r="AI577" s="36"/>
      <c r="AJ577" s="37"/>
      <c r="AP577" s="36"/>
      <c r="AQ577" s="37"/>
      <c r="AW577" s="36"/>
      <c r="AX577" s="37"/>
      <c r="BD577" s="36"/>
      <c r="BE577" s="37"/>
      <c r="BK577" s="36"/>
      <c r="BL577" s="37"/>
      <c r="BR577" s="36"/>
      <c r="BS577" s="37"/>
      <c r="BY577" s="36"/>
    </row>
    <row r="578">
      <c r="A578" s="8"/>
      <c r="B578" s="9"/>
      <c r="E578" s="34"/>
      <c r="F578" s="34"/>
      <c r="G578" s="10"/>
      <c r="H578" s="35"/>
      <c r="N578" s="36"/>
      <c r="O578" s="37"/>
      <c r="U578" s="36"/>
      <c r="V578" s="37"/>
      <c r="AB578" s="36"/>
      <c r="AC578" s="37"/>
      <c r="AI578" s="36"/>
      <c r="AJ578" s="37"/>
      <c r="AP578" s="36"/>
      <c r="AQ578" s="37"/>
      <c r="AW578" s="36"/>
      <c r="AX578" s="37"/>
      <c r="BD578" s="36"/>
      <c r="BE578" s="37"/>
      <c r="BK578" s="36"/>
      <c r="BL578" s="37"/>
      <c r="BR578" s="36"/>
      <c r="BS578" s="37"/>
      <c r="BY578" s="36"/>
    </row>
    <row r="579">
      <c r="A579" s="8"/>
      <c r="B579" s="9"/>
      <c r="E579" s="34"/>
      <c r="F579" s="34"/>
      <c r="G579" s="10"/>
      <c r="H579" s="35"/>
      <c r="N579" s="36"/>
      <c r="O579" s="37"/>
      <c r="U579" s="36"/>
      <c r="V579" s="37"/>
      <c r="AB579" s="36"/>
      <c r="AC579" s="37"/>
      <c r="AI579" s="36"/>
      <c r="AJ579" s="37"/>
      <c r="AP579" s="36"/>
      <c r="AQ579" s="37"/>
      <c r="AW579" s="36"/>
      <c r="AX579" s="37"/>
      <c r="BD579" s="36"/>
      <c r="BE579" s="37"/>
      <c r="BK579" s="36"/>
      <c r="BL579" s="37"/>
      <c r="BR579" s="36"/>
      <c r="BS579" s="37"/>
      <c r="BY579" s="36"/>
    </row>
    <row r="580">
      <c r="A580" s="8"/>
      <c r="B580" s="9"/>
      <c r="E580" s="34"/>
      <c r="F580" s="34"/>
      <c r="G580" s="10"/>
      <c r="H580" s="35"/>
      <c r="N580" s="36"/>
      <c r="O580" s="37"/>
      <c r="U580" s="36"/>
      <c r="V580" s="37"/>
      <c r="AB580" s="36"/>
      <c r="AC580" s="37"/>
      <c r="AI580" s="36"/>
      <c r="AJ580" s="37"/>
      <c r="AP580" s="36"/>
      <c r="AQ580" s="37"/>
      <c r="AW580" s="36"/>
      <c r="AX580" s="37"/>
      <c r="BD580" s="36"/>
      <c r="BE580" s="37"/>
      <c r="BK580" s="36"/>
      <c r="BL580" s="37"/>
      <c r="BR580" s="36"/>
      <c r="BS580" s="37"/>
      <c r="BY580" s="36"/>
    </row>
    <row r="581">
      <c r="A581" s="8"/>
      <c r="B581" s="9"/>
      <c r="E581" s="34"/>
      <c r="F581" s="34"/>
      <c r="G581" s="10"/>
      <c r="H581" s="35"/>
      <c r="N581" s="36"/>
      <c r="O581" s="37"/>
      <c r="U581" s="36"/>
      <c r="V581" s="37"/>
      <c r="AB581" s="36"/>
      <c r="AC581" s="37"/>
      <c r="AI581" s="36"/>
      <c r="AJ581" s="37"/>
      <c r="AP581" s="36"/>
      <c r="AQ581" s="37"/>
      <c r="AW581" s="36"/>
      <c r="AX581" s="37"/>
      <c r="BD581" s="36"/>
      <c r="BE581" s="37"/>
      <c r="BK581" s="36"/>
      <c r="BL581" s="37"/>
      <c r="BR581" s="36"/>
      <c r="BS581" s="37"/>
      <c r="BY581" s="36"/>
    </row>
    <row r="582">
      <c r="A582" s="8"/>
      <c r="B582" s="9"/>
      <c r="E582" s="34"/>
      <c r="F582" s="34"/>
      <c r="G582" s="10"/>
      <c r="H582" s="35"/>
      <c r="N582" s="36"/>
      <c r="O582" s="37"/>
      <c r="U582" s="36"/>
      <c r="V582" s="37"/>
      <c r="AB582" s="36"/>
      <c r="AC582" s="37"/>
      <c r="AI582" s="36"/>
      <c r="AJ582" s="37"/>
      <c r="AP582" s="36"/>
      <c r="AQ582" s="37"/>
      <c r="AW582" s="36"/>
      <c r="AX582" s="37"/>
      <c r="BD582" s="36"/>
      <c r="BE582" s="37"/>
      <c r="BK582" s="36"/>
      <c r="BL582" s="37"/>
      <c r="BR582" s="36"/>
      <c r="BS582" s="37"/>
      <c r="BY582" s="36"/>
    </row>
    <row r="583">
      <c r="A583" s="8"/>
      <c r="B583" s="9"/>
      <c r="E583" s="34"/>
      <c r="F583" s="34"/>
      <c r="G583" s="10"/>
      <c r="H583" s="35"/>
      <c r="N583" s="36"/>
      <c r="O583" s="37"/>
      <c r="U583" s="36"/>
      <c r="V583" s="37"/>
      <c r="AB583" s="36"/>
      <c r="AC583" s="37"/>
      <c r="AI583" s="36"/>
      <c r="AJ583" s="37"/>
      <c r="AP583" s="36"/>
      <c r="AQ583" s="37"/>
      <c r="AW583" s="36"/>
      <c r="AX583" s="37"/>
      <c r="BD583" s="36"/>
      <c r="BE583" s="37"/>
      <c r="BK583" s="36"/>
      <c r="BL583" s="37"/>
      <c r="BR583" s="36"/>
      <c r="BS583" s="37"/>
      <c r="BY583" s="36"/>
    </row>
    <row r="584">
      <c r="A584" s="8"/>
      <c r="B584" s="9"/>
      <c r="E584" s="34"/>
      <c r="F584" s="34"/>
      <c r="G584" s="10"/>
      <c r="H584" s="35"/>
      <c r="N584" s="36"/>
      <c r="O584" s="37"/>
      <c r="U584" s="36"/>
      <c r="V584" s="37"/>
      <c r="AB584" s="36"/>
      <c r="AC584" s="37"/>
      <c r="AI584" s="36"/>
      <c r="AJ584" s="37"/>
      <c r="AP584" s="36"/>
      <c r="AQ584" s="37"/>
      <c r="AW584" s="36"/>
      <c r="AX584" s="37"/>
      <c r="BD584" s="36"/>
      <c r="BE584" s="37"/>
      <c r="BK584" s="36"/>
      <c r="BL584" s="37"/>
      <c r="BR584" s="36"/>
      <c r="BS584" s="37"/>
      <c r="BY584" s="36"/>
    </row>
    <row r="585">
      <c r="A585" s="8"/>
      <c r="B585" s="9"/>
      <c r="E585" s="34"/>
      <c r="F585" s="34"/>
      <c r="G585" s="10"/>
      <c r="H585" s="35"/>
      <c r="N585" s="36"/>
      <c r="O585" s="37"/>
      <c r="U585" s="36"/>
      <c r="V585" s="37"/>
      <c r="AB585" s="36"/>
      <c r="AC585" s="37"/>
      <c r="AI585" s="36"/>
      <c r="AJ585" s="37"/>
      <c r="AP585" s="36"/>
      <c r="AQ585" s="37"/>
      <c r="AW585" s="36"/>
      <c r="AX585" s="37"/>
      <c r="BD585" s="36"/>
      <c r="BE585" s="37"/>
      <c r="BK585" s="36"/>
      <c r="BL585" s="37"/>
      <c r="BR585" s="36"/>
      <c r="BS585" s="37"/>
      <c r="BY585" s="36"/>
    </row>
    <row r="586">
      <c r="A586" s="8"/>
      <c r="B586" s="9"/>
      <c r="E586" s="34"/>
      <c r="F586" s="34"/>
      <c r="G586" s="10"/>
      <c r="H586" s="35"/>
      <c r="N586" s="36"/>
      <c r="O586" s="37"/>
      <c r="U586" s="36"/>
      <c r="V586" s="37"/>
      <c r="AB586" s="36"/>
      <c r="AC586" s="37"/>
      <c r="AI586" s="36"/>
      <c r="AJ586" s="37"/>
      <c r="AP586" s="36"/>
      <c r="AQ586" s="37"/>
      <c r="AW586" s="36"/>
      <c r="AX586" s="37"/>
      <c r="BD586" s="36"/>
      <c r="BE586" s="37"/>
      <c r="BK586" s="36"/>
      <c r="BL586" s="37"/>
      <c r="BR586" s="36"/>
      <c r="BS586" s="37"/>
      <c r="BY586" s="36"/>
    </row>
    <row r="587">
      <c r="A587" s="8"/>
      <c r="B587" s="9"/>
      <c r="E587" s="34"/>
      <c r="F587" s="34"/>
      <c r="G587" s="10"/>
      <c r="H587" s="35"/>
      <c r="N587" s="36"/>
      <c r="O587" s="37"/>
      <c r="U587" s="36"/>
      <c r="V587" s="37"/>
      <c r="AB587" s="36"/>
      <c r="AC587" s="37"/>
      <c r="AI587" s="36"/>
      <c r="AJ587" s="37"/>
      <c r="AP587" s="36"/>
      <c r="AQ587" s="37"/>
      <c r="AW587" s="36"/>
      <c r="AX587" s="37"/>
      <c r="BD587" s="36"/>
      <c r="BE587" s="37"/>
      <c r="BK587" s="36"/>
      <c r="BL587" s="37"/>
      <c r="BR587" s="36"/>
      <c r="BS587" s="37"/>
      <c r="BY587" s="36"/>
    </row>
    <row r="588">
      <c r="A588" s="8"/>
      <c r="B588" s="9"/>
      <c r="E588" s="34"/>
      <c r="F588" s="34"/>
      <c r="G588" s="10"/>
      <c r="H588" s="35"/>
      <c r="N588" s="36"/>
      <c r="O588" s="37"/>
      <c r="U588" s="36"/>
      <c r="V588" s="37"/>
      <c r="AB588" s="36"/>
      <c r="AC588" s="37"/>
      <c r="AI588" s="36"/>
      <c r="AJ588" s="37"/>
      <c r="AP588" s="36"/>
      <c r="AQ588" s="37"/>
      <c r="AW588" s="36"/>
      <c r="AX588" s="37"/>
      <c r="BD588" s="36"/>
      <c r="BE588" s="37"/>
      <c r="BK588" s="36"/>
      <c r="BL588" s="37"/>
      <c r="BR588" s="36"/>
      <c r="BS588" s="37"/>
      <c r="BY588" s="36"/>
    </row>
    <row r="589">
      <c r="A589" s="8"/>
      <c r="B589" s="9"/>
      <c r="E589" s="34"/>
      <c r="F589" s="34"/>
      <c r="G589" s="10"/>
      <c r="H589" s="35"/>
      <c r="N589" s="36"/>
      <c r="O589" s="37"/>
      <c r="U589" s="36"/>
      <c r="V589" s="37"/>
      <c r="AB589" s="36"/>
      <c r="AC589" s="37"/>
      <c r="AI589" s="36"/>
      <c r="AJ589" s="37"/>
      <c r="AP589" s="36"/>
      <c r="AQ589" s="37"/>
      <c r="AW589" s="36"/>
      <c r="AX589" s="37"/>
      <c r="BD589" s="36"/>
      <c r="BE589" s="37"/>
      <c r="BK589" s="36"/>
      <c r="BL589" s="37"/>
      <c r="BR589" s="36"/>
      <c r="BS589" s="37"/>
      <c r="BY589" s="36"/>
    </row>
    <row r="590">
      <c r="A590" s="8"/>
      <c r="B590" s="9"/>
      <c r="E590" s="34"/>
      <c r="F590" s="34"/>
      <c r="G590" s="10"/>
      <c r="H590" s="35"/>
      <c r="N590" s="36"/>
      <c r="O590" s="37"/>
      <c r="U590" s="36"/>
      <c r="V590" s="37"/>
      <c r="AB590" s="36"/>
      <c r="AC590" s="37"/>
      <c r="AI590" s="36"/>
      <c r="AJ590" s="37"/>
      <c r="AP590" s="36"/>
      <c r="AQ590" s="37"/>
      <c r="AW590" s="36"/>
      <c r="AX590" s="37"/>
      <c r="BD590" s="36"/>
      <c r="BE590" s="37"/>
      <c r="BK590" s="36"/>
      <c r="BL590" s="37"/>
      <c r="BR590" s="36"/>
      <c r="BS590" s="37"/>
      <c r="BY590" s="36"/>
    </row>
    <row r="591">
      <c r="A591" s="8"/>
      <c r="B591" s="9"/>
      <c r="E591" s="34"/>
      <c r="F591" s="34"/>
      <c r="G591" s="10"/>
      <c r="H591" s="35"/>
      <c r="N591" s="36"/>
      <c r="O591" s="37"/>
      <c r="U591" s="36"/>
      <c r="V591" s="37"/>
      <c r="AB591" s="36"/>
      <c r="AC591" s="37"/>
      <c r="AI591" s="36"/>
      <c r="AJ591" s="37"/>
      <c r="AP591" s="36"/>
      <c r="AQ591" s="37"/>
      <c r="AW591" s="36"/>
      <c r="AX591" s="37"/>
      <c r="BD591" s="36"/>
      <c r="BE591" s="37"/>
      <c r="BK591" s="36"/>
      <c r="BL591" s="37"/>
      <c r="BR591" s="36"/>
      <c r="BS591" s="37"/>
      <c r="BY591" s="36"/>
    </row>
    <row r="592">
      <c r="A592" s="8"/>
      <c r="B592" s="9"/>
      <c r="E592" s="34"/>
      <c r="F592" s="34"/>
      <c r="G592" s="10"/>
      <c r="H592" s="35"/>
      <c r="N592" s="36"/>
      <c r="O592" s="37"/>
      <c r="U592" s="36"/>
      <c r="V592" s="37"/>
      <c r="AB592" s="36"/>
      <c r="AC592" s="37"/>
      <c r="AI592" s="36"/>
      <c r="AJ592" s="37"/>
      <c r="AP592" s="36"/>
      <c r="AQ592" s="37"/>
      <c r="AW592" s="36"/>
      <c r="AX592" s="37"/>
      <c r="BD592" s="36"/>
      <c r="BE592" s="37"/>
      <c r="BK592" s="36"/>
      <c r="BL592" s="37"/>
      <c r="BR592" s="36"/>
      <c r="BS592" s="37"/>
      <c r="BY592" s="36"/>
    </row>
    <row r="593">
      <c r="A593" s="8"/>
      <c r="B593" s="9"/>
      <c r="E593" s="34"/>
      <c r="F593" s="34"/>
      <c r="G593" s="10"/>
      <c r="H593" s="35"/>
      <c r="N593" s="36"/>
      <c r="O593" s="37"/>
      <c r="U593" s="36"/>
      <c r="V593" s="37"/>
      <c r="AB593" s="36"/>
      <c r="AC593" s="37"/>
      <c r="AI593" s="36"/>
      <c r="AJ593" s="37"/>
      <c r="AP593" s="36"/>
      <c r="AQ593" s="37"/>
      <c r="AW593" s="36"/>
      <c r="AX593" s="37"/>
      <c r="BD593" s="36"/>
      <c r="BE593" s="37"/>
      <c r="BK593" s="36"/>
      <c r="BL593" s="37"/>
      <c r="BR593" s="36"/>
      <c r="BS593" s="37"/>
      <c r="BY593" s="36"/>
    </row>
    <row r="594">
      <c r="A594" s="8"/>
      <c r="B594" s="9"/>
      <c r="E594" s="34"/>
      <c r="F594" s="34"/>
      <c r="G594" s="10"/>
      <c r="H594" s="35"/>
      <c r="N594" s="36"/>
      <c r="O594" s="37"/>
      <c r="U594" s="36"/>
      <c r="V594" s="37"/>
      <c r="AB594" s="36"/>
      <c r="AC594" s="37"/>
      <c r="AI594" s="36"/>
      <c r="AJ594" s="37"/>
      <c r="AP594" s="36"/>
      <c r="AQ594" s="37"/>
      <c r="AW594" s="36"/>
      <c r="AX594" s="37"/>
      <c r="BD594" s="36"/>
      <c r="BE594" s="37"/>
      <c r="BK594" s="36"/>
      <c r="BL594" s="37"/>
      <c r="BR594" s="36"/>
      <c r="BS594" s="37"/>
      <c r="BY594" s="36"/>
    </row>
    <row r="595">
      <c r="A595" s="8"/>
      <c r="B595" s="9"/>
      <c r="E595" s="34"/>
      <c r="F595" s="34"/>
      <c r="G595" s="10"/>
      <c r="H595" s="35"/>
      <c r="N595" s="36"/>
      <c r="O595" s="37"/>
      <c r="U595" s="36"/>
      <c r="V595" s="37"/>
      <c r="AB595" s="36"/>
      <c r="AC595" s="37"/>
      <c r="AI595" s="36"/>
      <c r="AJ595" s="37"/>
      <c r="AP595" s="36"/>
      <c r="AQ595" s="37"/>
      <c r="AW595" s="36"/>
      <c r="AX595" s="37"/>
      <c r="BD595" s="36"/>
      <c r="BE595" s="37"/>
      <c r="BK595" s="36"/>
      <c r="BL595" s="37"/>
      <c r="BR595" s="36"/>
      <c r="BS595" s="37"/>
      <c r="BY595" s="36"/>
    </row>
    <row r="596">
      <c r="A596" s="8"/>
      <c r="B596" s="9"/>
      <c r="E596" s="34"/>
      <c r="F596" s="34"/>
      <c r="G596" s="10"/>
      <c r="H596" s="35"/>
      <c r="N596" s="36"/>
      <c r="O596" s="37"/>
      <c r="U596" s="36"/>
      <c r="V596" s="37"/>
      <c r="AB596" s="36"/>
      <c r="AC596" s="37"/>
      <c r="AI596" s="36"/>
      <c r="AJ596" s="37"/>
      <c r="AP596" s="36"/>
      <c r="AQ596" s="37"/>
      <c r="AW596" s="36"/>
      <c r="AX596" s="37"/>
      <c r="BD596" s="36"/>
      <c r="BE596" s="37"/>
      <c r="BK596" s="36"/>
      <c r="BL596" s="37"/>
      <c r="BR596" s="36"/>
      <c r="BS596" s="37"/>
      <c r="BY596" s="36"/>
    </row>
    <row r="597">
      <c r="A597" s="8"/>
      <c r="B597" s="9"/>
      <c r="E597" s="34"/>
      <c r="F597" s="34"/>
      <c r="G597" s="10"/>
      <c r="H597" s="35"/>
      <c r="N597" s="36"/>
      <c r="O597" s="37"/>
      <c r="U597" s="36"/>
      <c r="V597" s="37"/>
      <c r="AB597" s="36"/>
      <c r="AC597" s="37"/>
      <c r="AI597" s="36"/>
      <c r="AJ597" s="37"/>
      <c r="AP597" s="36"/>
      <c r="AQ597" s="37"/>
      <c r="AW597" s="36"/>
      <c r="AX597" s="37"/>
      <c r="BD597" s="36"/>
      <c r="BE597" s="37"/>
      <c r="BK597" s="36"/>
      <c r="BL597" s="37"/>
      <c r="BR597" s="36"/>
      <c r="BS597" s="37"/>
      <c r="BY597" s="36"/>
    </row>
    <row r="598">
      <c r="A598" s="8"/>
      <c r="B598" s="9"/>
      <c r="E598" s="34"/>
      <c r="F598" s="34"/>
      <c r="G598" s="10"/>
      <c r="H598" s="35"/>
      <c r="N598" s="36"/>
      <c r="O598" s="37"/>
      <c r="U598" s="36"/>
      <c r="V598" s="37"/>
      <c r="AB598" s="36"/>
      <c r="AC598" s="37"/>
      <c r="AI598" s="36"/>
      <c r="AJ598" s="37"/>
      <c r="AP598" s="36"/>
      <c r="AQ598" s="37"/>
      <c r="AW598" s="36"/>
      <c r="AX598" s="37"/>
      <c r="BD598" s="36"/>
      <c r="BE598" s="37"/>
      <c r="BK598" s="36"/>
      <c r="BL598" s="37"/>
      <c r="BR598" s="36"/>
      <c r="BS598" s="37"/>
      <c r="BY598" s="36"/>
    </row>
    <row r="599">
      <c r="A599" s="8"/>
      <c r="B599" s="9"/>
      <c r="E599" s="34"/>
      <c r="F599" s="34"/>
      <c r="G599" s="10"/>
      <c r="H599" s="35"/>
      <c r="N599" s="36"/>
      <c r="O599" s="37"/>
      <c r="U599" s="36"/>
      <c r="V599" s="37"/>
      <c r="AB599" s="36"/>
      <c r="AC599" s="37"/>
      <c r="AI599" s="36"/>
      <c r="AJ599" s="37"/>
      <c r="AP599" s="36"/>
      <c r="AQ599" s="37"/>
      <c r="AW599" s="36"/>
      <c r="AX599" s="37"/>
      <c r="BD599" s="36"/>
      <c r="BE599" s="37"/>
      <c r="BK599" s="36"/>
      <c r="BL599" s="37"/>
      <c r="BR599" s="36"/>
      <c r="BS599" s="37"/>
      <c r="BY599" s="36"/>
    </row>
    <row r="600">
      <c r="A600" s="8"/>
      <c r="B600" s="9"/>
      <c r="E600" s="34"/>
      <c r="F600" s="34"/>
      <c r="G600" s="10"/>
      <c r="H600" s="35"/>
      <c r="N600" s="36"/>
      <c r="O600" s="37"/>
      <c r="U600" s="36"/>
      <c r="V600" s="37"/>
      <c r="AB600" s="36"/>
      <c r="AC600" s="37"/>
      <c r="AI600" s="36"/>
      <c r="AJ600" s="37"/>
      <c r="AP600" s="36"/>
      <c r="AQ600" s="37"/>
      <c r="AW600" s="36"/>
      <c r="AX600" s="37"/>
      <c r="BD600" s="36"/>
      <c r="BE600" s="37"/>
      <c r="BK600" s="36"/>
      <c r="BL600" s="37"/>
      <c r="BR600" s="36"/>
      <c r="BS600" s="37"/>
      <c r="BY600" s="36"/>
    </row>
    <row r="601">
      <c r="A601" s="8"/>
      <c r="B601" s="9"/>
      <c r="E601" s="34"/>
      <c r="F601" s="34"/>
      <c r="G601" s="10"/>
      <c r="H601" s="35"/>
      <c r="N601" s="36"/>
      <c r="O601" s="37"/>
      <c r="U601" s="36"/>
      <c r="V601" s="37"/>
      <c r="AB601" s="36"/>
      <c r="AC601" s="37"/>
      <c r="AI601" s="36"/>
      <c r="AJ601" s="37"/>
      <c r="AP601" s="36"/>
      <c r="AQ601" s="37"/>
      <c r="AW601" s="36"/>
      <c r="AX601" s="37"/>
      <c r="BD601" s="36"/>
      <c r="BE601" s="37"/>
      <c r="BK601" s="36"/>
      <c r="BL601" s="37"/>
      <c r="BR601" s="36"/>
      <c r="BS601" s="37"/>
      <c r="BY601" s="36"/>
    </row>
    <row r="602">
      <c r="A602" s="8"/>
      <c r="B602" s="9"/>
      <c r="E602" s="34"/>
      <c r="F602" s="34"/>
      <c r="G602" s="10"/>
      <c r="H602" s="35"/>
      <c r="N602" s="36"/>
      <c r="O602" s="37"/>
      <c r="U602" s="36"/>
      <c r="V602" s="37"/>
      <c r="AB602" s="36"/>
      <c r="AC602" s="37"/>
      <c r="AI602" s="36"/>
      <c r="AJ602" s="37"/>
      <c r="AP602" s="36"/>
      <c r="AQ602" s="37"/>
      <c r="AW602" s="36"/>
      <c r="AX602" s="37"/>
      <c r="BD602" s="36"/>
      <c r="BE602" s="37"/>
      <c r="BK602" s="36"/>
      <c r="BL602" s="37"/>
      <c r="BR602" s="36"/>
      <c r="BS602" s="37"/>
      <c r="BY602" s="36"/>
    </row>
    <row r="603">
      <c r="A603" s="8"/>
      <c r="B603" s="9"/>
      <c r="E603" s="34"/>
      <c r="F603" s="34"/>
      <c r="G603" s="10"/>
      <c r="H603" s="35"/>
      <c r="N603" s="36"/>
      <c r="O603" s="37"/>
      <c r="U603" s="36"/>
      <c r="V603" s="37"/>
      <c r="AB603" s="36"/>
      <c r="AC603" s="37"/>
      <c r="AI603" s="36"/>
      <c r="AJ603" s="37"/>
      <c r="AP603" s="36"/>
      <c r="AQ603" s="37"/>
      <c r="AW603" s="36"/>
      <c r="AX603" s="37"/>
      <c r="BD603" s="36"/>
      <c r="BE603" s="37"/>
      <c r="BK603" s="36"/>
      <c r="BL603" s="37"/>
      <c r="BR603" s="36"/>
      <c r="BS603" s="37"/>
      <c r="BY603" s="36"/>
    </row>
    <row r="604">
      <c r="A604" s="8"/>
      <c r="B604" s="9"/>
      <c r="E604" s="34"/>
      <c r="F604" s="34"/>
      <c r="G604" s="10"/>
      <c r="H604" s="35"/>
      <c r="N604" s="36"/>
      <c r="O604" s="37"/>
      <c r="U604" s="36"/>
      <c r="V604" s="37"/>
      <c r="AB604" s="36"/>
      <c r="AC604" s="37"/>
      <c r="AI604" s="36"/>
      <c r="AJ604" s="37"/>
      <c r="AP604" s="36"/>
      <c r="AQ604" s="37"/>
      <c r="AW604" s="36"/>
      <c r="AX604" s="37"/>
      <c r="BD604" s="36"/>
      <c r="BE604" s="37"/>
      <c r="BK604" s="36"/>
      <c r="BL604" s="37"/>
      <c r="BR604" s="36"/>
      <c r="BS604" s="37"/>
      <c r="BY604" s="36"/>
    </row>
    <row r="605">
      <c r="A605" s="8"/>
      <c r="B605" s="9"/>
      <c r="E605" s="34"/>
      <c r="F605" s="34"/>
      <c r="G605" s="10"/>
      <c r="H605" s="35"/>
      <c r="N605" s="36"/>
      <c r="O605" s="37"/>
      <c r="U605" s="36"/>
      <c r="V605" s="37"/>
      <c r="AB605" s="36"/>
      <c r="AC605" s="37"/>
      <c r="AI605" s="36"/>
      <c r="AJ605" s="37"/>
      <c r="AP605" s="36"/>
      <c r="AQ605" s="37"/>
      <c r="AW605" s="36"/>
      <c r="AX605" s="37"/>
      <c r="BD605" s="36"/>
      <c r="BE605" s="37"/>
      <c r="BK605" s="36"/>
      <c r="BL605" s="37"/>
      <c r="BR605" s="36"/>
      <c r="BS605" s="37"/>
      <c r="BY605" s="36"/>
    </row>
    <row r="606">
      <c r="A606" s="8"/>
      <c r="B606" s="9"/>
      <c r="E606" s="34"/>
      <c r="F606" s="34"/>
      <c r="G606" s="10"/>
      <c r="H606" s="35"/>
      <c r="N606" s="36"/>
      <c r="O606" s="37"/>
      <c r="U606" s="36"/>
      <c r="V606" s="37"/>
      <c r="AB606" s="36"/>
      <c r="AC606" s="37"/>
      <c r="AI606" s="36"/>
      <c r="AJ606" s="37"/>
      <c r="AP606" s="36"/>
      <c r="AQ606" s="37"/>
      <c r="AW606" s="36"/>
      <c r="AX606" s="37"/>
      <c r="BD606" s="36"/>
      <c r="BE606" s="37"/>
      <c r="BK606" s="36"/>
      <c r="BL606" s="37"/>
      <c r="BR606" s="36"/>
      <c r="BS606" s="37"/>
      <c r="BY606" s="36"/>
    </row>
    <row r="607">
      <c r="A607" s="8"/>
      <c r="B607" s="9"/>
      <c r="E607" s="34"/>
      <c r="F607" s="34"/>
      <c r="G607" s="10"/>
      <c r="H607" s="35"/>
      <c r="N607" s="36"/>
      <c r="O607" s="37"/>
      <c r="U607" s="36"/>
      <c r="V607" s="37"/>
      <c r="AB607" s="36"/>
      <c r="AC607" s="37"/>
      <c r="AI607" s="36"/>
      <c r="AJ607" s="37"/>
      <c r="AP607" s="36"/>
      <c r="AQ607" s="37"/>
      <c r="AW607" s="36"/>
      <c r="AX607" s="37"/>
      <c r="BD607" s="36"/>
      <c r="BE607" s="37"/>
      <c r="BK607" s="36"/>
      <c r="BL607" s="37"/>
      <c r="BR607" s="36"/>
      <c r="BS607" s="37"/>
      <c r="BY607" s="36"/>
    </row>
    <row r="608">
      <c r="A608" s="8"/>
      <c r="B608" s="9"/>
      <c r="E608" s="34"/>
      <c r="F608" s="34"/>
      <c r="G608" s="10"/>
      <c r="H608" s="35"/>
      <c r="N608" s="36"/>
      <c r="O608" s="37"/>
      <c r="U608" s="36"/>
      <c r="V608" s="37"/>
      <c r="AB608" s="36"/>
      <c r="AC608" s="37"/>
      <c r="AI608" s="36"/>
      <c r="AJ608" s="37"/>
      <c r="AP608" s="36"/>
      <c r="AQ608" s="37"/>
      <c r="AW608" s="36"/>
      <c r="AX608" s="37"/>
      <c r="BD608" s="36"/>
      <c r="BE608" s="37"/>
      <c r="BK608" s="36"/>
      <c r="BL608" s="37"/>
      <c r="BR608" s="36"/>
      <c r="BS608" s="37"/>
      <c r="BY608" s="36"/>
    </row>
    <row r="609">
      <c r="A609" s="8"/>
      <c r="B609" s="9"/>
      <c r="E609" s="34"/>
      <c r="F609" s="34"/>
      <c r="G609" s="10"/>
      <c r="H609" s="35"/>
      <c r="N609" s="36"/>
      <c r="O609" s="37"/>
      <c r="U609" s="36"/>
      <c r="V609" s="37"/>
      <c r="AB609" s="36"/>
      <c r="AC609" s="37"/>
      <c r="AI609" s="36"/>
      <c r="AJ609" s="37"/>
      <c r="AP609" s="36"/>
      <c r="AQ609" s="37"/>
      <c r="AW609" s="36"/>
      <c r="AX609" s="37"/>
      <c r="BD609" s="36"/>
      <c r="BE609" s="37"/>
      <c r="BK609" s="36"/>
      <c r="BL609" s="37"/>
      <c r="BR609" s="36"/>
      <c r="BS609" s="37"/>
      <c r="BY609" s="36"/>
    </row>
    <row r="610">
      <c r="A610" s="8"/>
      <c r="B610" s="9"/>
      <c r="E610" s="34"/>
      <c r="F610" s="34"/>
      <c r="G610" s="10"/>
      <c r="H610" s="35"/>
      <c r="N610" s="36"/>
      <c r="O610" s="37"/>
      <c r="U610" s="36"/>
      <c r="V610" s="37"/>
      <c r="AB610" s="36"/>
      <c r="AC610" s="37"/>
      <c r="AI610" s="36"/>
      <c r="AJ610" s="37"/>
      <c r="AP610" s="36"/>
      <c r="AQ610" s="37"/>
      <c r="AW610" s="36"/>
      <c r="AX610" s="37"/>
      <c r="BD610" s="36"/>
      <c r="BE610" s="37"/>
      <c r="BK610" s="36"/>
      <c r="BL610" s="37"/>
      <c r="BR610" s="36"/>
      <c r="BS610" s="37"/>
      <c r="BY610" s="36"/>
    </row>
    <row r="611">
      <c r="A611" s="8"/>
      <c r="B611" s="9"/>
      <c r="E611" s="34"/>
      <c r="F611" s="34"/>
      <c r="G611" s="10"/>
      <c r="H611" s="35"/>
      <c r="N611" s="36"/>
      <c r="O611" s="37"/>
      <c r="U611" s="36"/>
      <c r="V611" s="37"/>
      <c r="AB611" s="36"/>
      <c r="AC611" s="37"/>
      <c r="AI611" s="36"/>
      <c r="AJ611" s="37"/>
      <c r="AP611" s="36"/>
      <c r="AQ611" s="37"/>
      <c r="AW611" s="36"/>
      <c r="AX611" s="37"/>
      <c r="BD611" s="36"/>
      <c r="BE611" s="37"/>
      <c r="BK611" s="36"/>
      <c r="BL611" s="37"/>
      <c r="BR611" s="36"/>
      <c r="BS611" s="37"/>
      <c r="BY611" s="36"/>
    </row>
    <row r="612">
      <c r="A612" s="8"/>
      <c r="B612" s="9"/>
      <c r="E612" s="34"/>
      <c r="F612" s="34"/>
      <c r="G612" s="10"/>
      <c r="H612" s="35"/>
      <c r="N612" s="36"/>
      <c r="O612" s="37"/>
      <c r="U612" s="36"/>
      <c r="V612" s="37"/>
      <c r="AB612" s="36"/>
      <c r="AC612" s="37"/>
      <c r="AI612" s="36"/>
      <c r="AJ612" s="37"/>
      <c r="AP612" s="36"/>
      <c r="AQ612" s="37"/>
      <c r="AW612" s="36"/>
      <c r="AX612" s="37"/>
      <c r="BD612" s="36"/>
      <c r="BE612" s="37"/>
      <c r="BK612" s="36"/>
      <c r="BL612" s="37"/>
      <c r="BR612" s="36"/>
      <c r="BS612" s="37"/>
      <c r="BY612" s="36"/>
    </row>
    <row r="613">
      <c r="A613" s="8"/>
      <c r="B613" s="9"/>
      <c r="E613" s="34"/>
      <c r="F613" s="34"/>
      <c r="G613" s="10"/>
      <c r="H613" s="35"/>
      <c r="N613" s="36"/>
      <c r="O613" s="37"/>
      <c r="U613" s="36"/>
      <c r="V613" s="37"/>
      <c r="AB613" s="36"/>
      <c r="AC613" s="37"/>
      <c r="AI613" s="36"/>
      <c r="AJ613" s="37"/>
      <c r="AP613" s="36"/>
      <c r="AQ613" s="37"/>
      <c r="AW613" s="36"/>
      <c r="AX613" s="37"/>
      <c r="BD613" s="36"/>
      <c r="BE613" s="37"/>
      <c r="BK613" s="36"/>
      <c r="BL613" s="37"/>
      <c r="BR613" s="36"/>
      <c r="BS613" s="37"/>
      <c r="BY613" s="36"/>
    </row>
    <row r="614">
      <c r="A614" s="8"/>
      <c r="B614" s="9"/>
      <c r="E614" s="34"/>
      <c r="F614" s="34"/>
      <c r="G614" s="10"/>
      <c r="H614" s="35"/>
      <c r="N614" s="36"/>
      <c r="O614" s="37"/>
      <c r="U614" s="36"/>
      <c r="V614" s="37"/>
      <c r="AB614" s="36"/>
      <c r="AC614" s="37"/>
      <c r="AI614" s="36"/>
      <c r="AJ614" s="37"/>
      <c r="AP614" s="36"/>
      <c r="AQ614" s="37"/>
      <c r="AW614" s="36"/>
      <c r="AX614" s="37"/>
      <c r="BD614" s="36"/>
      <c r="BE614" s="37"/>
      <c r="BK614" s="36"/>
      <c r="BL614" s="37"/>
      <c r="BR614" s="36"/>
      <c r="BS614" s="37"/>
      <c r="BY614" s="36"/>
    </row>
    <row r="615">
      <c r="A615" s="8"/>
      <c r="B615" s="9"/>
      <c r="E615" s="34"/>
      <c r="F615" s="34"/>
      <c r="G615" s="10"/>
      <c r="H615" s="35"/>
      <c r="N615" s="36"/>
      <c r="O615" s="37"/>
      <c r="U615" s="36"/>
      <c r="V615" s="37"/>
      <c r="AB615" s="36"/>
      <c r="AC615" s="37"/>
      <c r="AI615" s="36"/>
      <c r="AJ615" s="37"/>
      <c r="AP615" s="36"/>
      <c r="AQ615" s="37"/>
      <c r="AW615" s="36"/>
      <c r="AX615" s="37"/>
      <c r="BD615" s="36"/>
      <c r="BE615" s="37"/>
      <c r="BK615" s="36"/>
      <c r="BL615" s="37"/>
      <c r="BR615" s="36"/>
      <c r="BS615" s="37"/>
      <c r="BY615" s="36"/>
    </row>
    <row r="616">
      <c r="A616" s="8"/>
      <c r="B616" s="9"/>
      <c r="E616" s="34"/>
      <c r="F616" s="34"/>
      <c r="G616" s="10"/>
      <c r="H616" s="35"/>
      <c r="N616" s="36"/>
      <c r="O616" s="37"/>
      <c r="U616" s="36"/>
      <c r="V616" s="37"/>
      <c r="AB616" s="36"/>
      <c r="AC616" s="37"/>
      <c r="AI616" s="36"/>
      <c r="AJ616" s="37"/>
      <c r="AP616" s="36"/>
      <c r="AQ616" s="37"/>
      <c r="AW616" s="36"/>
      <c r="AX616" s="37"/>
      <c r="BD616" s="36"/>
      <c r="BE616" s="37"/>
      <c r="BK616" s="36"/>
      <c r="BL616" s="37"/>
      <c r="BR616" s="36"/>
      <c r="BS616" s="37"/>
      <c r="BY616" s="36"/>
    </row>
    <row r="617">
      <c r="A617" s="8"/>
      <c r="B617" s="9"/>
      <c r="E617" s="34"/>
      <c r="F617" s="34"/>
      <c r="G617" s="10"/>
      <c r="H617" s="35"/>
      <c r="N617" s="36"/>
      <c r="O617" s="37"/>
      <c r="U617" s="36"/>
      <c r="V617" s="37"/>
      <c r="AB617" s="36"/>
      <c r="AC617" s="37"/>
      <c r="AI617" s="36"/>
      <c r="AJ617" s="37"/>
      <c r="AP617" s="36"/>
      <c r="AQ617" s="37"/>
      <c r="AW617" s="36"/>
      <c r="AX617" s="37"/>
      <c r="BD617" s="36"/>
      <c r="BE617" s="37"/>
      <c r="BK617" s="36"/>
      <c r="BL617" s="37"/>
      <c r="BR617" s="36"/>
      <c r="BS617" s="37"/>
      <c r="BY617" s="36"/>
    </row>
    <row r="618">
      <c r="A618" s="8"/>
      <c r="B618" s="9"/>
      <c r="E618" s="34"/>
      <c r="F618" s="34"/>
      <c r="G618" s="10"/>
      <c r="H618" s="35"/>
      <c r="N618" s="36"/>
      <c r="O618" s="37"/>
      <c r="U618" s="36"/>
      <c r="V618" s="37"/>
      <c r="AB618" s="36"/>
      <c r="AC618" s="37"/>
      <c r="AI618" s="36"/>
      <c r="AJ618" s="37"/>
      <c r="AP618" s="36"/>
      <c r="AQ618" s="37"/>
      <c r="AW618" s="36"/>
      <c r="AX618" s="37"/>
      <c r="BD618" s="36"/>
      <c r="BE618" s="37"/>
      <c r="BK618" s="36"/>
      <c r="BL618" s="37"/>
      <c r="BR618" s="36"/>
      <c r="BS618" s="37"/>
      <c r="BY618" s="36"/>
    </row>
    <row r="619">
      <c r="A619" s="8"/>
      <c r="B619" s="9"/>
      <c r="E619" s="34"/>
      <c r="F619" s="34"/>
      <c r="G619" s="10"/>
      <c r="H619" s="35"/>
      <c r="N619" s="36"/>
      <c r="O619" s="37"/>
      <c r="U619" s="36"/>
      <c r="V619" s="37"/>
      <c r="AB619" s="36"/>
      <c r="AC619" s="37"/>
      <c r="AI619" s="36"/>
      <c r="AJ619" s="37"/>
      <c r="AP619" s="36"/>
      <c r="AQ619" s="37"/>
      <c r="AW619" s="36"/>
      <c r="AX619" s="37"/>
      <c r="BD619" s="36"/>
      <c r="BE619" s="37"/>
      <c r="BK619" s="36"/>
      <c r="BL619" s="37"/>
      <c r="BR619" s="36"/>
      <c r="BS619" s="37"/>
      <c r="BY619" s="36"/>
    </row>
    <row r="620">
      <c r="A620" s="8"/>
      <c r="B620" s="9"/>
      <c r="E620" s="34"/>
      <c r="F620" s="34"/>
      <c r="G620" s="10"/>
      <c r="H620" s="35"/>
      <c r="N620" s="36"/>
      <c r="O620" s="37"/>
      <c r="U620" s="36"/>
      <c r="V620" s="37"/>
      <c r="AB620" s="36"/>
      <c r="AC620" s="37"/>
      <c r="AI620" s="36"/>
      <c r="AJ620" s="37"/>
      <c r="AP620" s="36"/>
      <c r="AQ620" s="37"/>
      <c r="AW620" s="36"/>
      <c r="AX620" s="37"/>
      <c r="BD620" s="36"/>
      <c r="BE620" s="37"/>
      <c r="BK620" s="36"/>
      <c r="BL620" s="37"/>
      <c r="BR620" s="36"/>
      <c r="BS620" s="37"/>
      <c r="BY620" s="36"/>
    </row>
    <row r="621">
      <c r="A621" s="8"/>
      <c r="B621" s="9"/>
      <c r="E621" s="34"/>
      <c r="F621" s="34"/>
      <c r="G621" s="10"/>
      <c r="H621" s="35"/>
      <c r="N621" s="36"/>
      <c r="O621" s="37"/>
      <c r="U621" s="36"/>
      <c r="V621" s="37"/>
      <c r="AB621" s="36"/>
      <c r="AC621" s="37"/>
      <c r="AI621" s="36"/>
      <c r="AJ621" s="37"/>
      <c r="AP621" s="36"/>
      <c r="AQ621" s="37"/>
      <c r="AW621" s="36"/>
      <c r="AX621" s="37"/>
      <c r="BD621" s="36"/>
      <c r="BE621" s="37"/>
      <c r="BK621" s="36"/>
      <c r="BL621" s="37"/>
      <c r="BR621" s="36"/>
      <c r="BS621" s="37"/>
      <c r="BY621" s="36"/>
    </row>
    <row r="622">
      <c r="A622" s="8"/>
      <c r="B622" s="9"/>
      <c r="E622" s="34"/>
      <c r="F622" s="34"/>
      <c r="G622" s="10"/>
      <c r="H622" s="35"/>
      <c r="N622" s="36"/>
      <c r="O622" s="37"/>
      <c r="U622" s="36"/>
      <c r="V622" s="37"/>
      <c r="AB622" s="36"/>
      <c r="AC622" s="37"/>
      <c r="AI622" s="36"/>
      <c r="AJ622" s="37"/>
      <c r="AP622" s="36"/>
      <c r="AQ622" s="37"/>
      <c r="AW622" s="36"/>
      <c r="AX622" s="37"/>
      <c r="BD622" s="36"/>
      <c r="BE622" s="37"/>
      <c r="BK622" s="36"/>
      <c r="BL622" s="37"/>
      <c r="BR622" s="36"/>
      <c r="BS622" s="37"/>
      <c r="BY622" s="36"/>
    </row>
    <row r="623">
      <c r="A623" s="8"/>
      <c r="B623" s="9"/>
      <c r="E623" s="34"/>
      <c r="F623" s="34"/>
      <c r="G623" s="10"/>
      <c r="H623" s="35"/>
      <c r="N623" s="36"/>
      <c r="O623" s="37"/>
      <c r="U623" s="36"/>
      <c r="V623" s="37"/>
      <c r="AB623" s="36"/>
      <c r="AC623" s="37"/>
      <c r="AI623" s="36"/>
      <c r="AJ623" s="37"/>
      <c r="AP623" s="36"/>
      <c r="AQ623" s="37"/>
      <c r="AW623" s="36"/>
      <c r="AX623" s="37"/>
      <c r="BD623" s="36"/>
      <c r="BE623" s="37"/>
      <c r="BK623" s="36"/>
      <c r="BL623" s="37"/>
      <c r="BR623" s="36"/>
      <c r="BS623" s="37"/>
      <c r="BY623" s="36"/>
    </row>
    <row r="624">
      <c r="A624" s="8"/>
      <c r="B624" s="9"/>
      <c r="E624" s="34"/>
      <c r="F624" s="34"/>
      <c r="G624" s="10"/>
      <c r="H624" s="35"/>
      <c r="N624" s="36"/>
      <c r="O624" s="37"/>
      <c r="U624" s="36"/>
      <c r="V624" s="37"/>
      <c r="AB624" s="36"/>
      <c r="AC624" s="37"/>
      <c r="AI624" s="36"/>
      <c r="AJ624" s="37"/>
      <c r="AP624" s="36"/>
      <c r="AQ624" s="37"/>
      <c r="AW624" s="36"/>
      <c r="AX624" s="37"/>
      <c r="BD624" s="36"/>
      <c r="BE624" s="37"/>
      <c r="BK624" s="36"/>
      <c r="BL624" s="37"/>
      <c r="BR624" s="36"/>
      <c r="BS624" s="37"/>
      <c r="BY624" s="36"/>
    </row>
    <row r="625">
      <c r="A625" s="8"/>
      <c r="B625" s="9"/>
      <c r="E625" s="34"/>
      <c r="F625" s="34"/>
      <c r="G625" s="10"/>
      <c r="H625" s="35"/>
      <c r="N625" s="36"/>
      <c r="O625" s="37"/>
      <c r="U625" s="36"/>
      <c r="V625" s="37"/>
      <c r="AB625" s="36"/>
      <c r="AC625" s="37"/>
      <c r="AI625" s="36"/>
      <c r="AJ625" s="37"/>
      <c r="AP625" s="36"/>
      <c r="AQ625" s="37"/>
      <c r="AW625" s="36"/>
      <c r="AX625" s="37"/>
      <c r="BD625" s="36"/>
      <c r="BE625" s="37"/>
      <c r="BK625" s="36"/>
      <c r="BL625" s="37"/>
      <c r="BR625" s="36"/>
      <c r="BS625" s="37"/>
      <c r="BY625" s="36"/>
    </row>
    <row r="626">
      <c r="A626" s="8"/>
      <c r="B626" s="9"/>
      <c r="E626" s="34"/>
      <c r="F626" s="34"/>
      <c r="G626" s="10"/>
      <c r="H626" s="35"/>
      <c r="N626" s="36"/>
      <c r="O626" s="37"/>
      <c r="U626" s="36"/>
      <c r="V626" s="37"/>
      <c r="AB626" s="36"/>
      <c r="AC626" s="37"/>
      <c r="AI626" s="36"/>
      <c r="AJ626" s="37"/>
      <c r="AP626" s="36"/>
      <c r="AQ626" s="37"/>
      <c r="AW626" s="36"/>
      <c r="AX626" s="37"/>
      <c r="BD626" s="36"/>
      <c r="BE626" s="37"/>
      <c r="BK626" s="36"/>
      <c r="BL626" s="37"/>
      <c r="BR626" s="36"/>
      <c r="BS626" s="37"/>
      <c r="BY626" s="36"/>
    </row>
    <row r="627">
      <c r="A627" s="8"/>
      <c r="B627" s="9"/>
      <c r="E627" s="34"/>
      <c r="F627" s="34"/>
      <c r="G627" s="10"/>
      <c r="H627" s="35"/>
      <c r="N627" s="36"/>
      <c r="O627" s="37"/>
      <c r="U627" s="36"/>
      <c r="V627" s="37"/>
      <c r="AB627" s="36"/>
      <c r="AC627" s="37"/>
      <c r="AI627" s="36"/>
      <c r="AJ627" s="37"/>
      <c r="AP627" s="36"/>
      <c r="AQ627" s="37"/>
      <c r="AW627" s="36"/>
      <c r="AX627" s="37"/>
      <c r="BD627" s="36"/>
      <c r="BE627" s="37"/>
      <c r="BK627" s="36"/>
      <c r="BL627" s="37"/>
      <c r="BR627" s="36"/>
      <c r="BS627" s="37"/>
      <c r="BY627" s="36"/>
    </row>
    <row r="628">
      <c r="A628" s="8"/>
      <c r="B628" s="9"/>
      <c r="E628" s="34"/>
      <c r="F628" s="34"/>
      <c r="G628" s="10"/>
      <c r="H628" s="35"/>
      <c r="N628" s="36"/>
      <c r="O628" s="37"/>
      <c r="U628" s="36"/>
      <c r="V628" s="37"/>
      <c r="AB628" s="36"/>
      <c r="AC628" s="37"/>
      <c r="AI628" s="36"/>
      <c r="AJ628" s="37"/>
      <c r="AP628" s="36"/>
      <c r="AQ628" s="37"/>
      <c r="AW628" s="36"/>
      <c r="AX628" s="37"/>
      <c r="BD628" s="36"/>
      <c r="BE628" s="37"/>
      <c r="BK628" s="36"/>
      <c r="BL628" s="37"/>
      <c r="BR628" s="36"/>
      <c r="BS628" s="37"/>
      <c r="BY628" s="36"/>
    </row>
    <row r="629">
      <c r="A629" s="8"/>
      <c r="B629" s="9"/>
      <c r="E629" s="34"/>
      <c r="F629" s="34"/>
      <c r="G629" s="10"/>
      <c r="H629" s="35"/>
      <c r="N629" s="36"/>
      <c r="O629" s="37"/>
      <c r="U629" s="36"/>
      <c r="V629" s="37"/>
      <c r="AB629" s="36"/>
      <c r="AC629" s="37"/>
      <c r="AI629" s="36"/>
      <c r="AJ629" s="37"/>
      <c r="AP629" s="36"/>
      <c r="AQ629" s="37"/>
      <c r="AW629" s="36"/>
      <c r="AX629" s="37"/>
      <c r="BD629" s="36"/>
      <c r="BE629" s="37"/>
      <c r="BK629" s="36"/>
      <c r="BL629" s="37"/>
      <c r="BR629" s="36"/>
      <c r="BS629" s="37"/>
      <c r="BY629" s="36"/>
    </row>
    <row r="630">
      <c r="A630" s="8"/>
      <c r="B630" s="9"/>
      <c r="E630" s="34"/>
      <c r="F630" s="34"/>
      <c r="G630" s="10"/>
      <c r="H630" s="35"/>
      <c r="N630" s="36"/>
      <c r="O630" s="37"/>
      <c r="U630" s="36"/>
      <c r="V630" s="37"/>
      <c r="AB630" s="36"/>
      <c r="AC630" s="37"/>
      <c r="AI630" s="36"/>
      <c r="AJ630" s="37"/>
      <c r="AP630" s="36"/>
      <c r="AQ630" s="37"/>
      <c r="AW630" s="36"/>
      <c r="AX630" s="37"/>
      <c r="BD630" s="36"/>
      <c r="BE630" s="37"/>
      <c r="BK630" s="36"/>
      <c r="BL630" s="37"/>
      <c r="BR630" s="36"/>
      <c r="BS630" s="37"/>
      <c r="BY630" s="36"/>
    </row>
    <row r="631">
      <c r="A631" s="8"/>
      <c r="B631" s="9"/>
      <c r="E631" s="34"/>
      <c r="F631" s="34"/>
      <c r="G631" s="10"/>
      <c r="H631" s="35"/>
      <c r="N631" s="36"/>
      <c r="O631" s="37"/>
      <c r="U631" s="36"/>
      <c r="V631" s="37"/>
      <c r="AB631" s="36"/>
      <c r="AC631" s="37"/>
      <c r="AI631" s="36"/>
      <c r="AJ631" s="37"/>
      <c r="AP631" s="36"/>
      <c r="AQ631" s="37"/>
      <c r="AW631" s="36"/>
      <c r="AX631" s="37"/>
      <c r="BD631" s="36"/>
      <c r="BE631" s="37"/>
      <c r="BK631" s="36"/>
      <c r="BL631" s="37"/>
      <c r="BR631" s="36"/>
      <c r="BS631" s="37"/>
      <c r="BY631" s="36"/>
    </row>
    <row r="632">
      <c r="A632" s="8"/>
      <c r="B632" s="9"/>
      <c r="E632" s="34"/>
      <c r="F632" s="34"/>
      <c r="G632" s="10"/>
      <c r="H632" s="35"/>
      <c r="N632" s="36"/>
      <c r="O632" s="37"/>
      <c r="U632" s="36"/>
      <c r="V632" s="37"/>
      <c r="AB632" s="36"/>
      <c r="AC632" s="37"/>
      <c r="AI632" s="36"/>
      <c r="AJ632" s="37"/>
      <c r="AP632" s="36"/>
      <c r="AQ632" s="37"/>
      <c r="AW632" s="36"/>
      <c r="AX632" s="37"/>
      <c r="BD632" s="36"/>
      <c r="BE632" s="37"/>
      <c r="BK632" s="36"/>
      <c r="BL632" s="37"/>
      <c r="BR632" s="36"/>
      <c r="BS632" s="37"/>
      <c r="BY632" s="36"/>
    </row>
    <row r="633">
      <c r="A633" s="8"/>
      <c r="B633" s="9"/>
      <c r="E633" s="34"/>
      <c r="F633" s="34"/>
      <c r="G633" s="10"/>
      <c r="H633" s="35"/>
      <c r="N633" s="36"/>
      <c r="O633" s="37"/>
      <c r="U633" s="36"/>
      <c r="V633" s="37"/>
      <c r="AB633" s="36"/>
      <c r="AC633" s="37"/>
      <c r="AI633" s="36"/>
      <c r="AJ633" s="37"/>
      <c r="AP633" s="36"/>
      <c r="AQ633" s="37"/>
      <c r="AW633" s="36"/>
      <c r="AX633" s="37"/>
      <c r="BD633" s="36"/>
      <c r="BE633" s="37"/>
      <c r="BK633" s="36"/>
      <c r="BL633" s="37"/>
      <c r="BR633" s="36"/>
      <c r="BS633" s="37"/>
      <c r="BY633" s="36"/>
    </row>
    <row r="634">
      <c r="A634" s="8"/>
      <c r="B634" s="9"/>
      <c r="E634" s="34"/>
      <c r="F634" s="34"/>
      <c r="G634" s="10"/>
      <c r="H634" s="35"/>
      <c r="N634" s="36"/>
      <c r="O634" s="37"/>
      <c r="U634" s="36"/>
      <c r="V634" s="37"/>
      <c r="AB634" s="36"/>
      <c r="AC634" s="37"/>
      <c r="AI634" s="36"/>
      <c r="AJ634" s="37"/>
      <c r="AP634" s="36"/>
      <c r="AQ634" s="37"/>
      <c r="AW634" s="36"/>
      <c r="AX634" s="37"/>
      <c r="BD634" s="36"/>
      <c r="BE634" s="37"/>
      <c r="BK634" s="36"/>
      <c r="BL634" s="37"/>
      <c r="BR634" s="36"/>
      <c r="BS634" s="37"/>
      <c r="BY634" s="36"/>
    </row>
    <row r="635">
      <c r="A635" s="8"/>
      <c r="B635" s="9"/>
      <c r="E635" s="34"/>
      <c r="F635" s="34"/>
      <c r="G635" s="10"/>
      <c r="H635" s="35"/>
      <c r="N635" s="36"/>
      <c r="O635" s="37"/>
      <c r="U635" s="36"/>
      <c r="V635" s="37"/>
      <c r="AB635" s="36"/>
      <c r="AC635" s="37"/>
      <c r="AI635" s="36"/>
      <c r="AJ635" s="37"/>
      <c r="AP635" s="36"/>
      <c r="AQ635" s="37"/>
      <c r="AW635" s="36"/>
      <c r="AX635" s="37"/>
      <c r="BD635" s="36"/>
      <c r="BE635" s="37"/>
      <c r="BK635" s="36"/>
      <c r="BL635" s="37"/>
      <c r="BR635" s="36"/>
      <c r="BS635" s="37"/>
      <c r="BY635" s="36"/>
    </row>
    <row r="636">
      <c r="A636" s="8"/>
      <c r="B636" s="9"/>
      <c r="E636" s="34"/>
      <c r="F636" s="34"/>
      <c r="G636" s="10"/>
      <c r="H636" s="35"/>
      <c r="N636" s="36"/>
      <c r="O636" s="37"/>
      <c r="U636" s="36"/>
      <c r="V636" s="37"/>
      <c r="AB636" s="36"/>
      <c r="AC636" s="37"/>
      <c r="AI636" s="36"/>
      <c r="AJ636" s="37"/>
      <c r="AP636" s="36"/>
      <c r="AQ636" s="37"/>
      <c r="AW636" s="36"/>
      <c r="AX636" s="37"/>
      <c r="BD636" s="36"/>
      <c r="BE636" s="37"/>
      <c r="BK636" s="36"/>
      <c r="BL636" s="37"/>
      <c r="BR636" s="36"/>
      <c r="BS636" s="37"/>
      <c r="BY636" s="36"/>
    </row>
    <row r="637">
      <c r="A637" s="8"/>
      <c r="B637" s="9"/>
      <c r="E637" s="34"/>
      <c r="F637" s="34"/>
      <c r="G637" s="10"/>
      <c r="H637" s="35"/>
      <c r="N637" s="36"/>
      <c r="O637" s="37"/>
      <c r="U637" s="36"/>
      <c r="V637" s="37"/>
      <c r="AB637" s="36"/>
      <c r="AC637" s="37"/>
      <c r="AI637" s="36"/>
      <c r="AJ637" s="37"/>
      <c r="AP637" s="36"/>
      <c r="AQ637" s="37"/>
      <c r="AW637" s="36"/>
      <c r="AX637" s="37"/>
      <c r="BD637" s="36"/>
      <c r="BE637" s="37"/>
      <c r="BK637" s="36"/>
      <c r="BL637" s="37"/>
      <c r="BR637" s="36"/>
      <c r="BS637" s="37"/>
      <c r="BY637" s="36"/>
    </row>
    <row r="638">
      <c r="A638" s="8"/>
      <c r="B638" s="9"/>
      <c r="E638" s="34"/>
      <c r="F638" s="34"/>
      <c r="G638" s="10"/>
      <c r="H638" s="35"/>
      <c r="N638" s="36"/>
      <c r="O638" s="37"/>
      <c r="U638" s="36"/>
      <c r="V638" s="37"/>
      <c r="AB638" s="36"/>
      <c r="AC638" s="37"/>
      <c r="AI638" s="36"/>
      <c r="AJ638" s="37"/>
      <c r="AP638" s="36"/>
      <c r="AQ638" s="37"/>
      <c r="AW638" s="36"/>
      <c r="AX638" s="37"/>
      <c r="BD638" s="36"/>
      <c r="BE638" s="37"/>
      <c r="BK638" s="36"/>
      <c r="BL638" s="37"/>
      <c r="BR638" s="36"/>
      <c r="BS638" s="37"/>
      <c r="BY638" s="36"/>
    </row>
    <row r="639">
      <c r="A639" s="8"/>
      <c r="B639" s="9"/>
      <c r="E639" s="34"/>
      <c r="F639" s="34"/>
      <c r="G639" s="10"/>
      <c r="H639" s="35"/>
      <c r="N639" s="36"/>
      <c r="O639" s="37"/>
      <c r="U639" s="36"/>
      <c r="V639" s="37"/>
      <c r="AB639" s="36"/>
      <c r="AC639" s="37"/>
      <c r="AI639" s="36"/>
      <c r="AJ639" s="37"/>
      <c r="AP639" s="36"/>
      <c r="AQ639" s="37"/>
      <c r="AW639" s="36"/>
      <c r="AX639" s="37"/>
      <c r="BD639" s="36"/>
      <c r="BE639" s="37"/>
      <c r="BK639" s="36"/>
      <c r="BL639" s="37"/>
      <c r="BR639" s="36"/>
      <c r="BS639" s="37"/>
      <c r="BY639" s="36"/>
    </row>
    <row r="640">
      <c r="A640" s="8"/>
      <c r="B640" s="9"/>
      <c r="E640" s="34"/>
      <c r="F640" s="34"/>
      <c r="G640" s="10"/>
      <c r="H640" s="35"/>
      <c r="N640" s="36"/>
      <c r="O640" s="37"/>
      <c r="U640" s="36"/>
      <c r="V640" s="37"/>
      <c r="AB640" s="36"/>
      <c r="AC640" s="37"/>
      <c r="AI640" s="36"/>
      <c r="AJ640" s="37"/>
      <c r="AP640" s="36"/>
      <c r="AQ640" s="37"/>
      <c r="AW640" s="36"/>
      <c r="AX640" s="37"/>
      <c r="BD640" s="36"/>
      <c r="BE640" s="37"/>
      <c r="BK640" s="36"/>
      <c r="BL640" s="37"/>
      <c r="BR640" s="36"/>
      <c r="BS640" s="37"/>
      <c r="BY640" s="36"/>
    </row>
    <row r="641">
      <c r="A641" s="8"/>
      <c r="B641" s="9"/>
      <c r="E641" s="34"/>
      <c r="F641" s="34"/>
      <c r="G641" s="10"/>
      <c r="H641" s="35"/>
      <c r="N641" s="36"/>
      <c r="O641" s="37"/>
      <c r="U641" s="36"/>
      <c r="V641" s="37"/>
      <c r="AB641" s="36"/>
      <c r="AC641" s="37"/>
      <c r="AI641" s="36"/>
      <c r="AJ641" s="37"/>
      <c r="AP641" s="36"/>
      <c r="AQ641" s="37"/>
      <c r="AW641" s="36"/>
      <c r="AX641" s="37"/>
      <c r="BD641" s="36"/>
      <c r="BE641" s="37"/>
      <c r="BK641" s="36"/>
      <c r="BL641" s="37"/>
      <c r="BR641" s="36"/>
      <c r="BS641" s="37"/>
      <c r="BY641" s="36"/>
    </row>
    <row r="642">
      <c r="A642" s="8"/>
      <c r="B642" s="9"/>
      <c r="E642" s="34"/>
      <c r="F642" s="34"/>
      <c r="G642" s="10"/>
      <c r="H642" s="35"/>
      <c r="N642" s="36"/>
      <c r="O642" s="37"/>
      <c r="U642" s="36"/>
      <c r="V642" s="37"/>
      <c r="AB642" s="36"/>
      <c r="AC642" s="37"/>
      <c r="AI642" s="36"/>
      <c r="AJ642" s="37"/>
      <c r="AP642" s="36"/>
      <c r="AQ642" s="37"/>
      <c r="AW642" s="36"/>
      <c r="AX642" s="37"/>
      <c r="BD642" s="36"/>
      <c r="BE642" s="37"/>
      <c r="BK642" s="36"/>
      <c r="BL642" s="37"/>
      <c r="BR642" s="36"/>
      <c r="BS642" s="37"/>
      <c r="BY642" s="36"/>
    </row>
    <row r="643">
      <c r="A643" s="8"/>
      <c r="B643" s="9"/>
      <c r="E643" s="34"/>
      <c r="F643" s="34"/>
      <c r="G643" s="10"/>
      <c r="H643" s="35"/>
      <c r="N643" s="36"/>
      <c r="O643" s="37"/>
      <c r="U643" s="36"/>
      <c r="V643" s="37"/>
      <c r="AB643" s="36"/>
      <c r="AC643" s="37"/>
      <c r="AI643" s="36"/>
      <c r="AJ643" s="37"/>
      <c r="AP643" s="36"/>
      <c r="AQ643" s="37"/>
      <c r="AW643" s="36"/>
      <c r="AX643" s="37"/>
      <c r="BD643" s="36"/>
      <c r="BE643" s="37"/>
      <c r="BK643" s="36"/>
      <c r="BL643" s="37"/>
      <c r="BR643" s="36"/>
      <c r="BS643" s="37"/>
      <c r="BY643" s="36"/>
    </row>
    <row r="644">
      <c r="A644" s="8"/>
      <c r="B644" s="9"/>
      <c r="E644" s="34"/>
      <c r="F644" s="34"/>
      <c r="G644" s="10"/>
      <c r="H644" s="35"/>
      <c r="N644" s="36"/>
      <c r="O644" s="37"/>
      <c r="U644" s="36"/>
      <c r="V644" s="37"/>
      <c r="AB644" s="36"/>
      <c r="AC644" s="37"/>
      <c r="AI644" s="36"/>
      <c r="AJ644" s="37"/>
      <c r="AP644" s="36"/>
      <c r="AQ644" s="37"/>
      <c r="AW644" s="36"/>
      <c r="AX644" s="37"/>
      <c r="BD644" s="36"/>
      <c r="BE644" s="37"/>
      <c r="BK644" s="36"/>
      <c r="BL644" s="37"/>
      <c r="BR644" s="36"/>
      <c r="BS644" s="37"/>
      <c r="BY644" s="36"/>
    </row>
    <row r="645">
      <c r="A645" s="8"/>
      <c r="B645" s="9"/>
      <c r="E645" s="34"/>
      <c r="F645" s="34"/>
      <c r="G645" s="10"/>
      <c r="H645" s="35"/>
      <c r="N645" s="36"/>
      <c r="O645" s="37"/>
      <c r="U645" s="36"/>
      <c r="V645" s="37"/>
      <c r="AB645" s="36"/>
      <c r="AC645" s="37"/>
      <c r="AI645" s="36"/>
      <c r="AJ645" s="37"/>
      <c r="AP645" s="36"/>
      <c r="AQ645" s="37"/>
      <c r="AW645" s="36"/>
      <c r="AX645" s="37"/>
      <c r="BD645" s="36"/>
      <c r="BE645" s="37"/>
      <c r="BK645" s="36"/>
      <c r="BL645" s="37"/>
      <c r="BR645" s="36"/>
      <c r="BS645" s="37"/>
      <c r="BY645" s="36"/>
    </row>
    <row r="646">
      <c r="A646" s="8"/>
      <c r="B646" s="9"/>
      <c r="E646" s="34"/>
      <c r="F646" s="34"/>
      <c r="G646" s="10"/>
      <c r="H646" s="35"/>
      <c r="N646" s="36"/>
      <c r="O646" s="37"/>
      <c r="U646" s="36"/>
      <c r="V646" s="37"/>
      <c r="AB646" s="36"/>
      <c r="AC646" s="37"/>
      <c r="AI646" s="36"/>
      <c r="AJ646" s="37"/>
      <c r="AP646" s="36"/>
      <c r="AQ646" s="37"/>
      <c r="AW646" s="36"/>
      <c r="AX646" s="37"/>
      <c r="BD646" s="36"/>
      <c r="BE646" s="37"/>
      <c r="BK646" s="36"/>
      <c r="BL646" s="37"/>
      <c r="BR646" s="36"/>
      <c r="BS646" s="37"/>
      <c r="BY646" s="36"/>
    </row>
    <row r="647">
      <c r="A647" s="8"/>
      <c r="B647" s="9"/>
      <c r="E647" s="34"/>
      <c r="F647" s="34"/>
      <c r="G647" s="10"/>
      <c r="H647" s="35"/>
      <c r="N647" s="36"/>
      <c r="O647" s="37"/>
      <c r="U647" s="36"/>
      <c r="V647" s="37"/>
      <c r="AB647" s="36"/>
      <c r="AC647" s="37"/>
      <c r="AI647" s="36"/>
      <c r="AJ647" s="37"/>
      <c r="AP647" s="36"/>
      <c r="AQ647" s="37"/>
      <c r="AW647" s="36"/>
      <c r="AX647" s="37"/>
      <c r="BD647" s="36"/>
      <c r="BE647" s="37"/>
      <c r="BK647" s="36"/>
      <c r="BL647" s="37"/>
      <c r="BR647" s="36"/>
      <c r="BS647" s="37"/>
      <c r="BY647" s="36"/>
    </row>
    <row r="648">
      <c r="A648" s="8"/>
      <c r="B648" s="9"/>
      <c r="E648" s="34"/>
      <c r="F648" s="34"/>
      <c r="G648" s="10"/>
      <c r="H648" s="35"/>
      <c r="N648" s="36"/>
      <c r="O648" s="37"/>
      <c r="U648" s="36"/>
      <c r="V648" s="37"/>
      <c r="AB648" s="36"/>
      <c r="AC648" s="37"/>
      <c r="AI648" s="36"/>
      <c r="AJ648" s="37"/>
      <c r="AP648" s="36"/>
      <c r="AQ648" s="37"/>
      <c r="AW648" s="36"/>
      <c r="AX648" s="37"/>
      <c r="BD648" s="36"/>
      <c r="BE648" s="37"/>
      <c r="BK648" s="36"/>
      <c r="BL648" s="37"/>
      <c r="BR648" s="36"/>
      <c r="BS648" s="37"/>
      <c r="BY648" s="36"/>
    </row>
    <row r="649">
      <c r="A649" s="8"/>
      <c r="B649" s="9"/>
      <c r="E649" s="34"/>
      <c r="F649" s="34"/>
      <c r="G649" s="10"/>
      <c r="H649" s="35"/>
      <c r="N649" s="36"/>
      <c r="O649" s="37"/>
      <c r="U649" s="36"/>
      <c r="V649" s="37"/>
      <c r="AB649" s="36"/>
      <c r="AC649" s="37"/>
      <c r="AI649" s="36"/>
      <c r="AJ649" s="37"/>
      <c r="AP649" s="36"/>
      <c r="AQ649" s="37"/>
      <c r="AW649" s="36"/>
      <c r="AX649" s="37"/>
      <c r="BD649" s="36"/>
      <c r="BE649" s="37"/>
      <c r="BK649" s="36"/>
      <c r="BL649" s="37"/>
      <c r="BR649" s="36"/>
      <c r="BS649" s="37"/>
      <c r="BY649" s="36"/>
    </row>
    <row r="650">
      <c r="A650" s="8"/>
      <c r="B650" s="9"/>
      <c r="E650" s="34"/>
      <c r="F650" s="34"/>
      <c r="G650" s="10"/>
      <c r="H650" s="35"/>
      <c r="N650" s="36"/>
      <c r="O650" s="37"/>
      <c r="U650" s="36"/>
      <c r="V650" s="37"/>
      <c r="AB650" s="36"/>
      <c r="AC650" s="37"/>
      <c r="AI650" s="36"/>
      <c r="AJ650" s="37"/>
      <c r="AP650" s="36"/>
      <c r="AQ650" s="37"/>
      <c r="AW650" s="36"/>
      <c r="AX650" s="37"/>
      <c r="BD650" s="36"/>
      <c r="BE650" s="37"/>
      <c r="BK650" s="36"/>
      <c r="BL650" s="37"/>
      <c r="BR650" s="36"/>
      <c r="BS650" s="37"/>
      <c r="BY650" s="36"/>
    </row>
    <row r="651">
      <c r="A651" s="8"/>
      <c r="B651" s="9"/>
      <c r="E651" s="34"/>
      <c r="F651" s="34"/>
      <c r="G651" s="10"/>
      <c r="H651" s="35"/>
      <c r="N651" s="36"/>
      <c r="O651" s="37"/>
      <c r="U651" s="36"/>
      <c r="V651" s="37"/>
      <c r="AB651" s="36"/>
      <c r="AC651" s="37"/>
      <c r="AI651" s="36"/>
      <c r="AJ651" s="37"/>
      <c r="AP651" s="36"/>
      <c r="AQ651" s="37"/>
      <c r="AW651" s="36"/>
      <c r="AX651" s="37"/>
      <c r="BD651" s="36"/>
      <c r="BE651" s="37"/>
      <c r="BK651" s="36"/>
      <c r="BL651" s="37"/>
      <c r="BR651" s="36"/>
      <c r="BS651" s="37"/>
      <c r="BY651" s="36"/>
    </row>
    <row r="652">
      <c r="A652" s="8"/>
      <c r="B652" s="9"/>
      <c r="E652" s="34"/>
      <c r="F652" s="34"/>
      <c r="G652" s="10"/>
      <c r="H652" s="35"/>
      <c r="N652" s="36"/>
      <c r="O652" s="37"/>
      <c r="U652" s="36"/>
      <c r="V652" s="37"/>
      <c r="AB652" s="36"/>
      <c r="AC652" s="37"/>
      <c r="AI652" s="36"/>
      <c r="AJ652" s="37"/>
      <c r="AP652" s="36"/>
      <c r="AQ652" s="37"/>
      <c r="AW652" s="36"/>
      <c r="AX652" s="37"/>
      <c r="BD652" s="36"/>
      <c r="BE652" s="37"/>
      <c r="BK652" s="36"/>
      <c r="BL652" s="37"/>
      <c r="BR652" s="36"/>
      <c r="BS652" s="37"/>
      <c r="BY652" s="36"/>
    </row>
    <row r="653">
      <c r="A653" s="8"/>
      <c r="B653" s="9"/>
      <c r="E653" s="34"/>
      <c r="F653" s="34"/>
      <c r="G653" s="10"/>
      <c r="H653" s="35"/>
      <c r="N653" s="36"/>
      <c r="O653" s="37"/>
      <c r="U653" s="36"/>
      <c r="V653" s="37"/>
      <c r="AB653" s="36"/>
      <c r="AC653" s="37"/>
      <c r="AI653" s="36"/>
      <c r="AJ653" s="37"/>
      <c r="AP653" s="36"/>
      <c r="AQ653" s="37"/>
      <c r="AW653" s="36"/>
      <c r="AX653" s="37"/>
      <c r="BD653" s="36"/>
      <c r="BE653" s="37"/>
      <c r="BK653" s="36"/>
      <c r="BL653" s="37"/>
      <c r="BR653" s="36"/>
      <c r="BS653" s="37"/>
      <c r="BY653" s="36"/>
    </row>
    <row r="654">
      <c r="A654" s="8"/>
      <c r="B654" s="9"/>
      <c r="E654" s="34"/>
      <c r="F654" s="34"/>
      <c r="G654" s="10"/>
      <c r="H654" s="35"/>
      <c r="N654" s="36"/>
      <c r="O654" s="37"/>
      <c r="U654" s="36"/>
      <c r="V654" s="37"/>
      <c r="AB654" s="36"/>
      <c r="AC654" s="37"/>
      <c r="AI654" s="36"/>
      <c r="AJ654" s="37"/>
      <c r="AP654" s="36"/>
      <c r="AQ654" s="37"/>
      <c r="AW654" s="36"/>
      <c r="AX654" s="37"/>
      <c r="BD654" s="36"/>
      <c r="BE654" s="37"/>
      <c r="BK654" s="36"/>
      <c r="BL654" s="37"/>
      <c r="BR654" s="36"/>
      <c r="BS654" s="37"/>
      <c r="BY654" s="36"/>
    </row>
    <row r="655">
      <c r="A655" s="8"/>
      <c r="B655" s="9"/>
      <c r="E655" s="34"/>
      <c r="F655" s="34"/>
      <c r="G655" s="10"/>
      <c r="H655" s="35"/>
      <c r="N655" s="36"/>
      <c r="O655" s="37"/>
      <c r="U655" s="36"/>
      <c r="V655" s="37"/>
      <c r="AB655" s="36"/>
      <c r="AC655" s="37"/>
      <c r="AI655" s="36"/>
      <c r="AJ655" s="37"/>
      <c r="AP655" s="36"/>
      <c r="AQ655" s="37"/>
      <c r="AW655" s="36"/>
      <c r="AX655" s="37"/>
      <c r="BD655" s="36"/>
      <c r="BE655" s="37"/>
      <c r="BK655" s="36"/>
      <c r="BL655" s="37"/>
      <c r="BR655" s="36"/>
      <c r="BS655" s="37"/>
      <c r="BY655" s="36"/>
    </row>
    <row r="656">
      <c r="A656" s="8"/>
      <c r="B656" s="9"/>
      <c r="E656" s="34"/>
      <c r="F656" s="34"/>
      <c r="G656" s="10"/>
      <c r="H656" s="35"/>
      <c r="N656" s="36"/>
      <c r="O656" s="37"/>
      <c r="U656" s="36"/>
      <c r="V656" s="37"/>
      <c r="AB656" s="36"/>
      <c r="AC656" s="37"/>
      <c r="AI656" s="36"/>
      <c r="AJ656" s="37"/>
      <c r="AP656" s="36"/>
      <c r="AQ656" s="37"/>
      <c r="AW656" s="36"/>
      <c r="AX656" s="37"/>
      <c r="BD656" s="36"/>
      <c r="BE656" s="37"/>
      <c r="BK656" s="36"/>
      <c r="BL656" s="37"/>
      <c r="BR656" s="36"/>
      <c r="BS656" s="37"/>
      <c r="BY656" s="36"/>
    </row>
    <row r="657">
      <c r="A657" s="8"/>
      <c r="B657" s="9"/>
      <c r="E657" s="34"/>
      <c r="F657" s="34"/>
      <c r="G657" s="10"/>
      <c r="H657" s="35"/>
      <c r="N657" s="36"/>
      <c r="O657" s="37"/>
      <c r="U657" s="36"/>
      <c r="V657" s="37"/>
      <c r="AB657" s="36"/>
      <c r="AC657" s="37"/>
      <c r="AI657" s="36"/>
      <c r="AJ657" s="37"/>
      <c r="AP657" s="36"/>
      <c r="AQ657" s="37"/>
      <c r="AW657" s="36"/>
      <c r="AX657" s="37"/>
      <c r="BD657" s="36"/>
      <c r="BE657" s="37"/>
      <c r="BK657" s="36"/>
      <c r="BL657" s="37"/>
      <c r="BR657" s="36"/>
      <c r="BS657" s="37"/>
      <c r="BY657" s="36"/>
    </row>
    <row r="658">
      <c r="A658" s="8"/>
      <c r="B658" s="9"/>
      <c r="E658" s="34"/>
      <c r="F658" s="34"/>
      <c r="G658" s="10"/>
      <c r="H658" s="35"/>
      <c r="N658" s="36"/>
      <c r="O658" s="37"/>
      <c r="U658" s="36"/>
      <c r="V658" s="37"/>
      <c r="AB658" s="36"/>
      <c r="AC658" s="37"/>
      <c r="AI658" s="36"/>
      <c r="AJ658" s="37"/>
      <c r="AP658" s="36"/>
      <c r="AQ658" s="37"/>
      <c r="AW658" s="36"/>
      <c r="AX658" s="37"/>
      <c r="BD658" s="36"/>
      <c r="BE658" s="37"/>
      <c r="BK658" s="36"/>
      <c r="BL658" s="37"/>
      <c r="BR658" s="36"/>
      <c r="BS658" s="37"/>
      <c r="BY658" s="36"/>
    </row>
    <row r="659">
      <c r="A659" s="8"/>
      <c r="B659" s="9"/>
      <c r="E659" s="34"/>
      <c r="F659" s="34"/>
      <c r="G659" s="10"/>
      <c r="H659" s="35"/>
      <c r="N659" s="36"/>
      <c r="O659" s="37"/>
      <c r="U659" s="36"/>
      <c r="V659" s="37"/>
      <c r="AB659" s="36"/>
      <c r="AC659" s="37"/>
      <c r="AI659" s="36"/>
      <c r="AJ659" s="37"/>
      <c r="AP659" s="36"/>
      <c r="AQ659" s="37"/>
      <c r="AW659" s="36"/>
      <c r="AX659" s="37"/>
      <c r="BD659" s="36"/>
      <c r="BE659" s="37"/>
      <c r="BK659" s="36"/>
      <c r="BL659" s="37"/>
      <c r="BR659" s="36"/>
      <c r="BS659" s="37"/>
      <c r="BY659" s="36"/>
    </row>
    <row r="660">
      <c r="A660" s="8"/>
      <c r="B660" s="9"/>
      <c r="E660" s="34"/>
      <c r="F660" s="34"/>
      <c r="G660" s="10"/>
      <c r="H660" s="35"/>
      <c r="N660" s="36"/>
      <c r="O660" s="37"/>
      <c r="U660" s="36"/>
      <c r="V660" s="37"/>
      <c r="AB660" s="36"/>
      <c r="AC660" s="37"/>
      <c r="AI660" s="36"/>
      <c r="AJ660" s="37"/>
      <c r="AP660" s="36"/>
      <c r="AQ660" s="37"/>
      <c r="AW660" s="36"/>
      <c r="AX660" s="37"/>
      <c r="BD660" s="36"/>
      <c r="BE660" s="37"/>
      <c r="BK660" s="36"/>
      <c r="BL660" s="37"/>
      <c r="BR660" s="36"/>
      <c r="BS660" s="37"/>
      <c r="BY660" s="36"/>
    </row>
    <row r="661">
      <c r="A661" s="8"/>
      <c r="B661" s="9"/>
      <c r="E661" s="34"/>
      <c r="F661" s="34"/>
      <c r="G661" s="10"/>
      <c r="H661" s="35"/>
      <c r="N661" s="36"/>
      <c r="O661" s="37"/>
      <c r="U661" s="36"/>
      <c r="V661" s="37"/>
      <c r="AB661" s="36"/>
      <c r="AC661" s="37"/>
      <c r="AI661" s="36"/>
      <c r="AJ661" s="37"/>
      <c r="AP661" s="36"/>
      <c r="AQ661" s="37"/>
      <c r="AW661" s="36"/>
      <c r="AX661" s="37"/>
      <c r="BD661" s="36"/>
      <c r="BE661" s="37"/>
      <c r="BK661" s="36"/>
      <c r="BL661" s="37"/>
      <c r="BR661" s="36"/>
      <c r="BS661" s="37"/>
      <c r="BY661" s="36"/>
    </row>
    <row r="662">
      <c r="A662" s="8"/>
      <c r="B662" s="9"/>
      <c r="E662" s="34"/>
      <c r="F662" s="34"/>
      <c r="G662" s="10"/>
      <c r="H662" s="35"/>
      <c r="N662" s="36"/>
      <c r="O662" s="37"/>
      <c r="U662" s="36"/>
      <c r="V662" s="37"/>
      <c r="AB662" s="36"/>
      <c r="AC662" s="37"/>
      <c r="AI662" s="36"/>
      <c r="AJ662" s="37"/>
      <c r="AP662" s="36"/>
      <c r="AQ662" s="37"/>
      <c r="AW662" s="36"/>
      <c r="AX662" s="37"/>
      <c r="BD662" s="36"/>
      <c r="BE662" s="37"/>
      <c r="BK662" s="36"/>
      <c r="BL662" s="37"/>
      <c r="BR662" s="36"/>
      <c r="BS662" s="37"/>
      <c r="BY662" s="36"/>
    </row>
    <row r="663">
      <c r="A663" s="8"/>
      <c r="B663" s="9"/>
      <c r="E663" s="34"/>
      <c r="F663" s="34"/>
      <c r="G663" s="10"/>
      <c r="H663" s="35"/>
      <c r="N663" s="36"/>
      <c r="O663" s="37"/>
      <c r="U663" s="36"/>
      <c r="V663" s="37"/>
      <c r="AB663" s="36"/>
      <c r="AC663" s="37"/>
      <c r="AI663" s="36"/>
      <c r="AJ663" s="37"/>
      <c r="AP663" s="36"/>
      <c r="AQ663" s="37"/>
      <c r="AW663" s="36"/>
      <c r="AX663" s="37"/>
      <c r="BD663" s="36"/>
      <c r="BE663" s="37"/>
      <c r="BK663" s="36"/>
      <c r="BL663" s="37"/>
      <c r="BR663" s="36"/>
      <c r="BS663" s="37"/>
      <c r="BY663" s="36"/>
    </row>
    <row r="664">
      <c r="A664" s="8"/>
      <c r="B664" s="9"/>
      <c r="E664" s="34"/>
      <c r="F664" s="34"/>
      <c r="G664" s="10"/>
      <c r="H664" s="35"/>
      <c r="N664" s="36"/>
      <c r="O664" s="37"/>
      <c r="U664" s="36"/>
      <c r="V664" s="37"/>
      <c r="AB664" s="36"/>
      <c r="AC664" s="37"/>
      <c r="AI664" s="36"/>
      <c r="AJ664" s="37"/>
      <c r="AP664" s="36"/>
      <c r="AQ664" s="37"/>
      <c r="AW664" s="36"/>
      <c r="AX664" s="37"/>
      <c r="BD664" s="36"/>
      <c r="BE664" s="37"/>
      <c r="BK664" s="36"/>
      <c r="BL664" s="37"/>
      <c r="BR664" s="36"/>
      <c r="BS664" s="37"/>
      <c r="BY664" s="36"/>
    </row>
    <row r="665">
      <c r="A665" s="8"/>
      <c r="B665" s="9"/>
      <c r="E665" s="34"/>
      <c r="F665" s="34"/>
      <c r="G665" s="10"/>
      <c r="H665" s="35"/>
      <c r="N665" s="36"/>
      <c r="O665" s="37"/>
      <c r="U665" s="36"/>
      <c r="V665" s="37"/>
      <c r="AB665" s="36"/>
      <c r="AC665" s="37"/>
      <c r="AI665" s="36"/>
      <c r="AJ665" s="37"/>
      <c r="AP665" s="36"/>
      <c r="AQ665" s="37"/>
      <c r="AW665" s="36"/>
      <c r="AX665" s="37"/>
      <c r="BD665" s="36"/>
      <c r="BE665" s="37"/>
      <c r="BK665" s="36"/>
      <c r="BL665" s="37"/>
      <c r="BR665" s="36"/>
      <c r="BS665" s="37"/>
      <c r="BY665" s="36"/>
    </row>
    <row r="666">
      <c r="A666" s="8"/>
      <c r="B666" s="9"/>
      <c r="E666" s="34"/>
      <c r="F666" s="34"/>
      <c r="G666" s="10"/>
      <c r="H666" s="35"/>
      <c r="N666" s="36"/>
      <c r="O666" s="37"/>
      <c r="U666" s="36"/>
      <c r="V666" s="37"/>
      <c r="AB666" s="36"/>
      <c r="AC666" s="37"/>
      <c r="AI666" s="36"/>
      <c r="AJ666" s="37"/>
      <c r="AP666" s="36"/>
      <c r="AQ666" s="37"/>
      <c r="AW666" s="36"/>
      <c r="AX666" s="37"/>
      <c r="BD666" s="36"/>
      <c r="BE666" s="37"/>
      <c r="BK666" s="36"/>
      <c r="BL666" s="37"/>
      <c r="BR666" s="36"/>
      <c r="BS666" s="37"/>
      <c r="BY666" s="36"/>
    </row>
    <row r="667">
      <c r="A667" s="8"/>
      <c r="B667" s="9"/>
      <c r="E667" s="34"/>
      <c r="F667" s="34"/>
      <c r="G667" s="10"/>
      <c r="H667" s="35"/>
      <c r="N667" s="36"/>
      <c r="O667" s="37"/>
      <c r="U667" s="36"/>
      <c r="V667" s="37"/>
      <c r="AB667" s="36"/>
      <c r="AC667" s="37"/>
      <c r="AI667" s="36"/>
      <c r="AJ667" s="37"/>
      <c r="AP667" s="36"/>
      <c r="AQ667" s="37"/>
      <c r="AW667" s="36"/>
      <c r="AX667" s="37"/>
      <c r="BD667" s="36"/>
      <c r="BE667" s="37"/>
      <c r="BK667" s="36"/>
      <c r="BL667" s="37"/>
      <c r="BR667" s="36"/>
      <c r="BS667" s="37"/>
      <c r="BY667" s="36"/>
    </row>
    <row r="668">
      <c r="A668" s="8"/>
      <c r="B668" s="9"/>
      <c r="E668" s="34"/>
      <c r="F668" s="34"/>
      <c r="G668" s="10"/>
      <c r="H668" s="35"/>
      <c r="N668" s="36"/>
      <c r="O668" s="37"/>
      <c r="U668" s="36"/>
      <c r="V668" s="37"/>
      <c r="AB668" s="36"/>
      <c r="AC668" s="37"/>
      <c r="AI668" s="36"/>
      <c r="AJ668" s="37"/>
      <c r="AP668" s="36"/>
      <c r="AQ668" s="37"/>
      <c r="AW668" s="36"/>
      <c r="AX668" s="37"/>
      <c r="BD668" s="36"/>
      <c r="BE668" s="37"/>
      <c r="BK668" s="36"/>
      <c r="BL668" s="37"/>
      <c r="BR668" s="36"/>
      <c r="BS668" s="37"/>
      <c r="BY668" s="36"/>
    </row>
    <row r="669">
      <c r="A669" s="8"/>
      <c r="B669" s="9"/>
      <c r="E669" s="34"/>
      <c r="F669" s="34"/>
      <c r="G669" s="10"/>
      <c r="H669" s="35"/>
      <c r="N669" s="36"/>
      <c r="O669" s="37"/>
      <c r="U669" s="36"/>
      <c r="V669" s="37"/>
      <c r="AB669" s="36"/>
      <c r="AC669" s="37"/>
      <c r="AI669" s="36"/>
      <c r="AJ669" s="37"/>
      <c r="AP669" s="36"/>
      <c r="AQ669" s="37"/>
      <c r="AW669" s="36"/>
      <c r="AX669" s="37"/>
      <c r="BD669" s="36"/>
      <c r="BE669" s="37"/>
      <c r="BK669" s="36"/>
      <c r="BL669" s="37"/>
      <c r="BR669" s="36"/>
      <c r="BS669" s="37"/>
      <c r="BY669" s="36"/>
    </row>
    <row r="670">
      <c r="A670" s="8"/>
      <c r="B670" s="9"/>
      <c r="E670" s="34"/>
      <c r="F670" s="34"/>
      <c r="G670" s="10"/>
      <c r="H670" s="35"/>
      <c r="N670" s="36"/>
      <c r="O670" s="37"/>
      <c r="U670" s="36"/>
      <c r="V670" s="37"/>
      <c r="AB670" s="36"/>
      <c r="AC670" s="37"/>
      <c r="AI670" s="36"/>
      <c r="AJ670" s="37"/>
      <c r="AP670" s="36"/>
      <c r="AQ670" s="37"/>
      <c r="AW670" s="36"/>
      <c r="AX670" s="37"/>
      <c r="BD670" s="36"/>
      <c r="BE670" s="37"/>
      <c r="BK670" s="36"/>
      <c r="BL670" s="37"/>
      <c r="BR670" s="36"/>
      <c r="BS670" s="37"/>
      <c r="BY670" s="36"/>
    </row>
    <row r="671">
      <c r="A671" s="8"/>
      <c r="B671" s="9"/>
      <c r="E671" s="34"/>
      <c r="F671" s="34"/>
      <c r="G671" s="10"/>
      <c r="H671" s="35"/>
      <c r="N671" s="36"/>
      <c r="O671" s="37"/>
      <c r="U671" s="36"/>
      <c r="V671" s="37"/>
      <c r="AB671" s="36"/>
      <c r="AC671" s="37"/>
      <c r="AI671" s="36"/>
      <c r="AJ671" s="37"/>
      <c r="AP671" s="36"/>
      <c r="AQ671" s="37"/>
      <c r="AW671" s="36"/>
      <c r="AX671" s="37"/>
      <c r="BD671" s="36"/>
      <c r="BE671" s="37"/>
      <c r="BK671" s="36"/>
      <c r="BL671" s="37"/>
      <c r="BR671" s="36"/>
      <c r="BS671" s="37"/>
      <c r="BY671" s="36"/>
    </row>
    <row r="672">
      <c r="A672" s="8"/>
      <c r="B672" s="9"/>
      <c r="E672" s="34"/>
      <c r="F672" s="34"/>
      <c r="G672" s="10"/>
      <c r="H672" s="35"/>
      <c r="N672" s="36"/>
      <c r="O672" s="37"/>
      <c r="U672" s="36"/>
      <c r="V672" s="37"/>
      <c r="AB672" s="36"/>
      <c r="AC672" s="37"/>
      <c r="AI672" s="36"/>
      <c r="AJ672" s="37"/>
      <c r="AP672" s="36"/>
      <c r="AQ672" s="37"/>
      <c r="AW672" s="36"/>
      <c r="AX672" s="37"/>
      <c r="BD672" s="36"/>
      <c r="BE672" s="37"/>
      <c r="BK672" s="36"/>
      <c r="BL672" s="37"/>
      <c r="BR672" s="36"/>
      <c r="BS672" s="37"/>
      <c r="BY672" s="36"/>
    </row>
    <row r="673">
      <c r="A673" s="8"/>
      <c r="B673" s="9"/>
      <c r="E673" s="34"/>
      <c r="F673" s="34"/>
      <c r="G673" s="10"/>
      <c r="H673" s="35"/>
      <c r="N673" s="36"/>
      <c r="O673" s="37"/>
      <c r="U673" s="36"/>
      <c r="V673" s="37"/>
      <c r="AB673" s="36"/>
      <c r="AC673" s="37"/>
      <c r="AI673" s="36"/>
      <c r="AJ673" s="37"/>
      <c r="AP673" s="36"/>
      <c r="AQ673" s="37"/>
      <c r="AW673" s="36"/>
      <c r="AX673" s="37"/>
      <c r="BD673" s="36"/>
      <c r="BE673" s="37"/>
      <c r="BK673" s="36"/>
      <c r="BL673" s="37"/>
      <c r="BR673" s="36"/>
      <c r="BS673" s="37"/>
      <c r="BY673" s="36"/>
    </row>
    <row r="674">
      <c r="A674" s="8"/>
      <c r="B674" s="9"/>
      <c r="E674" s="34"/>
      <c r="F674" s="34"/>
      <c r="G674" s="10"/>
      <c r="H674" s="35"/>
      <c r="N674" s="36"/>
      <c r="O674" s="37"/>
      <c r="U674" s="36"/>
      <c r="V674" s="37"/>
      <c r="AB674" s="36"/>
      <c r="AC674" s="37"/>
      <c r="AI674" s="36"/>
      <c r="AJ674" s="37"/>
      <c r="AP674" s="36"/>
      <c r="AQ674" s="37"/>
      <c r="AW674" s="36"/>
      <c r="AX674" s="37"/>
      <c r="BD674" s="36"/>
      <c r="BE674" s="37"/>
      <c r="BK674" s="36"/>
      <c r="BL674" s="37"/>
      <c r="BR674" s="36"/>
      <c r="BS674" s="37"/>
      <c r="BY674" s="36"/>
    </row>
    <row r="675">
      <c r="A675" s="8"/>
      <c r="B675" s="9"/>
      <c r="E675" s="34"/>
      <c r="F675" s="34"/>
      <c r="G675" s="10"/>
      <c r="H675" s="35"/>
      <c r="N675" s="36"/>
      <c r="O675" s="37"/>
      <c r="U675" s="36"/>
      <c r="V675" s="37"/>
      <c r="AB675" s="36"/>
      <c r="AC675" s="37"/>
      <c r="AI675" s="36"/>
      <c r="AJ675" s="37"/>
      <c r="AP675" s="36"/>
      <c r="AQ675" s="37"/>
      <c r="AW675" s="36"/>
      <c r="AX675" s="37"/>
      <c r="BD675" s="36"/>
      <c r="BE675" s="37"/>
      <c r="BK675" s="36"/>
      <c r="BL675" s="37"/>
      <c r="BR675" s="36"/>
      <c r="BS675" s="37"/>
      <c r="BY675" s="36"/>
    </row>
    <row r="676">
      <c r="A676" s="8"/>
      <c r="B676" s="9"/>
      <c r="E676" s="34"/>
      <c r="F676" s="34"/>
      <c r="G676" s="10"/>
      <c r="H676" s="35"/>
      <c r="N676" s="36"/>
      <c r="O676" s="37"/>
      <c r="U676" s="36"/>
      <c r="V676" s="37"/>
      <c r="AB676" s="36"/>
      <c r="AC676" s="37"/>
      <c r="AI676" s="36"/>
      <c r="AJ676" s="37"/>
      <c r="AP676" s="36"/>
      <c r="AQ676" s="37"/>
      <c r="AW676" s="36"/>
      <c r="AX676" s="37"/>
      <c r="BD676" s="36"/>
      <c r="BE676" s="37"/>
      <c r="BK676" s="36"/>
      <c r="BL676" s="37"/>
      <c r="BR676" s="36"/>
      <c r="BS676" s="37"/>
      <c r="BY676" s="36"/>
    </row>
    <row r="677">
      <c r="A677" s="8"/>
      <c r="B677" s="9"/>
      <c r="E677" s="34"/>
      <c r="F677" s="34"/>
      <c r="G677" s="10"/>
      <c r="H677" s="35"/>
      <c r="N677" s="36"/>
      <c r="O677" s="37"/>
      <c r="U677" s="36"/>
      <c r="V677" s="37"/>
      <c r="AB677" s="36"/>
      <c r="AC677" s="37"/>
      <c r="AI677" s="36"/>
      <c r="AJ677" s="37"/>
      <c r="AP677" s="36"/>
      <c r="AQ677" s="37"/>
      <c r="AW677" s="36"/>
      <c r="AX677" s="37"/>
      <c r="BD677" s="36"/>
      <c r="BE677" s="37"/>
      <c r="BK677" s="36"/>
      <c r="BL677" s="37"/>
      <c r="BR677" s="36"/>
      <c r="BS677" s="37"/>
      <c r="BY677" s="36"/>
    </row>
    <row r="678">
      <c r="A678" s="8"/>
      <c r="B678" s="9"/>
      <c r="E678" s="34"/>
      <c r="F678" s="34"/>
      <c r="G678" s="10"/>
      <c r="H678" s="35"/>
      <c r="N678" s="36"/>
      <c r="O678" s="37"/>
      <c r="U678" s="36"/>
      <c r="V678" s="37"/>
      <c r="AB678" s="36"/>
      <c r="AC678" s="37"/>
      <c r="AI678" s="36"/>
      <c r="AJ678" s="37"/>
      <c r="AP678" s="36"/>
      <c r="AQ678" s="37"/>
      <c r="AW678" s="36"/>
      <c r="AX678" s="37"/>
      <c r="BD678" s="36"/>
      <c r="BE678" s="37"/>
      <c r="BK678" s="36"/>
      <c r="BL678" s="37"/>
      <c r="BR678" s="36"/>
      <c r="BS678" s="37"/>
      <c r="BY678" s="36"/>
    </row>
    <row r="679">
      <c r="A679" s="8"/>
      <c r="B679" s="9"/>
      <c r="E679" s="34"/>
      <c r="F679" s="34"/>
      <c r="G679" s="10"/>
      <c r="H679" s="35"/>
      <c r="N679" s="36"/>
      <c r="O679" s="37"/>
      <c r="U679" s="36"/>
      <c r="V679" s="37"/>
      <c r="AB679" s="36"/>
      <c r="AC679" s="37"/>
      <c r="AI679" s="36"/>
      <c r="AJ679" s="37"/>
      <c r="AP679" s="36"/>
      <c r="AQ679" s="37"/>
      <c r="AW679" s="36"/>
      <c r="AX679" s="37"/>
      <c r="BD679" s="36"/>
      <c r="BE679" s="37"/>
      <c r="BK679" s="36"/>
      <c r="BL679" s="37"/>
      <c r="BR679" s="36"/>
      <c r="BS679" s="37"/>
      <c r="BY679" s="36"/>
    </row>
    <row r="680">
      <c r="A680" s="8"/>
      <c r="B680" s="9"/>
      <c r="E680" s="34"/>
      <c r="F680" s="34"/>
      <c r="G680" s="10"/>
      <c r="H680" s="35"/>
      <c r="N680" s="36"/>
      <c r="O680" s="37"/>
      <c r="U680" s="36"/>
      <c r="V680" s="37"/>
      <c r="AB680" s="36"/>
      <c r="AC680" s="37"/>
      <c r="AI680" s="36"/>
      <c r="AJ680" s="37"/>
      <c r="AP680" s="36"/>
      <c r="AQ680" s="37"/>
      <c r="AW680" s="36"/>
      <c r="AX680" s="37"/>
      <c r="BD680" s="36"/>
      <c r="BE680" s="37"/>
      <c r="BK680" s="36"/>
      <c r="BL680" s="37"/>
      <c r="BR680" s="36"/>
      <c r="BS680" s="37"/>
      <c r="BY680" s="36"/>
    </row>
    <row r="681">
      <c r="A681" s="8"/>
      <c r="B681" s="9"/>
      <c r="E681" s="34"/>
      <c r="F681" s="34"/>
      <c r="G681" s="10"/>
      <c r="H681" s="35"/>
      <c r="N681" s="36"/>
      <c r="O681" s="37"/>
      <c r="U681" s="36"/>
      <c r="V681" s="37"/>
      <c r="AB681" s="36"/>
      <c r="AC681" s="37"/>
      <c r="AI681" s="36"/>
      <c r="AJ681" s="37"/>
      <c r="AP681" s="36"/>
      <c r="AQ681" s="37"/>
      <c r="AW681" s="36"/>
      <c r="AX681" s="37"/>
      <c r="BD681" s="36"/>
      <c r="BE681" s="37"/>
      <c r="BK681" s="36"/>
      <c r="BL681" s="37"/>
      <c r="BR681" s="36"/>
      <c r="BS681" s="37"/>
      <c r="BY681" s="36"/>
    </row>
    <row r="682">
      <c r="A682" s="8"/>
      <c r="B682" s="9"/>
      <c r="E682" s="34"/>
      <c r="F682" s="34"/>
      <c r="G682" s="10"/>
      <c r="H682" s="35"/>
      <c r="N682" s="36"/>
      <c r="O682" s="37"/>
      <c r="U682" s="36"/>
      <c r="V682" s="37"/>
      <c r="AB682" s="36"/>
      <c r="AC682" s="37"/>
      <c r="AI682" s="36"/>
      <c r="AJ682" s="37"/>
      <c r="AP682" s="36"/>
      <c r="AQ682" s="37"/>
      <c r="AW682" s="36"/>
      <c r="AX682" s="37"/>
      <c r="BD682" s="36"/>
      <c r="BE682" s="37"/>
      <c r="BK682" s="36"/>
      <c r="BL682" s="37"/>
      <c r="BR682" s="36"/>
      <c r="BS682" s="37"/>
      <c r="BY682" s="36"/>
    </row>
    <row r="683">
      <c r="A683" s="8"/>
      <c r="B683" s="9"/>
      <c r="E683" s="34"/>
      <c r="F683" s="34"/>
      <c r="G683" s="10"/>
      <c r="H683" s="35"/>
      <c r="N683" s="36"/>
      <c r="O683" s="37"/>
      <c r="U683" s="36"/>
      <c r="V683" s="37"/>
      <c r="AB683" s="36"/>
      <c r="AC683" s="37"/>
      <c r="AI683" s="36"/>
      <c r="AJ683" s="37"/>
      <c r="AP683" s="36"/>
      <c r="AQ683" s="37"/>
      <c r="AW683" s="36"/>
      <c r="AX683" s="37"/>
      <c r="BD683" s="36"/>
      <c r="BE683" s="37"/>
      <c r="BK683" s="36"/>
      <c r="BL683" s="37"/>
      <c r="BR683" s="36"/>
      <c r="BS683" s="37"/>
      <c r="BY683" s="36"/>
    </row>
    <row r="684">
      <c r="A684" s="8"/>
      <c r="B684" s="9"/>
      <c r="E684" s="34"/>
      <c r="F684" s="34"/>
      <c r="G684" s="10"/>
      <c r="H684" s="35"/>
      <c r="N684" s="36"/>
      <c r="O684" s="37"/>
      <c r="U684" s="36"/>
      <c r="V684" s="37"/>
      <c r="AB684" s="36"/>
      <c r="AC684" s="37"/>
      <c r="AI684" s="36"/>
      <c r="AJ684" s="37"/>
      <c r="AP684" s="36"/>
      <c r="AQ684" s="37"/>
      <c r="AW684" s="36"/>
      <c r="AX684" s="37"/>
      <c r="BD684" s="36"/>
      <c r="BE684" s="37"/>
      <c r="BK684" s="36"/>
      <c r="BL684" s="37"/>
      <c r="BR684" s="36"/>
      <c r="BS684" s="37"/>
      <c r="BY684" s="36"/>
    </row>
    <row r="685">
      <c r="A685" s="8"/>
      <c r="B685" s="9"/>
      <c r="E685" s="34"/>
      <c r="F685" s="34"/>
      <c r="G685" s="10"/>
      <c r="H685" s="35"/>
      <c r="N685" s="36"/>
      <c r="O685" s="37"/>
      <c r="U685" s="36"/>
      <c r="V685" s="37"/>
      <c r="AB685" s="36"/>
      <c r="AC685" s="37"/>
      <c r="AI685" s="36"/>
      <c r="AJ685" s="37"/>
      <c r="AP685" s="36"/>
      <c r="AQ685" s="37"/>
      <c r="AW685" s="36"/>
      <c r="AX685" s="37"/>
      <c r="BD685" s="36"/>
      <c r="BE685" s="37"/>
      <c r="BK685" s="36"/>
      <c r="BL685" s="37"/>
      <c r="BR685" s="36"/>
      <c r="BS685" s="37"/>
      <c r="BY685" s="36"/>
    </row>
    <row r="686">
      <c r="A686" s="8"/>
      <c r="B686" s="9"/>
      <c r="E686" s="34"/>
      <c r="F686" s="34"/>
      <c r="G686" s="10"/>
      <c r="H686" s="35"/>
      <c r="N686" s="36"/>
      <c r="O686" s="37"/>
      <c r="U686" s="36"/>
      <c r="V686" s="37"/>
      <c r="AB686" s="36"/>
      <c r="AC686" s="37"/>
      <c r="AI686" s="36"/>
      <c r="AJ686" s="37"/>
      <c r="AP686" s="36"/>
      <c r="AQ686" s="37"/>
      <c r="AW686" s="36"/>
      <c r="AX686" s="37"/>
      <c r="BD686" s="36"/>
      <c r="BE686" s="37"/>
      <c r="BK686" s="36"/>
      <c r="BL686" s="37"/>
      <c r="BR686" s="36"/>
      <c r="BS686" s="37"/>
      <c r="BY686" s="36"/>
    </row>
    <row r="687">
      <c r="A687" s="8"/>
      <c r="B687" s="9"/>
      <c r="E687" s="34"/>
      <c r="F687" s="34"/>
      <c r="G687" s="10"/>
      <c r="H687" s="35"/>
      <c r="N687" s="36"/>
      <c r="O687" s="37"/>
      <c r="U687" s="36"/>
      <c r="V687" s="37"/>
      <c r="AB687" s="36"/>
      <c r="AC687" s="37"/>
      <c r="AI687" s="36"/>
      <c r="AJ687" s="37"/>
      <c r="AP687" s="36"/>
      <c r="AQ687" s="37"/>
      <c r="AW687" s="36"/>
      <c r="AX687" s="37"/>
      <c r="BD687" s="36"/>
      <c r="BE687" s="37"/>
      <c r="BK687" s="36"/>
      <c r="BL687" s="37"/>
      <c r="BR687" s="36"/>
      <c r="BS687" s="37"/>
      <c r="BY687" s="36"/>
    </row>
    <row r="688">
      <c r="A688" s="8"/>
      <c r="B688" s="9"/>
      <c r="E688" s="34"/>
      <c r="F688" s="34"/>
      <c r="G688" s="10"/>
      <c r="H688" s="35"/>
      <c r="N688" s="36"/>
      <c r="O688" s="37"/>
      <c r="U688" s="36"/>
      <c r="V688" s="37"/>
      <c r="AB688" s="36"/>
      <c r="AC688" s="37"/>
      <c r="AI688" s="36"/>
      <c r="AJ688" s="37"/>
      <c r="AP688" s="36"/>
      <c r="AQ688" s="37"/>
      <c r="AW688" s="36"/>
      <c r="AX688" s="37"/>
      <c r="BD688" s="36"/>
      <c r="BE688" s="37"/>
      <c r="BK688" s="36"/>
      <c r="BL688" s="37"/>
      <c r="BR688" s="36"/>
      <c r="BS688" s="37"/>
      <c r="BY688" s="36"/>
    </row>
    <row r="689">
      <c r="A689" s="8"/>
      <c r="B689" s="9"/>
      <c r="E689" s="34"/>
      <c r="F689" s="34"/>
      <c r="G689" s="10"/>
      <c r="H689" s="35"/>
      <c r="N689" s="36"/>
      <c r="O689" s="37"/>
      <c r="U689" s="36"/>
      <c r="V689" s="37"/>
      <c r="AB689" s="36"/>
      <c r="AC689" s="37"/>
      <c r="AI689" s="36"/>
      <c r="AJ689" s="37"/>
      <c r="AP689" s="36"/>
      <c r="AQ689" s="37"/>
      <c r="AW689" s="36"/>
      <c r="AX689" s="37"/>
      <c r="BD689" s="36"/>
      <c r="BE689" s="37"/>
      <c r="BK689" s="36"/>
      <c r="BL689" s="37"/>
      <c r="BR689" s="36"/>
      <c r="BS689" s="37"/>
      <c r="BY689" s="36"/>
    </row>
    <row r="690">
      <c r="A690" s="8"/>
      <c r="B690" s="9"/>
      <c r="E690" s="34"/>
      <c r="F690" s="34"/>
      <c r="G690" s="10"/>
      <c r="H690" s="35"/>
      <c r="N690" s="36"/>
      <c r="O690" s="37"/>
      <c r="U690" s="36"/>
      <c r="V690" s="37"/>
      <c r="AB690" s="36"/>
      <c r="AC690" s="37"/>
      <c r="AI690" s="36"/>
      <c r="AJ690" s="37"/>
      <c r="AP690" s="36"/>
      <c r="AQ690" s="37"/>
      <c r="AW690" s="36"/>
      <c r="AX690" s="37"/>
      <c r="BD690" s="36"/>
      <c r="BE690" s="37"/>
      <c r="BK690" s="36"/>
      <c r="BL690" s="37"/>
      <c r="BR690" s="36"/>
      <c r="BS690" s="37"/>
      <c r="BY690" s="36"/>
    </row>
    <row r="691">
      <c r="A691" s="8"/>
      <c r="B691" s="9"/>
      <c r="E691" s="34"/>
      <c r="F691" s="34"/>
      <c r="G691" s="10"/>
      <c r="H691" s="35"/>
      <c r="N691" s="36"/>
      <c r="O691" s="37"/>
      <c r="U691" s="36"/>
      <c r="V691" s="37"/>
      <c r="AB691" s="36"/>
      <c r="AC691" s="37"/>
      <c r="AI691" s="36"/>
      <c r="AJ691" s="37"/>
      <c r="AP691" s="36"/>
      <c r="AQ691" s="37"/>
      <c r="AW691" s="36"/>
      <c r="AX691" s="37"/>
      <c r="BD691" s="36"/>
      <c r="BE691" s="37"/>
      <c r="BK691" s="36"/>
      <c r="BL691" s="37"/>
      <c r="BR691" s="36"/>
      <c r="BS691" s="37"/>
      <c r="BY691" s="36"/>
    </row>
    <row r="692">
      <c r="A692" s="8"/>
      <c r="B692" s="9"/>
      <c r="E692" s="34"/>
      <c r="F692" s="34"/>
      <c r="G692" s="10"/>
      <c r="H692" s="35"/>
      <c r="N692" s="36"/>
      <c r="O692" s="37"/>
      <c r="U692" s="36"/>
      <c r="V692" s="37"/>
      <c r="AB692" s="36"/>
      <c r="AC692" s="37"/>
      <c r="AI692" s="36"/>
      <c r="AJ692" s="37"/>
      <c r="AP692" s="36"/>
      <c r="AQ692" s="37"/>
      <c r="AW692" s="36"/>
      <c r="AX692" s="37"/>
      <c r="BD692" s="36"/>
      <c r="BE692" s="37"/>
      <c r="BK692" s="36"/>
      <c r="BL692" s="37"/>
      <c r="BR692" s="36"/>
      <c r="BS692" s="37"/>
      <c r="BY692" s="36"/>
    </row>
    <row r="693">
      <c r="A693" s="8"/>
      <c r="B693" s="9"/>
      <c r="E693" s="34"/>
      <c r="F693" s="34"/>
      <c r="G693" s="10"/>
      <c r="H693" s="35"/>
      <c r="N693" s="36"/>
      <c r="O693" s="37"/>
      <c r="U693" s="36"/>
      <c r="V693" s="37"/>
      <c r="AB693" s="36"/>
      <c r="AC693" s="37"/>
      <c r="AI693" s="36"/>
      <c r="AJ693" s="37"/>
      <c r="AP693" s="36"/>
      <c r="AQ693" s="37"/>
      <c r="AW693" s="36"/>
      <c r="AX693" s="37"/>
      <c r="BD693" s="36"/>
      <c r="BE693" s="37"/>
      <c r="BK693" s="36"/>
      <c r="BL693" s="37"/>
      <c r="BR693" s="36"/>
      <c r="BS693" s="37"/>
      <c r="BY693" s="36"/>
    </row>
    <row r="694">
      <c r="A694" s="8"/>
      <c r="B694" s="9"/>
      <c r="E694" s="34"/>
      <c r="F694" s="34"/>
      <c r="G694" s="10"/>
      <c r="H694" s="35"/>
      <c r="N694" s="36"/>
      <c r="O694" s="37"/>
      <c r="U694" s="36"/>
      <c r="V694" s="37"/>
      <c r="AB694" s="36"/>
      <c r="AC694" s="37"/>
      <c r="AI694" s="36"/>
      <c r="AJ694" s="37"/>
      <c r="AP694" s="36"/>
      <c r="AQ694" s="37"/>
      <c r="AW694" s="36"/>
      <c r="AX694" s="37"/>
      <c r="BD694" s="36"/>
      <c r="BE694" s="37"/>
      <c r="BK694" s="36"/>
      <c r="BL694" s="37"/>
      <c r="BR694" s="36"/>
      <c r="BS694" s="37"/>
      <c r="BY694" s="36"/>
    </row>
    <row r="695">
      <c r="A695" s="8"/>
      <c r="B695" s="9"/>
      <c r="E695" s="34"/>
      <c r="F695" s="34"/>
      <c r="G695" s="10"/>
      <c r="H695" s="35"/>
      <c r="N695" s="36"/>
      <c r="O695" s="37"/>
      <c r="U695" s="36"/>
      <c r="V695" s="37"/>
      <c r="AB695" s="36"/>
      <c r="AC695" s="37"/>
      <c r="AI695" s="36"/>
      <c r="AJ695" s="37"/>
      <c r="AP695" s="36"/>
      <c r="AQ695" s="37"/>
      <c r="AW695" s="36"/>
      <c r="AX695" s="37"/>
      <c r="BD695" s="36"/>
      <c r="BE695" s="37"/>
      <c r="BK695" s="36"/>
      <c r="BL695" s="37"/>
      <c r="BR695" s="36"/>
      <c r="BS695" s="37"/>
      <c r="BY695" s="36"/>
    </row>
    <row r="696">
      <c r="A696" s="8"/>
      <c r="B696" s="9"/>
      <c r="E696" s="34"/>
      <c r="F696" s="34"/>
      <c r="G696" s="10"/>
      <c r="H696" s="35"/>
      <c r="N696" s="36"/>
      <c r="O696" s="37"/>
      <c r="U696" s="36"/>
      <c r="V696" s="37"/>
      <c r="AB696" s="36"/>
      <c r="AC696" s="37"/>
      <c r="AI696" s="36"/>
      <c r="AJ696" s="37"/>
      <c r="AP696" s="36"/>
      <c r="AQ696" s="37"/>
      <c r="AW696" s="36"/>
      <c r="AX696" s="37"/>
      <c r="BD696" s="36"/>
      <c r="BE696" s="37"/>
      <c r="BK696" s="36"/>
      <c r="BL696" s="37"/>
      <c r="BR696" s="36"/>
      <c r="BS696" s="37"/>
      <c r="BY696" s="36"/>
    </row>
    <row r="697">
      <c r="A697" s="8"/>
      <c r="B697" s="9"/>
      <c r="E697" s="34"/>
      <c r="F697" s="34"/>
      <c r="G697" s="10"/>
      <c r="H697" s="35"/>
      <c r="N697" s="36"/>
      <c r="O697" s="37"/>
      <c r="U697" s="36"/>
      <c r="V697" s="37"/>
      <c r="AB697" s="36"/>
      <c r="AC697" s="37"/>
      <c r="AI697" s="36"/>
      <c r="AJ697" s="37"/>
      <c r="AP697" s="36"/>
      <c r="AQ697" s="37"/>
      <c r="AW697" s="36"/>
      <c r="AX697" s="37"/>
      <c r="BD697" s="36"/>
      <c r="BE697" s="37"/>
      <c r="BK697" s="36"/>
      <c r="BL697" s="37"/>
      <c r="BR697" s="36"/>
      <c r="BS697" s="37"/>
      <c r="BY697" s="36"/>
    </row>
    <row r="698">
      <c r="A698" s="8"/>
      <c r="B698" s="9"/>
      <c r="E698" s="34"/>
      <c r="F698" s="34"/>
      <c r="G698" s="10"/>
      <c r="H698" s="35"/>
      <c r="N698" s="36"/>
      <c r="O698" s="37"/>
      <c r="U698" s="36"/>
      <c r="V698" s="37"/>
      <c r="AB698" s="36"/>
      <c r="AC698" s="37"/>
      <c r="AI698" s="36"/>
      <c r="AJ698" s="37"/>
      <c r="AP698" s="36"/>
      <c r="AQ698" s="37"/>
      <c r="AW698" s="36"/>
      <c r="AX698" s="37"/>
      <c r="BD698" s="36"/>
      <c r="BE698" s="37"/>
      <c r="BK698" s="36"/>
      <c r="BL698" s="37"/>
      <c r="BR698" s="36"/>
      <c r="BS698" s="37"/>
      <c r="BY698" s="36"/>
    </row>
    <row r="699">
      <c r="A699" s="8"/>
      <c r="B699" s="9"/>
      <c r="E699" s="34"/>
      <c r="F699" s="34"/>
      <c r="G699" s="10"/>
      <c r="H699" s="35"/>
      <c r="N699" s="36"/>
      <c r="O699" s="37"/>
      <c r="U699" s="36"/>
      <c r="V699" s="37"/>
      <c r="AB699" s="36"/>
      <c r="AC699" s="37"/>
      <c r="AI699" s="36"/>
      <c r="AJ699" s="37"/>
      <c r="AP699" s="36"/>
      <c r="AQ699" s="37"/>
      <c r="AW699" s="36"/>
      <c r="AX699" s="37"/>
      <c r="BD699" s="36"/>
      <c r="BE699" s="37"/>
      <c r="BK699" s="36"/>
      <c r="BL699" s="37"/>
      <c r="BR699" s="36"/>
      <c r="BS699" s="37"/>
      <c r="BY699" s="36"/>
    </row>
    <row r="700">
      <c r="A700" s="8"/>
      <c r="B700" s="9"/>
      <c r="E700" s="34"/>
      <c r="F700" s="34"/>
      <c r="G700" s="10"/>
      <c r="H700" s="35"/>
      <c r="N700" s="36"/>
      <c r="O700" s="37"/>
      <c r="U700" s="36"/>
      <c r="V700" s="37"/>
      <c r="AB700" s="36"/>
      <c r="AC700" s="37"/>
      <c r="AI700" s="36"/>
      <c r="AJ700" s="37"/>
      <c r="AP700" s="36"/>
      <c r="AQ700" s="37"/>
      <c r="AW700" s="36"/>
      <c r="AX700" s="37"/>
      <c r="BD700" s="36"/>
      <c r="BE700" s="37"/>
      <c r="BK700" s="36"/>
      <c r="BL700" s="37"/>
      <c r="BR700" s="36"/>
      <c r="BS700" s="37"/>
      <c r="BY700" s="36"/>
    </row>
    <row r="701">
      <c r="A701" s="8"/>
      <c r="B701" s="9"/>
      <c r="E701" s="34"/>
      <c r="F701" s="34"/>
      <c r="G701" s="10"/>
      <c r="H701" s="35"/>
      <c r="N701" s="36"/>
      <c r="O701" s="37"/>
      <c r="U701" s="36"/>
      <c r="V701" s="37"/>
      <c r="AB701" s="36"/>
      <c r="AC701" s="37"/>
      <c r="AI701" s="36"/>
      <c r="AJ701" s="37"/>
      <c r="AP701" s="36"/>
      <c r="AQ701" s="37"/>
      <c r="AW701" s="36"/>
      <c r="AX701" s="37"/>
      <c r="BD701" s="36"/>
      <c r="BE701" s="37"/>
      <c r="BK701" s="36"/>
      <c r="BL701" s="37"/>
      <c r="BR701" s="36"/>
      <c r="BS701" s="37"/>
      <c r="BY701" s="36"/>
    </row>
    <row r="702">
      <c r="A702" s="8"/>
      <c r="B702" s="9"/>
      <c r="E702" s="34"/>
      <c r="F702" s="34"/>
      <c r="G702" s="10"/>
      <c r="H702" s="35"/>
      <c r="N702" s="36"/>
      <c r="O702" s="37"/>
      <c r="U702" s="36"/>
      <c r="V702" s="37"/>
      <c r="AB702" s="36"/>
      <c r="AC702" s="37"/>
      <c r="AI702" s="36"/>
      <c r="AJ702" s="37"/>
      <c r="AP702" s="36"/>
      <c r="AQ702" s="37"/>
      <c r="AW702" s="36"/>
      <c r="AX702" s="37"/>
      <c r="BD702" s="36"/>
      <c r="BE702" s="37"/>
      <c r="BK702" s="36"/>
      <c r="BL702" s="37"/>
      <c r="BR702" s="36"/>
      <c r="BS702" s="37"/>
      <c r="BY702" s="36"/>
    </row>
    <row r="703">
      <c r="A703" s="8"/>
      <c r="B703" s="9"/>
      <c r="E703" s="34"/>
      <c r="F703" s="34"/>
      <c r="G703" s="10"/>
      <c r="H703" s="35"/>
      <c r="N703" s="36"/>
      <c r="O703" s="37"/>
      <c r="U703" s="36"/>
      <c r="V703" s="37"/>
      <c r="AB703" s="36"/>
      <c r="AC703" s="37"/>
      <c r="AI703" s="36"/>
      <c r="AJ703" s="37"/>
      <c r="AP703" s="36"/>
      <c r="AQ703" s="37"/>
      <c r="AW703" s="36"/>
      <c r="AX703" s="37"/>
      <c r="BD703" s="36"/>
      <c r="BE703" s="37"/>
      <c r="BK703" s="36"/>
      <c r="BL703" s="37"/>
      <c r="BR703" s="36"/>
      <c r="BS703" s="37"/>
      <c r="BY703" s="36"/>
    </row>
    <row r="704">
      <c r="A704" s="8"/>
      <c r="B704" s="9"/>
      <c r="E704" s="34"/>
      <c r="F704" s="34"/>
      <c r="G704" s="10"/>
      <c r="H704" s="35"/>
      <c r="N704" s="36"/>
      <c r="O704" s="37"/>
      <c r="U704" s="36"/>
      <c r="V704" s="37"/>
      <c r="AB704" s="36"/>
      <c r="AC704" s="37"/>
      <c r="AI704" s="36"/>
      <c r="AJ704" s="37"/>
      <c r="AP704" s="36"/>
      <c r="AQ704" s="37"/>
      <c r="AW704" s="36"/>
      <c r="AX704" s="37"/>
      <c r="BD704" s="36"/>
      <c r="BE704" s="37"/>
      <c r="BK704" s="36"/>
      <c r="BL704" s="37"/>
      <c r="BR704" s="36"/>
      <c r="BS704" s="37"/>
      <c r="BY704" s="36"/>
    </row>
    <row r="705">
      <c r="A705" s="8"/>
      <c r="B705" s="9"/>
      <c r="E705" s="34"/>
      <c r="F705" s="34"/>
      <c r="G705" s="10"/>
      <c r="H705" s="35"/>
      <c r="N705" s="36"/>
      <c r="O705" s="37"/>
      <c r="U705" s="36"/>
      <c r="V705" s="37"/>
      <c r="AB705" s="36"/>
      <c r="AC705" s="37"/>
      <c r="AI705" s="36"/>
      <c r="AJ705" s="37"/>
      <c r="AP705" s="36"/>
      <c r="AQ705" s="37"/>
      <c r="AW705" s="36"/>
      <c r="AX705" s="37"/>
      <c r="BD705" s="36"/>
      <c r="BE705" s="37"/>
      <c r="BK705" s="36"/>
      <c r="BL705" s="37"/>
      <c r="BR705" s="36"/>
      <c r="BS705" s="37"/>
      <c r="BY705" s="36"/>
    </row>
    <row r="706">
      <c r="A706" s="8"/>
      <c r="B706" s="9"/>
      <c r="E706" s="34"/>
      <c r="F706" s="34"/>
      <c r="G706" s="10"/>
      <c r="H706" s="35"/>
      <c r="N706" s="36"/>
      <c r="O706" s="37"/>
      <c r="U706" s="36"/>
      <c r="V706" s="37"/>
      <c r="AB706" s="36"/>
      <c r="AC706" s="37"/>
      <c r="AI706" s="36"/>
      <c r="AJ706" s="37"/>
      <c r="AP706" s="36"/>
      <c r="AQ706" s="37"/>
      <c r="AW706" s="36"/>
      <c r="AX706" s="37"/>
      <c r="BD706" s="36"/>
      <c r="BE706" s="37"/>
      <c r="BK706" s="36"/>
      <c r="BL706" s="37"/>
      <c r="BR706" s="36"/>
      <c r="BS706" s="37"/>
      <c r="BY706" s="36"/>
    </row>
    <row r="707">
      <c r="A707" s="8"/>
      <c r="B707" s="9"/>
      <c r="E707" s="34"/>
      <c r="F707" s="34"/>
      <c r="G707" s="10"/>
      <c r="H707" s="35"/>
      <c r="N707" s="36"/>
      <c r="O707" s="37"/>
      <c r="U707" s="36"/>
      <c r="V707" s="37"/>
      <c r="AB707" s="36"/>
      <c r="AC707" s="37"/>
      <c r="AI707" s="36"/>
      <c r="AJ707" s="37"/>
      <c r="AP707" s="36"/>
      <c r="AQ707" s="37"/>
      <c r="AW707" s="36"/>
      <c r="AX707" s="37"/>
      <c r="BD707" s="36"/>
      <c r="BE707" s="37"/>
      <c r="BK707" s="36"/>
      <c r="BL707" s="37"/>
      <c r="BR707" s="36"/>
      <c r="BS707" s="37"/>
      <c r="BY707" s="36"/>
    </row>
    <row r="708">
      <c r="A708" s="8"/>
      <c r="B708" s="9"/>
      <c r="E708" s="34"/>
      <c r="F708" s="34"/>
      <c r="G708" s="10"/>
      <c r="H708" s="35"/>
      <c r="N708" s="36"/>
      <c r="O708" s="37"/>
      <c r="U708" s="36"/>
      <c r="V708" s="37"/>
      <c r="AB708" s="36"/>
      <c r="AC708" s="37"/>
      <c r="AI708" s="36"/>
      <c r="AJ708" s="37"/>
      <c r="AP708" s="36"/>
      <c r="AQ708" s="37"/>
      <c r="AW708" s="36"/>
      <c r="AX708" s="37"/>
      <c r="BD708" s="36"/>
      <c r="BE708" s="37"/>
      <c r="BK708" s="36"/>
      <c r="BL708" s="37"/>
      <c r="BR708" s="36"/>
      <c r="BS708" s="37"/>
      <c r="BY708" s="36"/>
    </row>
    <row r="709">
      <c r="A709" s="8"/>
      <c r="B709" s="9"/>
      <c r="E709" s="34"/>
      <c r="F709" s="34"/>
      <c r="G709" s="10"/>
      <c r="H709" s="35"/>
      <c r="N709" s="36"/>
      <c r="O709" s="37"/>
      <c r="U709" s="36"/>
      <c r="V709" s="37"/>
      <c r="AB709" s="36"/>
      <c r="AC709" s="37"/>
      <c r="AI709" s="36"/>
      <c r="AJ709" s="37"/>
      <c r="AP709" s="36"/>
      <c r="AQ709" s="37"/>
      <c r="AW709" s="36"/>
      <c r="AX709" s="37"/>
      <c r="BD709" s="36"/>
      <c r="BE709" s="37"/>
      <c r="BK709" s="36"/>
      <c r="BL709" s="37"/>
      <c r="BR709" s="36"/>
      <c r="BS709" s="37"/>
      <c r="BY709" s="36"/>
    </row>
    <row r="710">
      <c r="A710" s="8"/>
      <c r="B710" s="9"/>
      <c r="E710" s="34"/>
      <c r="F710" s="34"/>
      <c r="G710" s="10"/>
      <c r="H710" s="35"/>
      <c r="N710" s="36"/>
      <c r="O710" s="37"/>
      <c r="U710" s="36"/>
      <c r="V710" s="37"/>
      <c r="AB710" s="36"/>
      <c r="AC710" s="37"/>
      <c r="AI710" s="36"/>
      <c r="AJ710" s="37"/>
      <c r="AP710" s="36"/>
      <c r="AQ710" s="37"/>
      <c r="AW710" s="36"/>
      <c r="AX710" s="37"/>
      <c r="BD710" s="36"/>
      <c r="BE710" s="37"/>
      <c r="BK710" s="36"/>
      <c r="BL710" s="37"/>
      <c r="BR710" s="36"/>
      <c r="BS710" s="37"/>
      <c r="BY710" s="36"/>
    </row>
    <row r="711">
      <c r="A711" s="8"/>
      <c r="B711" s="9"/>
      <c r="E711" s="34"/>
      <c r="F711" s="34"/>
      <c r="G711" s="10"/>
      <c r="H711" s="35"/>
      <c r="N711" s="36"/>
      <c r="O711" s="37"/>
      <c r="U711" s="36"/>
      <c r="V711" s="37"/>
      <c r="AB711" s="36"/>
      <c r="AC711" s="37"/>
      <c r="AI711" s="36"/>
      <c r="AJ711" s="37"/>
      <c r="AP711" s="36"/>
      <c r="AQ711" s="37"/>
      <c r="AW711" s="36"/>
      <c r="AX711" s="37"/>
      <c r="BD711" s="36"/>
      <c r="BE711" s="37"/>
      <c r="BK711" s="36"/>
      <c r="BL711" s="37"/>
      <c r="BR711" s="36"/>
      <c r="BS711" s="37"/>
      <c r="BY711" s="36"/>
    </row>
    <row r="712">
      <c r="A712" s="8"/>
      <c r="B712" s="9"/>
      <c r="E712" s="34"/>
      <c r="F712" s="34"/>
      <c r="G712" s="10"/>
      <c r="H712" s="35"/>
      <c r="N712" s="36"/>
      <c r="O712" s="37"/>
      <c r="U712" s="36"/>
      <c r="V712" s="37"/>
      <c r="AB712" s="36"/>
      <c r="AC712" s="37"/>
      <c r="AI712" s="36"/>
      <c r="AJ712" s="37"/>
      <c r="AP712" s="36"/>
      <c r="AQ712" s="37"/>
      <c r="AW712" s="36"/>
      <c r="AX712" s="37"/>
      <c r="BD712" s="36"/>
      <c r="BE712" s="37"/>
      <c r="BK712" s="36"/>
      <c r="BL712" s="37"/>
      <c r="BR712" s="36"/>
      <c r="BS712" s="37"/>
      <c r="BY712" s="36"/>
    </row>
    <row r="713">
      <c r="A713" s="8"/>
      <c r="B713" s="9"/>
      <c r="E713" s="34"/>
      <c r="F713" s="34"/>
      <c r="G713" s="10"/>
      <c r="H713" s="35"/>
      <c r="N713" s="36"/>
      <c r="O713" s="37"/>
      <c r="U713" s="36"/>
      <c r="V713" s="37"/>
      <c r="AB713" s="36"/>
      <c r="AC713" s="37"/>
      <c r="AI713" s="36"/>
      <c r="AJ713" s="37"/>
      <c r="AP713" s="36"/>
      <c r="AQ713" s="37"/>
      <c r="AW713" s="36"/>
      <c r="AX713" s="37"/>
      <c r="BD713" s="36"/>
      <c r="BE713" s="37"/>
      <c r="BK713" s="36"/>
      <c r="BL713" s="37"/>
      <c r="BR713" s="36"/>
      <c r="BS713" s="37"/>
      <c r="BY713" s="36"/>
    </row>
    <row r="714">
      <c r="A714" s="8"/>
      <c r="B714" s="9"/>
      <c r="E714" s="34"/>
      <c r="F714" s="34"/>
      <c r="G714" s="10"/>
      <c r="H714" s="35"/>
      <c r="N714" s="36"/>
      <c r="O714" s="37"/>
      <c r="U714" s="36"/>
      <c r="V714" s="37"/>
      <c r="AB714" s="36"/>
      <c r="AC714" s="37"/>
      <c r="AI714" s="36"/>
      <c r="AJ714" s="37"/>
      <c r="AP714" s="36"/>
      <c r="AQ714" s="37"/>
      <c r="AW714" s="36"/>
      <c r="AX714" s="37"/>
      <c r="BD714" s="36"/>
      <c r="BE714" s="37"/>
      <c r="BK714" s="36"/>
      <c r="BL714" s="37"/>
      <c r="BR714" s="36"/>
      <c r="BS714" s="37"/>
      <c r="BY714" s="36"/>
    </row>
    <row r="715">
      <c r="A715" s="8"/>
      <c r="B715" s="9"/>
      <c r="E715" s="34"/>
      <c r="F715" s="34"/>
      <c r="G715" s="10"/>
      <c r="H715" s="35"/>
      <c r="N715" s="36"/>
      <c r="O715" s="37"/>
      <c r="U715" s="36"/>
      <c r="V715" s="37"/>
      <c r="AB715" s="36"/>
      <c r="AC715" s="37"/>
      <c r="AI715" s="36"/>
      <c r="AJ715" s="37"/>
      <c r="AP715" s="36"/>
      <c r="AQ715" s="37"/>
      <c r="AW715" s="36"/>
      <c r="AX715" s="37"/>
      <c r="BD715" s="36"/>
      <c r="BE715" s="37"/>
      <c r="BK715" s="36"/>
      <c r="BL715" s="37"/>
      <c r="BR715" s="36"/>
      <c r="BS715" s="37"/>
      <c r="BY715" s="36"/>
    </row>
    <row r="716">
      <c r="A716" s="8"/>
      <c r="B716" s="9"/>
      <c r="E716" s="34"/>
      <c r="F716" s="34"/>
      <c r="G716" s="10"/>
      <c r="H716" s="35"/>
      <c r="N716" s="36"/>
      <c r="O716" s="37"/>
      <c r="U716" s="36"/>
      <c r="V716" s="37"/>
      <c r="AB716" s="36"/>
      <c r="AC716" s="37"/>
      <c r="AI716" s="36"/>
      <c r="AJ716" s="37"/>
      <c r="AP716" s="36"/>
      <c r="AQ716" s="37"/>
      <c r="AW716" s="36"/>
      <c r="AX716" s="37"/>
      <c r="BD716" s="36"/>
      <c r="BE716" s="37"/>
      <c r="BK716" s="36"/>
      <c r="BL716" s="37"/>
      <c r="BR716" s="36"/>
      <c r="BS716" s="37"/>
      <c r="BY716" s="36"/>
    </row>
    <row r="717">
      <c r="A717" s="8"/>
      <c r="B717" s="9"/>
      <c r="E717" s="34"/>
      <c r="F717" s="34"/>
      <c r="G717" s="10"/>
      <c r="H717" s="35"/>
      <c r="N717" s="36"/>
      <c r="O717" s="37"/>
      <c r="U717" s="36"/>
      <c r="V717" s="37"/>
      <c r="AB717" s="36"/>
      <c r="AC717" s="37"/>
      <c r="AI717" s="36"/>
      <c r="AJ717" s="37"/>
      <c r="AP717" s="36"/>
      <c r="AQ717" s="37"/>
      <c r="AW717" s="36"/>
      <c r="AX717" s="37"/>
      <c r="BD717" s="36"/>
      <c r="BE717" s="37"/>
      <c r="BK717" s="36"/>
      <c r="BL717" s="37"/>
      <c r="BR717" s="36"/>
      <c r="BS717" s="37"/>
      <c r="BY717" s="36"/>
    </row>
    <row r="718">
      <c r="A718" s="8"/>
      <c r="B718" s="9"/>
      <c r="E718" s="34"/>
      <c r="F718" s="34"/>
      <c r="G718" s="10"/>
      <c r="H718" s="35"/>
      <c r="N718" s="36"/>
      <c r="O718" s="37"/>
      <c r="U718" s="36"/>
      <c r="V718" s="37"/>
      <c r="AB718" s="36"/>
      <c r="AC718" s="37"/>
      <c r="AI718" s="36"/>
      <c r="AJ718" s="37"/>
      <c r="AP718" s="36"/>
      <c r="AQ718" s="37"/>
      <c r="AW718" s="36"/>
      <c r="AX718" s="37"/>
      <c r="BD718" s="36"/>
      <c r="BE718" s="37"/>
      <c r="BK718" s="36"/>
      <c r="BL718" s="37"/>
      <c r="BR718" s="36"/>
      <c r="BS718" s="37"/>
      <c r="BY718" s="36"/>
    </row>
    <row r="719">
      <c r="A719" s="8"/>
      <c r="B719" s="9"/>
      <c r="E719" s="34"/>
      <c r="F719" s="34"/>
      <c r="G719" s="10"/>
      <c r="H719" s="35"/>
      <c r="N719" s="36"/>
      <c r="O719" s="37"/>
      <c r="U719" s="36"/>
      <c r="V719" s="37"/>
      <c r="AB719" s="36"/>
      <c r="AC719" s="37"/>
      <c r="AI719" s="36"/>
      <c r="AJ719" s="37"/>
      <c r="AP719" s="36"/>
      <c r="AQ719" s="37"/>
      <c r="AW719" s="36"/>
      <c r="AX719" s="37"/>
      <c r="BD719" s="36"/>
      <c r="BE719" s="37"/>
      <c r="BK719" s="36"/>
      <c r="BL719" s="37"/>
      <c r="BR719" s="36"/>
      <c r="BS719" s="37"/>
      <c r="BY719" s="36"/>
    </row>
    <row r="720">
      <c r="A720" s="8"/>
      <c r="B720" s="9"/>
      <c r="E720" s="34"/>
      <c r="F720" s="34"/>
      <c r="G720" s="10"/>
      <c r="H720" s="35"/>
      <c r="N720" s="36"/>
      <c r="O720" s="37"/>
      <c r="U720" s="36"/>
      <c r="V720" s="37"/>
      <c r="AB720" s="36"/>
      <c r="AC720" s="37"/>
      <c r="AI720" s="36"/>
      <c r="AJ720" s="37"/>
      <c r="AP720" s="36"/>
      <c r="AQ720" s="37"/>
      <c r="AW720" s="36"/>
      <c r="AX720" s="37"/>
      <c r="BD720" s="36"/>
      <c r="BE720" s="37"/>
      <c r="BK720" s="36"/>
      <c r="BL720" s="37"/>
      <c r="BR720" s="36"/>
      <c r="BS720" s="37"/>
      <c r="BY720" s="36"/>
    </row>
    <row r="721">
      <c r="A721" s="8"/>
      <c r="B721" s="9"/>
      <c r="E721" s="34"/>
      <c r="F721" s="34"/>
      <c r="G721" s="10"/>
      <c r="H721" s="35"/>
      <c r="N721" s="36"/>
      <c r="O721" s="37"/>
      <c r="U721" s="36"/>
      <c r="V721" s="37"/>
      <c r="AB721" s="36"/>
      <c r="AC721" s="37"/>
      <c r="AI721" s="36"/>
      <c r="AJ721" s="37"/>
      <c r="AP721" s="36"/>
      <c r="AQ721" s="37"/>
      <c r="AW721" s="36"/>
      <c r="AX721" s="37"/>
      <c r="BD721" s="36"/>
      <c r="BE721" s="37"/>
      <c r="BK721" s="36"/>
      <c r="BL721" s="37"/>
      <c r="BR721" s="36"/>
      <c r="BS721" s="37"/>
      <c r="BY721" s="36"/>
    </row>
    <row r="722">
      <c r="A722" s="8"/>
      <c r="B722" s="9"/>
      <c r="E722" s="34"/>
      <c r="F722" s="34"/>
      <c r="G722" s="10"/>
      <c r="H722" s="35"/>
      <c r="N722" s="36"/>
      <c r="O722" s="37"/>
      <c r="U722" s="36"/>
      <c r="V722" s="37"/>
      <c r="AB722" s="36"/>
      <c r="AC722" s="37"/>
      <c r="AI722" s="36"/>
      <c r="AJ722" s="37"/>
      <c r="AP722" s="36"/>
      <c r="AQ722" s="37"/>
      <c r="AW722" s="36"/>
      <c r="AX722" s="37"/>
      <c r="BD722" s="36"/>
      <c r="BE722" s="37"/>
      <c r="BK722" s="36"/>
      <c r="BL722" s="37"/>
      <c r="BR722" s="36"/>
      <c r="BS722" s="37"/>
      <c r="BY722" s="36"/>
    </row>
    <row r="723">
      <c r="A723" s="8"/>
      <c r="B723" s="9"/>
      <c r="E723" s="34"/>
      <c r="F723" s="34"/>
      <c r="G723" s="10"/>
      <c r="H723" s="35"/>
      <c r="N723" s="36"/>
      <c r="O723" s="37"/>
      <c r="U723" s="36"/>
      <c r="V723" s="37"/>
      <c r="AB723" s="36"/>
      <c r="AC723" s="37"/>
      <c r="AI723" s="36"/>
      <c r="AJ723" s="37"/>
      <c r="AP723" s="36"/>
      <c r="AQ723" s="37"/>
      <c r="AW723" s="36"/>
      <c r="AX723" s="37"/>
      <c r="BD723" s="36"/>
      <c r="BE723" s="37"/>
      <c r="BK723" s="36"/>
      <c r="BL723" s="37"/>
      <c r="BR723" s="36"/>
      <c r="BS723" s="37"/>
      <c r="BY723" s="36"/>
    </row>
    <row r="724">
      <c r="A724" s="8"/>
      <c r="B724" s="9"/>
      <c r="E724" s="34"/>
      <c r="F724" s="34"/>
      <c r="G724" s="10"/>
      <c r="H724" s="35"/>
      <c r="N724" s="36"/>
      <c r="O724" s="37"/>
      <c r="U724" s="36"/>
      <c r="V724" s="37"/>
      <c r="AB724" s="36"/>
      <c r="AC724" s="37"/>
      <c r="AI724" s="36"/>
      <c r="AJ724" s="37"/>
      <c r="AP724" s="36"/>
      <c r="AQ724" s="37"/>
      <c r="AW724" s="36"/>
      <c r="AX724" s="37"/>
      <c r="BD724" s="36"/>
      <c r="BE724" s="37"/>
      <c r="BK724" s="36"/>
      <c r="BL724" s="37"/>
      <c r="BR724" s="36"/>
      <c r="BS724" s="37"/>
      <c r="BY724" s="36"/>
    </row>
    <row r="725">
      <c r="A725" s="8"/>
      <c r="B725" s="9"/>
      <c r="E725" s="34"/>
      <c r="F725" s="34"/>
      <c r="G725" s="10"/>
      <c r="H725" s="35"/>
      <c r="N725" s="36"/>
      <c r="O725" s="37"/>
      <c r="U725" s="36"/>
      <c r="V725" s="37"/>
      <c r="AB725" s="36"/>
      <c r="AC725" s="37"/>
      <c r="AI725" s="36"/>
      <c r="AJ725" s="37"/>
      <c r="AP725" s="36"/>
      <c r="AQ725" s="37"/>
      <c r="AW725" s="36"/>
      <c r="AX725" s="37"/>
      <c r="BD725" s="36"/>
      <c r="BE725" s="37"/>
      <c r="BK725" s="36"/>
      <c r="BL725" s="37"/>
      <c r="BR725" s="36"/>
      <c r="BS725" s="37"/>
      <c r="BY725" s="36"/>
    </row>
    <row r="726">
      <c r="A726" s="8"/>
      <c r="B726" s="9"/>
      <c r="E726" s="34"/>
      <c r="F726" s="34"/>
      <c r="G726" s="10"/>
      <c r="H726" s="35"/>
      <c r="N726" s="36"/>
      <c r="O726" s="37"/>
      <c r="U726" s="36"/>
      <c r="V726" s="37"/>
      <c r="AB726" s="36"/>
      <c r="AC726" s="37"/>
      <c r="AI726" s="36"/>
      <c r="AJ726" s="37"/>
      <c r="AP726" s="36"/>
      <c r="AQ726" s="37"/>
      <c r="AW726" s="36"/>
      <c r="AX726" s="37"/>
      <c r="BD726" s="36"/>
      <c r="BE726" s="37"/>
      <c r="BK726" s="36"/>
      <c r="BL726" s="37"/>
      <c r="BR726" s="36"/>
      <c r="BS726" s="37"/>
      <c r="BY726" s="36"/>
    </row>
    <row r="727">
      <c r="A727" s="8"/>
      <c r="B727" s="9"/>
      <c r="E727" s="34"/>
      <c r="F727" s="34"/>
      <c r="G727" s="10"/>
      <c r="H727" s="35"/>
      <c r="N727" s="36"/>
      <c r="O727" s="37"/>
      <c r="U727" s="36"/>
      <c r="V727" s="37"/>
      <c r="AB727" s="36"/>
      <c r="AC727" s="37"/>
      <c r="AI727" s="36"/>
      <c r="AJ727" s="37"/>
      <c r="AP727" s="36"/>
      <c r="AQ727" s="37"/>
      <c r="AW727" s="36"/>
      <c r="AX727" s="37"/>
      <c r="BD727" s="36"/>
      <c r="BE727" s="37"/>
      <c r="BK727" s="36"/>
      <c r="BL727" s="37"/>
      <c r="BR727" s="36"/>
      <c r="BS727" s="37"/>
      <c r="BY727" s="36"/>
    </row>
    <row r="728">
      <c r="A728" s="8"/>
      <c r="B728" s="9"/>
      <c r="E728" s="34"/>
      <c r="F728" s="34"/>
      <c r="G728" s="10"/>
      <c r="H728" s="35"/>
      <c r="N728" s="36"/>
      <c r="O728" s="37"/>
      <c r="U728" s="36"/>
      <c r="V728" s="37"/>
      <c r="AB728" s="36"/>
      <c r="AC728" s="37"/>
      <c r="AI728" s="36"/>
      <c r="AJ728" s="37"/>
      <c r="AP728" s="36"/>
      <c r="AQ728" s="37"/>
      <c r="AW728" s="36"/>
      <c r="AX728" s="37"/>
      <c r="BD728" s="36"/>
      <c r="BE728" s="37"/>
      <c r="BK728" s="36"/>
      <c r="BL728" s="37"/>
      <c r="BR728" s="36"/>
      <c r="BS728" s="37"/>
      <c r="BY728" s="36"/>
    </row>
    <row r="729">
      <c r="A729" s="8"/>
      <c r="B729" s="9"/>
      <c r="E729" s="34"/>
      <c r="F729" s="34"/>
      <c r="G729" s="10"/>
      <c r="H729" s="35"/>
      <c r="N729" s="36"/>
      <c r="O729" s="37"/>
      <c r="U729" s="36"/>
      <c r="V729" s="37"/>
      <c r="AB729" s="36"/>
      <c r="AC729" s="37"/>
      <c r="AI729" s="36"/>
      <c r="AJ729" s="37"/>
      <c r="AP729" s="36"/>
      <c r="AQ729" s="37"/>
      <c r="AW729" s="36"/>
      <c r="AX729" s="37"/>
      <c r="BD729" s="36"/>
      <c r="BE729" s="37"/>
      <c r="BK729" s="36"/>
      <c r="BL729" s="37"/>
      <c r="BR729" s="36"/>
      <c r="BS729" s="37"/>
      <c r="BY729" s="36"/>
    </row>
    <row r="730">
      <c r="A730" s="8"/>
      <c r="B730" s="9"/>
      <c r="E730" s="34"/>
      <c r="F730" s="34"/>
      <c r="G730" s="10"/>
      <c r="H730" s="35"/>
      <c r="N730" s="36"/>
      <c r="O730" s="37"/>
      <c r="U730" s="36"/>
      <c r="V730" s="37"/>
      <c r="AB730" s="36"/>
      <c r="AC730" s="37"/>
      <c r="AI730" s="36"/>
      <c r="AJ730" s="37"/>
      <c r="AP730" s="36"/>
      <c r="AQ730" s="37"/>
      <c r="AW730" s="36"/>
      <c r="AX730" s="37"/>
      <c r="BD730" s="36"/>
      <c r="BE730" s="37"/>
      <c r="BK730" s="36"/>
      <c r="BL730" s="37"/>
      <c r="BR730" s="36"/>
      <c r="BS730" s="37"/>
      <c r="BY730" s="36"/>
    </row>
    <row r="731">
      <c r="A731" s="8"/>
      <c r="B731" s="9"/>
      <c r="E731" s="34"/>
      <c r="F731" s="34"/>
      <c r="G731" s="10"/>
      <c r="H731" s="35"/>
      <c r="N731" s="36"/>
      <c r="O731" s="37"/>
      <c r="U731" s="36"/>
      <c r="V731" s="37"/>
      <c r="AB731" s="36"/>
      <c r="AC731" s="37"/>
      <c r="AI731" s="36"/>
      <c r="AJ731" s="37"/>
      <c r="AP731" s="36"/>
      <c r="AQ731" s="37"/>
      <c r="AW731" s="36"/>
      <c r="AX731" s="37"/>
      <c r="BD731" s="36"/>
      <c r="BE731" s="37"/>
      <c r="BK731" s="36"/>
      <c r="BL731" s="37"/>
      <c r="BR731" s="36"/>
      <c r="BS731" s="37"/>
      <c r="BY731" s="36"/>
    </row>
    <row r="732">
      <c r="A732" s="8"/>
      <c r="B732" s="9"/>
      <c r="E732" s="34"/>
      <c r="F732" s="34"/>
      <c r="G732" s="10"/>
      <c r="H732" s="35"/>
      <c r="N732" s="36"/>
      <c r="O732" s="37"/>
      <c r="U732" s="36"/>
      <c r="V732" s="37"/>
      <c r="AB732" s="36"/>
      <c r="AC732" s="37"/>
      <c r="AI732" s="36"/>
      <c r="AJ732" s="37"/>
      <c r="AP732" s="36"/>
      <c r="AQ732" s="37"/>
      <c r="AW732" s="36"/>
      <c r="AX732" s="37"/>
      <c r="BD732" s="36"/>
      <c r="BE732" s="37"/>
      <c r="BK732" s="36"/>
      <c r="BL732" s="37"/>
      <c r="BR732" s="36"/>
      <c r="BS732" s="37"/>
      <c r="BY732" s="36"/>
    </row>
    <row r="733">
      <c r="A733" s="8"/>
      <c r="B733" s="9"/>
      <c r="E733" s="34"/>
      <c r="F733" s="34"/>
      <c r="G733" s="10"/>
      <c r="H733" s="35"/>
      <c r="N733" s="36"/>
      <c r="O733" s="37"/>
      <c r="U733" s="36"/>
      <c r="V733" s="37"/>
      <c r="AB733" s="36"/>
      <c r="AC733" s="37"/>
      <c r="AI733" s="36"/>
      <c r="AJ733" s="37"/>
      <c r="AP733" s="36"/>
      <c r="AQ733" s="37"/>
      <c r="AW733" s="36"/>
      <c r="AX733" s="37"/>
      <c r="BD733" s="36"/>
      <c r="BE733" s="37"/>
      <c r="BK733" s="36"/>
      <c r="BL733" s="37"/>
      <c r="BR733" s="36"/>
      <c r="BS733" s="37"/>
      <c r="BY733" s="36"/>
    </row>
    <row r="734">
      <c r="A734" s="8"/>
      <c r="B734" s="9"/>
      <c r="E734" s="34"/>
      <c r="F734" s="34"/>
      <c r="G734" s="10"/>
      <c r="H734" s="35"/>
      <c r="N734" s="36"/>
      <c r="O734" s="37"/>
      <c r="U734" s="36"/>
      <c r="V734" s="37"/>
      <c r="AB734" s="36"/>
      <c r="AC734" s="37"/>
      <c r="AI734" s="36"/>
      <c r="AJ734" s="37"/>
      <c r="AP734" s="36"/>
      <c r="AQ734" s="37"/>
      <c r="AW734" s="36"/>
      <c r="AX734" s="37"/>
      <c r="BD734" s="36"/>
      <c r="BE734" s="37"/>
      <c r="BK734" s="36"/>
      <c r="BL734" s="37"/>
      <c r="BR734" s="36"/>
      <c r="BS734" s="37"/>
      <c r="BY734" s="36"/>
    </row>
    <row r="735">
      <c r="A735" s="8"/>
      <c r="B735" s="9"/>
      <c r="E735" s="34"/>
      <c r="F735" s="34"/>
      <c r="G735" s="10"/>
      <c r="H735" s="35"/>
      <c r="N735" s="36"/>
      <c r="O735" s="37"/>
      <c r="U735" s="36"/>
      <c r="V735" s="37"/>
      <c r="AB735" s="36"/>
      <c r="AC735" s="37"/>
      <c r="AI735" s="36"/>
      <c r="AJ735" s="37"/>
      <c r="AP735" s="36"/>
      <c r="AQ735" s="37"/>
      <c r="AW735" s="36"/>
      <c r="AX735" s="37"/>
      <c r="BD735" s="36"/>
      <c r="BE735" s="37"/>
      <c r="BK735" s="36"/>
      <c r="BL735" s="37"/>
      <c r="BR735" s="36"/>
      <c r="BS735" s="37"/>
      <c r="BY735" s="36"/>
    </row>
    <row r="736">
      <c r="A736" s="8"/>
      <c r="B736" s="9"/>
      <c r="E736" s="34"/>
      <c r="F736" s="34"/>
      <c r="G736" s="10"/>
      <c r="H736" s="35"/>
      <c r="N736" s="36"/>
      <c r="O736" s="37"/>
      <c r="U736" s="36"/>
      <c r="V736" s="37"/>
      <c r="AB736" s="36"/>
      <c r="AC736" s="37"/>
      <c r="AI736" s="36"/>
      <c r="AJ736" s="37"/>
      <c r="AP736" s="36"/>
      <c r="AQ736" s="37"/>
      <c r="AW736" s="36"/>
      <c r="AX736" s="37"/>
      <c r="BD736" s="36"/>
      <c r="BE736" s="37"/>
      <c r="BK736" s="36"/>
      <c r="BL736" s="37"/>
      <c r="BR736" s="36"/>
      <c r="BS736" s="37"/>
      <c r="BY736" s="36"/>
    </row>
    <row r="737">
      <c r="A737" s="8"/>
      <c r="B737" s="9"/>
      <c r="E737" s="34"/>
      <c r="F737" s="34"/>
      <c r="G737" s="10"/>
      <c r="H737" s="35"/>
      <c r="N737" s="36"/>
      <c r="O737" s="37"/>
      <c r="U737" s="36"/>
      <c r="V737" s="37"/>
      <c r="AB737" s="36"/>
      <c r="AC737" s="37"/>
      <c r="AI737" s="36"/>
      <c r="AJ737" s="37"/>
      <c r="AP737" s="36"/>
      <c r="AQ737" s="37"/>
      <c r="AW737" s="36"/>
      <c r="AX737" s="37"/>
      <c r="BD737" s="36"/>
      <c r="BE737" s="37"/>
      <c r="BK737" s="36"/>
      <c r="BL737" s="37"/>
      <c r="BR737" s="36"/>
      <c r="BS737" s="37"/>
      <c r="BY737" s="36"/>
    </row>
    <row r="738">
      <c r="A738" s="8"/>
      <c r="B738" s="9"/>
      <c r="E738" s="34"/>
      <c r="F738" s="34"/>
      <c r="G738" s="10"/>
      <c r="H738" s="35"/>
      <c r="N738" s="36"/>
      <c r="O738" s="37"/>
      <c r="U738" s="36"/>
      <c r="V738" s="37"/>
      <c r="AB738" s="36"/>
      <c r="AC738" s="37"/>
      <c r="AI738" s="36"/>
      <c r="AJ738" s="37"/>
      <c r="AP738" s="36"/>
      <c r="AQ738" s="37"/>
      <c r="AW738" s="36"/>
      <c r="AX738" s="37"/>
      <c r="BD738" s="36"/>
      <c r="BE738" s="37"/>
      <c r="BK738" s="36"/>
      <c r="BL738" s="37"/>
      <c r="BR738" s="36"/>
      <c r="BS738" s="37"/>
      <c r="BY738" s="36"/>
    </row>
    <row r="739">
      <c r="A739" s="8"/>
      <c r="B739" s="9"/>
      <c r="E739" s="34"/>
      <c r="F739" s="34"/>
      <c r="G739" s="10"/>
      <c r="H739" s="35"/>
      <c r="N739" s="36"/>
      <c r="O739" s="37"/>
      <c r="U739" s="36"/>
      <c r="V739" s="37"/>
      <c r="AB739" s="36"/>
      <c r="AC739" s="37"/>
      <c r="AI739" s="36"/>
      <c r="AJ739" s="37"/>
      <c r="AP739" s="36"/>
      <c r="AQ739" s="37"/>
      <c r="AW739" s="36"/>
      <c r="AX739" s="37"/>
      <c r="BD739" s="36"/>
      <c r="BE739" s="37"/>
      <c r="BK739" s="36"/>
      <c r="BL739" s="37"/>
      <c r="BR739" s="36"/>
      <c r="BS739" s="37"/>
      <c r="BY739" s="36"/>
    </row>
    <row r="740">
      <c r="A740" s="8"/>
      <c r="B740" s="9"/>
      <c r="E740" s="34"/>
      <c r="F740" s="34"/>
      <c r="G740" s="10"/>
      <c r="H740" s="35"/>
      <c r="N740" s="36"/>
      <c r="O740" s="37"/>
      <c r="U740" s="36"/>
      <c r="V740" s="37"/>
      <c r="AB740" s="36"/>
      <c r="AC740" s="37"/>
      <c r="AI740" s="36"/>
      <c r="AJ740" s="37"/>
      <c r="AP740" s="36"/>
      <c r="AQ740" s="37"/>
      <c r="AW740" s="36"/>
      <c r="AX740" s="37"/>
      <c r="BD740" s="36"/>
      <c r="BE740" s="37"/>
      <c r="BK740" s="36"/>
      <c r="BL740" s="37"/>
      <c r="BR740" s="36"/>
      <c r="BS740" s="37"/>
      <c r="BY740" s="36"/>
    </row>
    <row r="741">
      <c r="A741" s="8"/>
      <c r="B741" s="9"/>
      <c r="E741" s="34"/>
      <c r="F741" s="34"/>
      <c r="G741" s="10"/>
      <c r="H741" s="35"/>
      <c r="N741" s="36"/>
      <c r="O741" s="37"/>
      <c r="U741" s="36"/>
      <c r="V741" s="37"/>
      <c r="AB741" s="36"/>
      <c r="AC741" s="37"/>
      <c r="AI741" s="36"/>
      <c r="AJ741" s="37"/>
      <c r="AP741" s="36"/>
      <c r="AQ741" s="37"/>
      <c r="AW741" s="36"/>
      <c r="AX741" s="37"/>
      <c r="BD741" s="36"/>
      <c r="BE741" s="37"/>
      <c r="BK741" s="36"/>
      <c r="BL741" s="37"/>
      <c r="BR741" s="36"/>
      <c r="BS741" s="37"/>
      <c r="BY741" s="36"/>
    </row>
    <row r="742">
      <c r="A742" s="8"/>
      <c r="B742" s="9"/>
      <c r="E742" s="34"/>
      <c r="F742" s="34"/>
      <c r="G742" s="10"/>
      <c r="H742" s="35"/>
      <c r="N742" s="36"/>
      <c r="O742" s="37"/>
      <c r="U742" s="36"/>
      <c r="V742" s="37"/>
      <c r="AB742" s="36"/>
      <c r="AC742" s="37"/>
      <c r="AI742" s="36"/>
      <c r="AJ742" s="37"/>
      <c r="AP742" s="36"/>
      <c r="AQ742" s="37"/>
      <c r="AW742" s="36"/>
      <c r="AX742" s="37"/>
      <c r="BD742" s="36"/>
      <c r="BE742" s="37"/>
      <c r="BK742" s="36"/>
      <c r="BL742" s="37"/>
      <c r="BR742" s="36"/>
      <c r="BS742" s="37"/>
      <c r="BY742" s="36"/>
    </row>
    <row r="743">
      <c r="A743" s="8"/>
      <c r="B743" s="9"/>
      <c r="E743" s="34"/>
      <c r="F743" s="34"/>
      <c r="G743" s="10"/>
      <c r="H743" s="35"/>
      <c r="N743" s="36"/>
      <c r="O743" s="37"/>
      <c r="U743" s="36"/>
      <c r="V743" s="37"/>
      <c r="AB743" s="36"/>
      <c r="AC743" s="37"/>
      <c r="AI743" s="36"/>
      <c r="AJ743" s="37"/>
      <c r="AP743" s="36"/>
      <c r="AQ743" s="37"/>
      <c r="AW743" s="36"/>
      <c r="AX743" s="37"/>
      <c r="BD743" s="36"/>
      <c r="BE743" s="37"/>
      <c r="BK743" s="36"/>
      <c r="BL743" s="37"/>
      <c r="BR743" s="36"/>
      <c r="BS743" s="37"/>
      <c r="BY743" s="36"/>
    </row>
    <row r="744">
      <c r="A744" s="8"/>
      <c r="B744" s="9"/>
      <c r="E744" s="34"/>
      <c r="F744" s="34"/>
      <c r="G744" s="10"/>
      <c r="H744" s="35"/>
      <c r="N744" s="36"/>
      <c r="O744" s="37"/>
      <c r="U744" s="36"/>
      <c r="V744" s="37"/>
      <c r="AB744" s="36"/>
      <c r="AC744" s="37"/>
      <c r="AI744" s="36"/>
      <c r="AJ744" s="37"/>
      <c r="AP744" s="36"/>
      <c r="AQ744" s="37"/>
      <c r="AW744" s="36"/>
      <c r="AX744" s="37"/>
      <c r="BD744" s="36"/>
      <c r="BE744" s="37"/>
      <c r="BK744" s="36"/>
      <c r="BL744" s="37"/>
      <c r="BR744" s="36"/>
      <c r="BS744" s="37"/>
      <c r="BY744" s="36"/>
    </row>
    <row r="745">
      <c r="A745" s="8"/>
      <c r="B745" s="9"/>
      <c r="E745" s="34"/>
      <c r="F745" s="34"/>
      <c r="G745" s="10"/>
      <c r="H745" s="35"/>
      <c r="N745" s="36"/>
      <c r="O745" s="37"/>
      <c r="U745" s="36"/>
      <c r="V745" s="37"/>
      <c r="AB745" s="36"/>
      <c r="AC745" s="37"/>
      <c r="AI745" s="36"/>
      <c r="AJ745" s="37"/>
      <c r="AP745" s="36"/>
      <c r="AQ745" s="37"/>
      <c r="AW745" s="36"/>
      <c r="AX745" s="37"/>
      <c r="BD745" s="36"/>
      <c r="BE745" s="37"/>
      <c r="BK745" s="36"/>
      <c r="BL745" s="37"/>
      <c r="BR745" s="36"/>
      <c r="BS745" s="37"/>
      <c r="BY745" s="36"/>
    </row>
    <row r="746">
      <c r="A746" s="8"/>
      <c r="B746" s="9"/>
      <c r="E746" s="34"/>
      <c r="F746" s="34"/>
      <c r="G746" s="10"/>
      <c r="H746" s="35"/>
      <c r="N746" s="36"/>
      <c r="O746" s="37"/>
      <c r="U746" s="36"/>
      <c r="V746" s="37"/>
      <c r="AB746" s="36"/>
      <c r="AC746" s="37"/>
      <c r="AI746" s="36"/>
      <c r="AJ746" s="37"/>
      <c r="AP746" s="36"/>
      <c r="AQ746" s="37"/>
      <c r="AW746" s="36"/>
      <c r="AX746" s="37"/>
      <c r="BD746" s="36"/>
      <c r="BE746" s="37"/>
      <c r="BK746" s="36"/>
      <c r="BL746" s="37"/>
      <c r="BR746" s="36"/>
      <c r="BS746" s="37"/>
      <c r="BY746" s="36"/>
    </row>
    <row r="747">
      <c r="A747" s="8"/>
      <c r="B747" s="9"/>
      <c r="E747" s="34"/>
      <c r="F747" s="34"/>
      <c r="G747" s="10"/>
      <c r="H747" s="35"/>
      <c r="N747" s="36"/>
      <c r="O747" s="37"/>
      <c r="U747" s="36"/>
      <c r="V747" s="37"/>
      <c r="AB747" s="36"/>
      <c r="AC747" s="37"/>
      <c r="AI747" s="36"/>
      <c r="AJ747" s="37"/>
      <c r="AP747" s="36"/>
      <c r="AQ747" s="37"/>
      <c r="AW747" s="36"/>
      <c r="AX747" s="37"/>
      <c r="BD747" s="36"/>
      <c r="BE747" s="37"/>
      <c r="BK747" s="36"/>
      <c r="BL747" s="37"/>
      <c r="BR747" s="36"/>
      <c r="BS747" s="37"/>
      <c r="BY747" s="36"/>
    </row>
    <row r="748">
      <c r="A748" s="8"/>
      <c r="B748" s="9"/>
      <c r="E748" s="34"/>
      <c r="F748" s="34"/>
      <c r="G748" s="10"/>
      <c r="H748" s="35"/>
      <c r="N748" s="36"/>
      <c r="O748" s="37"/>
      <c r="U748" s="36"/>
      <c r="V748" s="37"/>
      <c r="AB748" s="36"/>
      <c r="AC748" s="37"/>
      <c r="AI748" s="36"/>
      <c r="AJ748" s="37"/>
      <c r="AP748" s="36"/>
      <c r="AQ748" s="37"/>
      <c r="AW748" s="36"/>
      <c r="AX748" s="37"/>
      <c r="BD748" s="36"/>
      <c r="BE748" s="37"/>
      <c r="BK748" s="36"/>
      <c r="BL748" s="37"/>
      <c r="BR748" s="36"/>
      <c r="BS748" s="37"/>
      <c r="BY748" s="36"/>
    </row>
    <row r="749">
      <c r="A749" s="8"/>
      <c r="B749" s="9"/>
      <c r="E749" s="34"/>
      <c r="F749" s="34"/>
      <c r="G749" s="10"/>
      <c r="H749" s="35"/>
      <c r="N749" s="36"/>
      <c r="O749" s="37"/>
      <c r="U749" s="36"/>
      <c r="V749" s="37"/>
      <c r="AB749" s="36"/>
      <c r="AC749" s="37"/>
      <c r="AI749" s="36"/>
      <c r="AJ749" s="37"/>
      <c r="AP749" s="36"/>
      <c r="AQ749" s="37"/>
      <c r="AW749" s="36"/>
      <c r="AX749" s="37"/>
      <c r="BD749" s="36"/>
      <c r="BE749" s="37"/>
      <c r="BK749" s="36"/>
      <c r="BL749" s="37"/>
      <c r="BR749" s="36"/>
      <c r="BS749" s="37"/>
      <c r="BY749" s="36"/>
    </row>
    <row r="750">
      <c r="A750" s="8"/>
      <c r="B750" s="9"/>
      <c r="E750" s="34"/>
      <c r="F750" s="34"/>
      <c r="G750" s="10"/>
      <c r="H750" s="35"/>
      <c r="N750" s="36"/>
      <c r="O750" s="37"/>
      <c r="U750" s="36"/>
      <c r="V750" s="37"/>
      <c r="AB750" s="36"/>
      <c r="AC750" s="37"/>
      <c r="AI750" s="36"/>
      <c r="AJ750" s="37"/>
      <c r="AP750" s="36"/>
      <c r="AQ750" s="37"/>
      <c r="AW750" s="36"/>
      <c r="AX750" s="37"/>
      <c r="BD750" s="36"/>
      <c r="BE750" s="37"/>
      <c r="BK750" s="36"/>
      <c r="BL750" s="37"/>
      <c r="BR750" s="36"/>
      <c r="BS750" s="37"/>
      <c r="BY750" s="36"/>
    </row>
    <row r="751">
      <c r="A751" s="8"/>
      <c r="B751" s="9"/>
      <c r="E751" s="34"/>
      <c r="F751" s="34"/>
      <c r="G751" s="10"/>
      <c r="H751" s="35"/>
      <c r="N751" s="36"/>
      <c r="O751" s="37"/>
      <c r="U751" s="36"/>
      <c r="V751" s="37"/>
      <c r="AB751" s="36"/>
      <c r="AC751" s="37"/>
      <c r="AI751" s="36"/>
      <c r="AJ751" s="37"/>
      <c r="AP751" s="36"/>
      <c r="AQ751" s="37"/>
      <c r="AW751" s="36"/>
      <c r="AX751" s="37"/>
      <c r="BD751" s="36"/>
      <c r="BE751" s="37"/>
      <c r="BK751" s="36"/>
      <c r="BL751" s="37"/>
      <c r="BR751" s="36"/>
      <c r="BS751" s="37"/>
      <c r="BY751" s="36"/>
    </row>
    <row r="752">
      <c r="A752" s="8"/>
      <c r="B752" s="9"/>
      <c r="E752" s="34"/>
      <c r="F752" s="34"/>
      <c r="G752" s="10"/>
      <c r="H752" s="35"/>
      <c r="N752" s="36"/>
      <c r="O752" s="37"/>
      <c r="U752" s="36"/>
      <c r="V752" s="37"/>
      <c r="AB752" s="36"/>
      <c r="AC752" s="37"/>
      <c r="AI752" s="36"/>
      <c r="AJ752" s="37"/>
      <c r="AP752" s="36"/>
      <c r="AQ752" s="37"/>
      <c r="AW752" s="36"/>
      <c r="AX752" s="37"/>
      <c r="BD752" s="36"/>
      <c r="BE752" s="37"/>
      <c r="BK752" s="36"/>
      <c r="BL752" s="37"/>
      <c r="BR752" s="36"/>
      <c r="BS752" s="37"/>
      <c r="BY752" s="36"/>
    </row>
    <row r="753">
      <c r="A753" s="8"/>
      <c r="B753" s="9"/>
      <c r="E753" s="34"/>
      <c r="F753" s="34"/>
      <c r="G753" s="10"/>
      <c r="H753" s="35"/>
      <c r="N753" s="36"/>
      <c r="O753" s="37"/>
      <c r="U753" s="36"/>
      <c r="V753" s="37"/>
      <c r="AB753" s="36"/>
      <c r="AC753" s="37"/>
      <c r="AI753" s="36"/>
      <c r="AJ753" s="37"/>
      <c r="AP753" s="36"/>
      <c r="AQ753" s="37"/>
      <c r="AW753" s="36"/>
      <c r="AX753" s="37"/>
      <c r="BD753" s="36"/>
      <c r="BE753" s="37"/>
      <c r="BK753" s="36"/>
      <c r="BL753" s="37"/>
      <c r="BR753" s="36"/>
      <c r="BS753" s="37"/>
      <c r="BY753" s="36"/>
    </row>
    <row r="754">
      <c r="A754" s="8"/>
      <c r="B754" s="9"/>
      <c r="E754" s="34"/>
      <c r="F754" s="34"/>
      <c r="G754" s="10"/>
      <c r="H754" s="35"/>
      <c r="N754" s="36"/>
      <c r="O754" s="37"/>
      <c r="U754" s="36"/>
      <c r="V754" s="37"/>
      <c r="AB754" s="36"/>
      <c r="AC754" s="37"/>
      <c r="AI754" s="36"/>
      <c r="AJ754" s="37"/>
      <c r="AP754" s="36"/>
      <c r="AQ754" s="37"/>
      <c r="AW754" s="36"/>
      <c r="AX754" s="37"/>
      <c r="BD754" s="36"/>
      <c r="BE754" s="37"/>
      <c r="BK754" s="36"/>
      <c r="BL754" s="37"/>
      <c r="BR754" s="36"/>
      <c r="BS754" s="37"/>
      <c r="BY754" s="36"/>
    </row>
    <row r="755">
      <c r="A755" s="8"/>
      <c r="B755" s="9"/>
      <c r="E755" s="34"/>
      <c r="F755" s="34"/>
      <c r="G755" s="10"/>
      <c r="H755" s="35"/>
      <c r="N755" s="36"/>
      <c r="O755" s="37"/>
      <c r="U755" s="36"/>
      <c r="V755" s="37"/>
      <c r="AB755" s="36"/>
      <c r="AC755" s="37"/>
      <c r="AI755" s="36"/>
      <c r="AJ755" s="37"/>
      <c r="AP755" s="36"/>
      <c r="AQ755" s="37"/>
      <c r="AW755" s="36"/>
      <c r="AX755" s="37"/>
      <c r="BD755" s="36"/>
      <c r="BE755" s="37"/>
      <c r="BK755" s="36"/>
      <c r="BL755" s="37"/>
      <c r="BR755" s="36"/>
      <c r="BS755" s="37"/>
      <c r="BY755" s="36"/>
    </row>
    <row r="756">
      <c r="A756" s="8"/>
      <c r="B756" s="9"/>
      <c r="E756" s="34"/>
      <c r="F756" s="34"/>
      <c r="G756" s="10"/>
      <c r="H756" s="35"/>
      <c r="N756" s="36"/>
      <c r="O756" s="37"/>
      <c r="U756" s="36"/>
      <c r="V756" s="37"/>
      <c r="AB756" s="36"/>
      <c r="AC756" s="37"/>
      <c r="AI756" s="36"/>
      <c r="AJ756" s="37"/>
      <c r="AP756" s="36"/>
      <c r="AQ756" s="37"/>
      <c r="AW756" s="36"/>
      <c r="AX756" s="37"/>
      <c r="BD756" s="36"/>
      <c r="BE756" s="37"/>
      <c r="BK756" s="36"/>
      <c r="BL756" s="37"/>
      <c r="BR756" s="36"/>
      <c r="BS756" s="37"/>
      <c r="BY756" s="36"/>
    </row>
    <row r="757">
      <c r="A757" s="8"/>
      <c r="B757" s="9"/>
      <c r="E757" s="34"/>
      <c r="F757" s="34"/>
      <c r="G757" s="10"/>
      <c r="H757" s="35"/>
      <c r="N757" s="36"/>
      <c r="O757" s="37"/>
      <c r="U757" s="36"/>
      <c r="V757" s="37"/>
      <c r="AB757" s="36"/>
      <c r="AC757" s="37"/>
      <c r="AI757" s="36"/>
      <c r="AJ757" s="37"/>
      <c r="AP757" s="36"/>
      <c r="AQ757" s="37"/>
      <c r="AW757" s="36"/>
      <c r="AX757" s="37"/>
      <c r="BD757" s="36"/>
      <c r="BE757" s="37"/>
      <c r="BK757" s="36"/>
      <c r="BL757" s="37"/>
      <c r="BR757" s="36"/>
      <c r="BS757" s="37"/>
      <c r="BY757" s="36"/>
    </row>
    <row r="758">
      <c r="A758" s="8"/>
      <c r="B758" s="9"/>
      <c r="E758" s="34"/>
      <c r="F758" s="34"/>
      <c r="G758" s="10"/>
      <c r="H758" s="35"/>
      <c r="N758" s="36"/>
      <c r="O758" s="37"/>
      <c r="U758" s="36"/>
      <c r="V758" s="37"/>
      <c r="AB758" s="36"/>
      <c r="AC758" s="37"/>
      <c r="AI758" s="36"/>
      <c r="AJ758" s="37"/>
      <c r="AP758" s="36"/>
      <c r="AQ758" s="37"/>
      <c r="AW758" s="36"/>
      <c r="AX758" s="37"/>
      <c r="BD758" s="36"/>
      <c r="BE758" s="37"/>
      <c r="BK758" s="36"/>
      <c r="BL758" s="37"/>
      <c r="BR758" s="36"/>
      <c r="BS758" s="37"/>
      <c r="BY758" s="36"/>
    </row>
    <row r="759">
      <c r="A759" s="8"/>
      <c r="B759" s="9"/>
      <c r="E759" s="34"/>
      <c r="F759" s="34"/>
      <c r="G759" s="10"/>
      <c r="H759" s="35"/>
      <c r="N759" s="36"/>
      <c r="O759" s="37"/>
      <c r="U759" s="36"/>
      <c r="V759" s="37"/>
      <c r="AB759" s="36"/>
      <c r="AC759" s="37"/>
      <c r="AI759" s="36"/>
      <c r="AJ759" s="37"/>
      <c r="AP759" s="36"/>
      <c r="AQ759" s="37"/>
      <c r="AW759" s="36"/>
      <c r="AX759" s="37"/>
      <c r="BD759" s="36"/>
      <c r="BE759" s="37"/>
      <c r="BK759" s="36"/>
      <c r="BL759" s="37"/>
      <c r="BR759" s="36"/>
      <c r="BS759" s="37"/>
      <c r="BY759" s="36"/>
    </row>
    <row r="760">
      <c r="A760" s="8"/>
      <c r="B760" s="9"/>
      <c r="E760" s="34"/>
      <c r="F760" s="34"/>
      <c r="G760" s="10"/>
      <c r="H760" s="35"/>
      <c r="N760" s="36"/>
      <c r="O760" s="37"/>
      <c r="U760" s="36"/>
      <c r="V760" s="37"/>
      <c r="AB760" s="36"/>
      <c r="AC760" s="37"/>
      <c r="AI760" s="36"/>
      <c r="AJ760" s="37"/>
      <c r="AP760" s="36"/>
      <c r="AQ760" s="37"/>
      <c r="AW760" s="36"/>
      <c r="AX760" s="37"/>
      <c r="BD760" s="36"/>
      <c r="BE760" s="37"/>
      <c r="BK760" s="36"/>
      <c r="BL760" s="37"/>
      <c r="BR760" s="36"/>
      <c r="BS760" s="37"/>
      <c r="BY760" s="36"/>
    </row>
    <row r="761">
      <c r="A761" s="8"/>
      <c r="B761" s="9"/>
      <c r="E761" s="34"/>
      <c r="F761" s="34"/>
      <c r="G761" s="10"/>
      <c r="H761" s="35"/>
      <c r="N761" s="36"/>
      <c r="O761" s="37"/>
      <c r="U761" s="36"/>
      <c r="V761" s="37"/>
      <c r="AB761" s="36"/>
      <c r="AC761" s="37"/>
      <c r="AI761" s="36"/>
      <c r="AJ761" s="37"/>
      <c r="AP761" s="36"/>
      <c r="AQ761" s="37"/>
      <c r="AW761" s="36"/>
      <c r="AX761" s="37"/>
      <c r="BD761" s="36"/>
      <c r="BE761" s="37"/>
      <c r="BK761" s="36"/>
      <c r="BL761" s="37"/>
      <c r="BR761" s="36"/>
      <c r="BS761" s="37"/>
      <c r="BY761" s="36"/>
    </row>
    <row r="762">
      <c r="A762" s="8"/>
      <c r="B762" s="9"/>
      <c r="E762" s="34"/>
      <c r="F762" s="34"/>
      <c r="G762" s="10"/>
      <c r="H762" s="35"/>
      <c r="N762" s="36"/>
      <c r="O762" s="37"/>
      <c r="U762" s="36"/>
      <c r="V762" s="37"/>
      <c r="AB762" s="36"/>
      <c r="AC762" s="37"/>
      <c r="AI762" s="36"/>
      <c r="AJ762" s="37"/>
      <c r="AP762" s="36"/>
      <c r="AQ762" s="37"/>
      <c r="AW762" s="36"/>
      <c r="AX762" s="37"/>
      <c r="BD762" s="36"/>
      <c r="BE762" s="37"/>
      <c r="BK762" s="36"/>
      <c r="BL762" s="37"/>
      <c r="BR762" s="36"/>
      <c r="BS762" s="37"/>
      <c r="BY762" s="36"/>
    </row>
    <row r="763">
      <c r="A763" s="8"/>
      <c r="B763" s="9"/>
      <c r="E763" s="34"/>
      <c r="F763" s="34"/>
      <c r="G763" s="10"/>
      <c r="H763" s="35"/>
      <c r="N763" s="36"/>
      <c r="O763" s="37"/>
      <c r="U763" s="36"/>
      <c r="V763" s="37"/>
      <c r="AB763" s="36"/>
      <c r="AC763" s="37"/>
      <c r="AI763" s="36"/>
      <c r="AJ763" s="37"/>
      <c r="AP763" s="36"/>
      <c r="AQ763" s="37"/>
      <c r="AW763" s="36"/>
      <c r="AX763" s="37"/>
      <c r="BD763" s="36"/>
      <c r="BE763" s="37"/>
      <c r="BK763" s="36"/>
      <c r="BL763" s="37"/>
      <c r="BR763" s="36"/>
      <c r="BS763" s="37"/>
      <c r="BY763" s="36"/>
    </row>
    <row r="764">
      <c r="A764" s="8"/>
      <c r="B764" s="9"/>
      <c r="E764" s="34"/>
      <c r="F764" s="34"/>
      <c r="G764" s="10"/>
      <c r="H764" s="35"/>
      <c r="N764" s="36"/>
      <c r="O764" s="37"/>
      <c r="U764" s="36"/>
      <c r="V764" s="37"/>
      <c r="AB764" s="36"/>
      <c r="AC764" s="37"/>
      <c r="AI764" s="36"/>
      <c r="AJ764" s="37"/>
      <c r="AP764" s="36"/>
      <c r="AQ764" s="37"/>
      <c r="AW764" s="36"/>
      <c r="AX764" s="37"/>
      <c r="BD764" s="36"/>
      <c r="BE764" s="37"/>
      <c r="BK764" s="36"/>
      <c r="BL764" s="37"/>
      <c r="BR764" s="36"/>
      <c r="BS764" s="37"/>
      <c r="BY764" s="36"/>
    </row>
    <row r="765">
      <c r="A765" s="8"/>
      <c r="B765" s="9"/>
      <c r="E765" s="34"/>
      <c r="F765" s="34"/>
      <c r="G765" s="10"/>
      <c r="H765" s="35"/>
      <c r="N765" s="36"/>
      <c r="O765" s="37"/>
      <c r="U765" s="36"/>
      <c r="V765" s="37"/>
      <c r="AB765" s="36"/>
      <c r="AC765" s="37"/>
      <c r="AI765" s="36"/>
      <c r="AJ765" s="37"/>
      <c r="AP765" s="36"/>
      <c r="AQ765" s="37"/>
      <c r="AW765" s="36"/>
      <c r="AX765" s="37"/>
      <c r="BD765" s="36"/>
      <c r="BE765" s="37"/>
      <c r="BK765" s="36"/>
      <c r="BL765" s="37"/>
      <c r="BR765" s="36"/>
      <c r="BS765" s="37"/>
      <c r="BY765" s="36"/>
    </row>
    <row r="766">
      <c r="A766" s="8"/>
      <c r="B766" s="9"/>
      <c r="E766" s="34"/>
      <c r="F766" s="34"/>
      <c r="G766" s="10"/>
      <c r="H766" s="35"/>
      <c r="N766" s="36"/>
      <c r="O766" s="37"/>
      <c r="U766" s="36"/>
      <c r="V766" s="37"/>
      <c r="AB766" s="36"/>
      <c r="AC766" s="37"/>
      <c r="AI766" s="36"/>
      <c r="AJ766" s="37"/>
      <c r="AP766" s="36"/>
      <c r="AQ766" s="37"/>
      <c r="AW766" s="36"/>
      <c r="AX766" s="37"/>
      <c r="BD766" s="36"/>
      <c r="BE766" s="37"/>
      <c r="BK766" s="36"/>
      <c r="BL766" s="37"/>
      <c r="BR766" s="36"/>
      <c r="BS766" s="37"/>
      <c r="BY766" s="36"/>
    </row>
    <row r="767">
      <c r="A767" s="8"/>
      <c r="B767" s="9"/>
      <c r="E767" s="34"/>
      <c r="F767" s="34"/>
      <c r="G767" s="10"/>
      <c r="H767" s="35"/>
      <c r="N767" s="36"/>
      <c r="O767" s="37"/>
      <c r="U767" s="36"/>
      <c r="V767" s="37"/>
      <c r="AB767" s="36"/>
      <c r="AC767" s="37"/>
      <c r="AI767" s="36"/>
      <c r="AJ767" s="37"/>
      <c r="AP767" s="36"/>
      <c r="AQ767" s="37"/>
      <c r="AW767" s="36"/>
      <c r="AX767" s="37"/>
      <c r="BD767" s="36"/>
      <c r="BE767" s="37"/>
      <c r="BK767" s="36"/>
      <c r="BL767" s="37"/>
      <c r="BR767" s="36"/>
      <c r="BS767" s="37"/>
      <c r="BY767" s="36"/>
    </row>
    <row r="768">
      <c r="A768" s="8"/>
      <c r="B768" s="9"/>
      <c r="E768" s="34"/>
      <c r="F768" s="34"/>
      <c r="G768" s="10"/>
      <c r="H768" s="35"/>
      <c r="N768" s="36"/>
      <c r="O768" s="37"/>
      <c r="U768" s="36"/>
      <c r="V768" s="37"/>
      <c r="AB768" s="36"/>
      <c r="AC768" s="37"/>
      <c r="AI768" s="36"/>
      <c r="AJ768" s="37"/>
      <c r="AP768" s="36"/>
      <c r="AQ768" s="37"/>
      <c r="AW768" s="36"/>
      <c r="AX768" s="37"/>
      <c r="BD768" s="36"/>
      <c r="BE768" s="37"/>
      <c r="BK768" s="36"/>
      <c r="BL768" s="37"/>
      <c r="BR768" s="36"/>
      <c r="BS768" s="37"/>
      <c r="BY768" s="36"/>
    </row>
    <row r="769">
      <c r="A769" s="8"/>
      <c r="B769" s="9"/>
      <c r="E769" s="34"/>
      <c r="F769" s="34"/>
      <c r="G769" s="10"/>
      <c r="H769" s="35"/>
      <c r="N769" s="36"/>
      <c r="O769" s="37"/>
      <c r="U769" s="36"/>
      <c r="V769" s="37"/>
      <c r="AB769" s="36"/>
      <c r="AC769" s="37"/>
      <c r="AI769" s="36"/>
      <c r="AJ769" s="37"/>
      <c r="AP769" s="36"/>
      <c r="AQ769" s="37"/>
      <c r="AW769" s="36"/>
      <c r="AX769" s="37"/>
      <c r="BD769" s="36"/>
      <c r="BE769" s="37"/>
      <c r="BK769" s="36"/>
      <c r="BL769" s="37"/>
      <c r="BR769" s="36"/>
      <c r="BS769" s="37"/>
      <c r="BY769" s="36"/>
    </row>
    <row r="770">
      <c r="A770" s="8"/>
      <c r="B770" s="9"/>
      <c r="E770" s="34"/>
      <c r="F770" s="34"/>
      <c r="G770" s="10"/>
      <c r="H770" s="35"/>
      <c r="N770" s="36"/>
      <c r="O770" s="37"/>
      <c r="U770" s="36"/>
      <c r="V770" s="37"/>
      <c r="AB770" s="36"/>
      <c r="AC770" s="37"/>
      <c r="AI770" s="36"/>
      <c r="AJ770" s="37"/>
      <c r="AP770" s="36"/>
      <c r="AQ770" s="37"/>
      <c r="AW770" s="36"/>
      <c r="AX770" s="37"/>
      <c r="BD770" s="36"/>
      <c r="BE770" s="37"/>
      <c r="BK770" s="36"/>
      <c r="BL770" s="37"/>
      <c r="BR770" s="36"/>
      <c r="BS770" s="37"/>
      <c r="BY770" s="36"/>
    </row>
    <row r="771">
      <c r="A771" s="8"/>
      <c r="B771" s="9"/>
      <c r="E771" s="34"/>
      <c r="F771" s="34"/>
      <c r="G771" s="10"/>
      <c r="H771" s="35"/>
      <c r="N771" s="36"/>
      <c r="O771" s="37"/>
      <c r="U771" s="36"/>
      <c r="V771" s="37"/>
      <c r="AB771" s="36"/>
      <c r="AC771" s="37"/>
      <c r="AI771" s="36"/>
      <c r="AJ771" s="37"/>
      <c r="AP771" s="36"/>
      <c r="AQ771" s="37"/>
      <c r="AW771" s="36"/>
      <c r="AX771" s="37"/>
      <c r="BD771" s="36"/>
      <c r="BE771" s="37"/>
      <c r="BK771" s="36"/>
      <c r="BL771" s="37"/>
      <c r="BR771" s="36"/>
      <c r="BS771" s="37"/>
      <c r="BY771" s="36"/>
    </row>
    <row r="772">
      <c r="A772" s="8"/>
      <c r="B772" s="9"/>
      <c r="E772" s="34"/>
      <c r="F772" s="34"/>
      <c r="G772" s="10"/>
      <c r="H772" s="35"/>
      <c r="N772" s="36"/>
      <c r="O772" s="37"/>
      <c r="U772" s="36"/>
      <c r="V772" s="37"/>
      <c r="AB772" s="36"/>
      <c r="AC772" s="37"/>
      <c r="AI772" s="36"/>
      <c r="AJ772" s="37"/>
      <c r="AP772" s="36"/>
      <c r="AQ772" s="37"/>
      <c r="AW772" s="36"/>
      <c r="AX772" s="37"/>
      <c r="BD772" s="36"/>
      <c r="BE772" s="37"/>
      <c r="BK772" s="36"/>
      <c r="BL772" s="37"/>
      <c r="BR772" s="36"/>
      <c r="BS772" s="37"/>
      <c r="BY772" s="36"/>
    </row>
    <row r="773">
      <c r="A773" s="8"/>
      <c r="B773" s="9"/>
      <c r="E773" s="34"/>
      <c r="F773" s="34"/>
      <c r="G773" s="10"/>
      <c r="H773" s="35"/>
      <c r="N773" s="36"/>
      <c r="O773" s="37"/>
      <c r="U773" s="36"/>
      <c r="V773" s="37"/>
      <c r="AB773" s="36"/>
      <c r="AC773" s="37"/>
      <c r="AI773" s="36"/>
      <c r="AJ773" s="37"/>
      <c r="AP773" s="36"/>
      <c r="AQ773" s="37"/>
      <c r="AW773" s="36"/>
      <c r="AX773" s="37"/>
      <c r="BD773" s="36"/>
      <c r="BE773" s="37"/>
      <c r="BK773" s="36"/>
      <c r="BL773" s="37"/>
      <c r="BR773" s="36"/>
      <c r="BS773" s="37"/>
      <c r="BY773" s="36"/>
    </row>
    <row r="774">
      <c r="A774" s="8"/>
      <c r="B774" s="9"/>
      <c r="E774" s="34"/>
      <c r="F774" s="34"/>
      <c r="G774" s="10"/>
      <c r="H774" s="35"/>
      <c r="N774" s="36"/>
      <c r="O774" s="37"/>
      <c r="U774" s="36"/>
      <c r="V774" s="37"/>
      <c r="AB774" s="36"/>
      <c r="AC774" s="37"/>
      <c r="AI774" s="36"/>
      <c r="AJ774" s="37"/>
      <c r="AP774" s="36"/>
      <c r="AQ774" s="37"/>
      <c r="AW774" s="36"/>
      <c r="AX774" s="37"/>
      <c r="BD774" s="36"/>
      <c r="BE774" s="37"/>
      <c r="BK774" s="36"/>
      <c r="BL774" s="37"/>
      <c r="BR774" s="36"/>
      <c r="BS774" s="37"/>
      <c r="BY774" s="36"/>
    </row>
    <row r="775">
      <c r="A775" s="8"/>
      <c r="B775" s="9"/>
      <c r="E775" s="34"/>
      <c r="F775" s="34"/>
      <c r="G775" s="10"/>
      <c r="H775" s="35"/>
      <c r="N775" s="36"/>
      <c r="O775" s="37"/>
      <c r="U775" s="36"/>
      <c r="V775" s="37"/>
      <c r="AB775" s="36"/>
      <c r="AC775" s="37"/>
      <c r="AI775" s="36"/>
      <c r="AJ775" s="37"/>
      <c r="AP775" s="36"/>
      <c r="AQ775" s="37"/>
      <c r="AW775" s="36"/>
      <c r="AX775" s="37"/>
      <c r="BD775" s="36"/>
      <c r="BE775" s="37"/>
      <c r="BK775" s="36"/>
      <c r="BL775" s="37"/>
      <c r="BR775" s="36"/>
      <c r="BS775" s="37"/>
      <c r="BY775" s="36"/>
    </row>
    <row r="776">
      <c r="A776" s="8"/>
      <c r="B776" s="9"/>
      <c r="E776" s="34"/>
      <c r="F776" s="34"/>
      <c r="G776" s="10"/>
      <c r="H776" s="35"/>
      <c r="N776" s="36"/>
      <c r="O776" s="37"/>
      <c r="U776" s="36"/>
      <c r="V776" s="37"/>
      <c r="AB776" s="36"/>
      <c r="AC776" s="37"/>
      <c r="AI776" s="36"/>
      <c r="AJ776" s="37"/>
      <c r="AP776" s="36"/>
      <c r="AQ776" s="37"/>
      <c r="AW776" s="36"/>
      <c r="AX776" s="37"/>
      <c r="BD776" s="36"/>
      <c r="BE776" s="37"/>
      <c r="BK776" s="36"/>
      <c r="BL776" s="37"/>
      <c r="BR776" s="36"/>
      <c r="BS776" s="37"/>
      <c r="BY776" s="36"/>
    </row>
    <row r="777">
      <c r="A777" s="8"/>
      <c r="B777" s="9"/>
      <c r="E777" s="34"/>
      <c r="F777" s="34"/>
      <c r="G777" s="10"/>
      <c r="H777" s="35"/>
      <c r="N777" s="36"/>
      <c r="O777" s="37"/>
      <c r="U777" s="36"/>
      <c r="V777" s="37"/>
      <c r="AB777" s="36"/>
      <c r="AC777" s="37"/>
      <c r="AI777" s="36"/>
      <c r="AJ777" s="37"/>
      <c r="AP777" s="36"/>
      <c r="AQ777" s="37"/>
      <c r="AW777" s="36"/>
      <c r="AX777" s="37"/>
      <c r="BD777" s="36"/>
      <c r="BE777" s="37"/>
      <c r="BK777" s="36"/>
      <c r="BL777" s="37"/>
      <c r="BR777" s="36"/>
      <c r="BS777" s="37"/>
      <c r="BY777" s="36"/>
    </row>
    <row r="778">
      <c r="A778" s="8"/>
      <c r="B778" s="9"/>
      <c r="E778" s="34"/>
      <c r="F778" s="34"/>
      <c r="G778" s="10"/>
      <c r="H778" s="35"/>
      <c r="N778" s="36"/>
      <c r="O778" s="37"/>
      <c r="U778" s="36"/>
      <c r="V778" s="37"/>
      <c r="AB778" s="36"/>
      <c r="AC778" s="37"/>
      <c r="AI778" s="36"/>
      <c r="AJ778" s="37"/>
      <c r="AP778" s="36"/>
      <c r="AQ778" s="37"/>
      <c r="AW778" s="36"/>
      <c r="AX778" s="37"/>
      <c r="BD778" s="36"/>
      <c r="BE778" s="37"/>
      <c r="BK778" s="36"/>
      <c r="BL778" s="37"/>
      <c r="BR778" s="36"/>
      <c r="BS778" s="37"/>
      <c r="BY778" s="36"/>
    </row>
    <row r="779">
      <c r="A779" s="8"/>
      <c r="B779" s="9"/>
      <c r="E779" s="34"/>
      <c r="F779" s="34"/>
      <c r="G779" s="10"/>
      <c r="H779" s="35"/>
      <c r="N779" s="36"/>
      <c r="O779" s="37"/>
      <c r="U779" s="36"/>
      <c r="V779" s="37"/>
      <c r="AB779" s="36"/>
      <c r="AC779" s="37"/>
      <c r="AI779" s="36"/>
      <c r="AJ779" s="37"/>
      <c r="AP779" s="36"/>
      <c r="AQ779" s="37"/>
      <c r="AW779" s="36"/>
      <c r="AX779" s="37"/>
      <c r="BD779" s="36"/>
      <c r="BE779" s="37"/>
      <c r="BK779" s="36"/>
      <c r="BL779" s="37"/>
      <c r="BR779" s="36"/>
      <c r="BS779" s="37"/>
      <c r="BY779" s="36"/>
    </row>
    <row r="780">
      <c r="A780" s="8"/>
      <c r="B780" s="9"/>
      <c r="E780" s="34"/>
      <c r="F780" s="34"/>
      <c r="G780" s="10"/>
      <c r="H780" s="35"/>
      <c r="N780" s="36"/>
      <c r="O780" s="37"/>
      <c r="U780" s="36"/>
      <c r="V780" s="37"/>
      <c r="AB780" s="36"/>
      <c r="AC780" s="37"/>
      <c r="AI780" s="36"/>
      <c r="AJ780" s="37"/>
      <c r="AP780" s="36"/>
      <c r="AQ780" s="37"/>
      <c r="AW780" s="36"/>
      <c r="AX780" s="37"/>
      <c r="BD780" s="36"/>
      <c r="BE780" s="37"/>
      <c r="BK780" s="36"/>
      <c r="BL780" s="37"/>
      <c r="BR780" s="36"/>
      <c r="BS780" s="37"/>
      <c r="BY780" s="36"/>
    </row>
    <row r="781">
      <c r="A781" s="8"/>
      <c r="B781" s="9"/>
      <c r="E781" s="34"/>
      <c r="F781" s="34"/>
      <c r="G781" s="10"/>
      <c r="H781" s="35"/>
      <c r="N781" s="36"/>
      <c r="O781" s="37"/>
      <c r="U781" s="36"/>
      <c r="V781" s="37"/>
      <c r="AB781" s="36"/>
      <c r="AC781" s="37"/>
      <c r="AI781" s="36"/>
      <c r="AJ781" s="37"/>
      <c r="AP781" s="36"/>
      <c r="AQ781" s="37"/>
      <c r="AW781" s="36"/>
      <c r="AX781" s="37"/>
      <c r="BD781" s="36"/>
      <c r="BE781" s="37"/>
      <c r="BK781" s="36"/>
      <c r="BL781" s="37"/>
      <c r="BR781" s="36"/>
      <c r="BS781" s="37"/>
      <c r="BY781" s="36"/>
    </row>
    <row r="782">
      <c r="A782" s="8"/>
      <c r="B782" s="9"/>
      <c r="E782" s="34"/>
      <c r="F782" s="34"/>
      <c r="G782" s="10"/>
      <c r="H782" s="35"/>
      <c r="N782" s="36"/>
      <c r="O782" s="37"/>
      <c r="U782" s="36"/>
      <c r="V782" s="37"/>
      <c r="AB782" s="36"/>
      <c r="AC782" s="37"/>
      <c r="AI782" s="36"/>
      <c r="AJ782" s="37"/>
      <c r="AP782" s="36"/>
      <c r="AQ782" s="37"/>
      <c r="AW782" s="36"/>
      <c r="AX782" s="37"/>
      <c r="BD782" s="36"/>
      <c r="BE782" s="37"/>
      <c r="BK782" s="36"/>
      <c r="BL782" s="37"/>
      <c r="BR782" s="36"/>
      <c r="BS782" s="37"/>
      <c r="BY782" s="36"/>
    </row>
    <row r="783">
      <c r="A783" s="8"/>
      <c r="B783" s="9"/>
      <c r="E783" s="34"/>
      <c r="F783" s="34"/>
      <c r="G783" s="10"/>
      <c r="H783" s="35"/>
      <c r="N783" s="36"/>
      <c r="O783" s="37"/>
      <c r="U783" s="36"/>
      <c r="V783" s="37"/>
      <c r="AB783" s="36"/>
      <c r="AC783" s="37"/>
      <c r="AI783" s="36"/>
      <c r="AJ783" s="37"/>
      <c r="AP783" s="36"/>
      <c r="AQ783" s="37"/>
      <c r="AW783" s="36"/>
      <c r="AX783" s="37"/>
      <c r="BD783" s="36"/>
      <c r="BE783" s="37"/>
      <c r="BK783" s="36"/>
      <c r="BL783" s="37"/>
      <c r="BR783" s="36"/>
      <c r="BS783" s="37"/>
      <c r="BY783" s="36"/>
    </row>
    <row r="784">
      <c r="A784" s="8"/>
      <c r="B784" s="9"/>
      <c r="E784" s="34"/>
      <c r="F784" s="34"/>
      <c r="G784" s="10"/>
      <c r="H784" s="35"/>
      <c r="N784" s="36"/>
      <c r="O784" s="37"/>
      <c r="U784" s="36"/>
      <c r="V784" s="37"/>
      <c r="AB784" s="36"/>
      <c r="AC784" s="37"/>
      <c r="AI784" s="36"/>
      <c r="AJ784" s="37"/>
      <c r="AP784" s="36"/>
      <c r="AQ784" s="37"/>
      <c r="AW784" s="36"/>
      <c r="AX784" s="37"/>
      <c r="BD784" s="36"/>
      <c r="BE784" s="37"/>
      <c r="BK784" s="36"/>
      <c r="BL784" s="37"/>
      <c r="BR784" s="36"/>
      <c r="BS784" s="37"/>
      <c r="BY784" s="36"/>
    </row>
    <row r="785">
      <c r="A785" s="8"/>
      <c r="B785" s="9"/>
      <c r="E785" s="34"/>
      <c r="F785" s="34"/>
      <c r="G785" s="10"/>
      <c r="H785" s="35"/>
      <c r="N785" s="36"/>
      <c r="O785" s="37"/>
      <c r="U785" s="36"/>
      <c r="V785" s="37"/>
      <c r="AB785" s="36"/>
      <c r="AC785" s="37"/>
      <c r="AI785" s="36"/>
      <c r="AJ785" s="37"/>
      <c r="AP785" s="36"/>
      <c r="AQ785" s="37"/>
      <c r="AW785" s="36"/>
      <c r="AX785" s="37"/>
      <c r="BD785" s="36"/>
      <c r="BE785" s="37"/>
      <c r="BK785" s="36"/>
      <c r="BL785" s="37"/>
      <c r="BR785" s="36"/>
      <c r="BS785" s="37"/>
      <c r="BY785" s="36"/>
    </row>
    <row r="786">
      <c r="A786" s="8"/>
      <c r="B786" s="9"/>
      <c r="E786" s="34"/>
      <c r="F786" s="34"/>
      <c r="G786" s="10"/>
      <c r="H786" s="35"/>
      <c r="N786" s="36"/>
      <c r="O786" s="37"/>
      <c r="U786" s="36"/>
      <c r="V786" s="37"/>
      <c r="AB786" s="36"/>
      <c r="AC786" s="37"/>
      <c r="AI786" s="36"/>
      <c r="AJ786" s="37"/>
      <c r="AP786" s="36"/>
      <c r="AQ786" s="37"/>
      <c r="AW786" s="36"/>
      <c r="AX786" s="37"/>
      <c r="BD786" s="36"/>
      <c r="BE786" s="37"/>
      <c r="BK786" s="36"/>
      <c r="BL786" s="37"/>
      <c r="BR786" s="36"/>
      <c r="BS786" s="37"/>
      <c r="BY786" s="36"/>
    </row>
    <row r="787">
      <c r="A787" s="8"/>
      <c r="B787" s="9"/>
      <c r="E787" s="34"/>
      <c r="F787" s="34"/>
      <c r="G787" s="10"/>
      <c r="H787" s="35"/>
      <c r="N787" s="36"/>
      <c r="O787" s="37"/>
      <c r="U787" s="36"/>
      <c r="V787" s="37"/>
      <c r="AB787" s="36"/>
      <c r="AC787" s="37"/>
      <c r="AI787" s="36"/>
      <c r="AJ787" s="37"/>
      <c r="AP787" s="36"/>
      <c r="AQ787" s="37"/>
      <c r="AW787" s="36"/>
      <c r="AX787" s="37"/>
      <c r="BD787" s="36"/>
      <c r="BE787" s="37"/>
      <c r="BK787" s="36"/>
      <c r="BL787" s="37"/>
      <c r="BR787" s="36"/>
      <c r="BS787" s="37"/>
      <c r="BY787" s="36"/>
    </row>
    <row r="788">
      <c r="A788" s="8"/>
      <c r="B788" s="9"/>
      <c r="E788" s="34"/>
      <c r="F788" s="34"/>
      <c r="G788" s="10"/>
      <c r="H788" s="35"/>
      <c r="N788" s="36"/>
      <c r="O788" s="37"/>
      <c r="U788" s="36"/>
      <c r="V788" s="37"/>
      <c r="AB788" s="36"/>
      <c r="AC788" s="37"/>
      <c r="AI788" s="36"/>
      <c r="AJ788" s="37"/>
      <c r="AP788" s="36"/>
      <c r="AQ788" s="37"/>
      <c r="AW788" s="36"/>
      <c r="AX788" s="37"/>
      <c r="BD788" s="36"/>
      <c r="BE788" s="37"/>
      <c r="BK788" s="36"/>
      <c r="BL788" s="37"/>
      <c r="BR788" s="36"/>
      <c r="BS788" s="37"/>
      <c r="BY788" s="36"/>
    </row>
    <row r="789">
      <c r="A789" s="8"/>
      <c r="B789" s="9"/>
      <c r="E789" s="34"/>
      <c r="F789" s="34"/>
      <c r="G789" s="10"/>
      <c r="H789" s="35"/>
      <c r="N789" s="36"/>
      <c r="O789" s="37"/>
      <c r="U789" s="36"/>
      <c r="V789" s="37"/>
      <c r="AB789" s="36"/>
      <c r="AC789" s="37"/>
      <c r="AI789" s="36"/>
      <c r="AJ789" s="37"/>
      <c r="AP789" s="36"/>
      <c r="AQ789" s="37"/>
      <c r="AW789" s="36"/>
      <c r="AX789" s="37"/>
      <c r="BD789" s="36"/>
      <c r="BE789" s="37"/>
      <c r="BK789" s="36"/>
      <c r="BL789" s="37"/>
      <c r="BR789" s="36"/>
      <c r="BS789" s="37"/>
      <c r="BY789" s="36"/>
    </row>
    <row r="790">
      <c r="A790" s="8"/>
      <c r="B790" s="9"/>
      <c r="E790" s="34"/>
      <c r="F790" s="34"/>
      <c r="G790" s="10"/>
      <c r="H790" s="35"/>
      <c r="N790" s="36"/>
      <c r="O790" s="37"/>
      <c r="U790" s="36"/>
      <c r="V790" s="37"/>
      <c r="AB790" s="36"/>
      <c r="AC790" s="37"/>
      <c r="AI790" s="36"/>
      <c r="AJ790" s="37"/>
      <c r="AP790" s="36"/>
      <c r="AQ790" s="37"/>
      <c r="AW790" s="36"/>
      <c r="AX790" s="37"/>
      <c r="BD790" s="36"/>
      <c r="BE790" s="37"/>
      <c r="BK790" s="36"/>
      <c r="BL790" s="37"/>
      <c r="BR790" s="36"/>
      <c r="BS790" s="37"/>
      <c r="BY790" s="36"/>
    </row>
    <row r="791">
      <c r="A791" s="8"/>
      <c r="B791" s="9"/>
      <c r="E791" s="34"/>
      <c r="F791" s="34"/>
      <c r="G791" s="10"/>
      <c r="H791" s="35"/>
      <c r="N791" s="36"/>
      <c r="O791" s="37"/>
      <c r="U791" s="36"/>
      <c r="V791" s="37"/>
      <c r="AB791" s="36"/>
      <c r="AC791" s="37"/>
      <c r="AI791" s="36"/>
      <c r="AJ791" s="37"/>
      <c r="AP791" s="36"/>
      <c r="AQ791" s="37"/>
      <c r="AW791" s="36"/>
      <c r="AX791" s="37"/>
      <c r="BD791" s="36"/>
      <c r="BE791" s="37"/>
      <c r="BK791" s="36"/>
      <c r="BL791" s="37"/>
      <c r="BR791" s="36"/>
      <c r="BS791" s="37"/>
      <c r="BY791" s="36"/>
    </row>
    <row r="792">
      <c r="A792" s="8"/>
      <c r="B792" s="9"/>
      <c r="E792" s="34"/>
      <c r="F792" s="34"/>
      <c r="G792" s="10"/>
      <c r="H792" s="35"/>
      <c r="N792" s="36"/>
      <c r="O792" s="37"/>
      <c r="U792" s="36"/>
      <c r="V792" s="37"/>
      <c r="AB792" s="36"/>
      <c r="AC792" s="37"/>
      <c r="AI792" s="36"/>
      <c r="AJ792" s="37"/>
      <c r="AP792" s="36"/>
      <c r="AQ792" s="37"/>
      <c r="AW792" s="36"/>
      <c r="AX792" s="37"/>
      <c r="BD792" s="36"/>
      <c r="BE792" s="37"/>
      <c r="BK792" s="36"/>
      <c r="BL792" s="37"/>
      <c r="BR792" s="36"/>
      <c r="BS792" s="37"/>
      <c r="BY792" s="36"/>
    </row>
    <row r="793">
      <c r="A793" s="8"/>
      <c r="B793" s="9"/>
      <c r="E793" s="34"/>
      <c r="F793" s="34"/>
      <c r="G793" s="10"/>
      <c r="H793" s="35"/>
      <c r="N793" s="36"/>
      <c r="O793" s="37"/>
      <c r="U793" s="36"/>
      <c r="V793" s="37"/>
      <c r="AB793" s="36"/>
      <c r="AC793" s="37"/>
      <c r="AI793" s="36"/>
      <c r="AJ793" s="37"/>
      <c r="AP793" s="36"/>
      <c r="AQ793" s="37"/>
      <c r="AW793" s="36"/>
      <c r="AX793" s="37"/>
      <c r="BD793" s="36"/>
      <c r="BE793" s="37"/>
      <c r="BK793" s="36"/>
      <c r="BL793" s="37"/>
      <c r="BR793" s="36"/>
      <c r="BS793" s="37"/>
      <c r="BY793" s="36"/>
    </row>
    <row r="794">
      <c r="A794" s="8"/>
      <c r="B794" s="9"/>
      <c r="E794" s="34"/>
      <c r="F794" s="34"/>
      <c r="G794" s="10"/>
      <c r="H794" s="35"/>
      <c r="N794" s="36"/>
      <c r="O794" s="37"/>
      <c r="U794" s="36"/>
      <c r="V794" s="37"/>
      <c r="AB794" s="36"/>
      <c r="AC794" s="37"/>
      <c r="AI794" s="36"/>
      <c r="AJ794" s="37"/>
      <c r="AP794" s="36"/>
      <c r="AQ794" s="37"/>
      <c r="AW794" s="36"/>
      <c r="AX794" s="37"/>
      <c r="BD794" s="36"/>
      <c r="BE794" s="37"/>
      <c r="BK794" s="36"/>
      <c r="BL794" s="37"/>
      <c r="BR794" s="36"/>
      <c r="BS794" s="37"/>
      <c r="BY794" s="36"/>
    </row>
    <row r="795">
      <c r="A795" s="8"/>
      <c r="B795" s="9"/>
      <c r="E795" s="34"/>
      <c r="F795" s="34"/>
      <c r="G795" s="10"/>
      <c r="H795" s="35"/>
      <c r="N795" s="36"/>
      <c r="O795" s="37"/>
      <c r="U795" s="36"/>
      <c r="V795" s="37"/>
      <c r="AB795" s="36"/>
      <c r="AC795" s="37"/>
      <c r="AI795" s="36"/>
      <c r="AJ795" s="37"/>
      <c r="AP795" s="36"/>
      <c r="AQ795" s="37"/>
      <c r="AW795" s="36"/>
      <c r="AX795" s="37"/>
      <c r="BD795" s="36"/>
      <c r="BE795" s="37"/>
      <c r="BK795" s="36"/>
      <c r="BL795" s="37"/>
      <c r="BR795" s="36"/>
      <c r="BS795" s="37"/>
      <c r="BY795" s="36"/>
    </row>
    <row r="796">
      <c r="A796" s="8"/>
      <c r="B796" s="9"/>
      <c r="E796" s="34"/>
      <c r="F796" s="34"/>
      <c r="G796" s="10"/>
      <c r="H796" s="35"/>
      <c r="N796" s="36"/>
      <c r="O796" s="37"/>
      <c r="U796" s="36"/>
      <c r="V796" s="37"/>
      <c r="AB796" s="36"/>
      <c r="AC796" s="37"/>
      <c r="AI796" s="36"/>
      <c r="AJ796" s="37"/>
      <c r="AP796" s="36"/>
      <c r="AQ796" s="37"/>
      <c r="AW796" s="36"/>
      <c r="AX796" s="37"/>
      <c r="BD796" s="36"/>
      <c r="BE796" s="37"/>
      <c r="BK796" s="36"/>
      <c r="BL796" s="37"/>
      <c r="BR796" s="36"/>
      <c r="BS796" s="37"/>
      <c r="BY796" s="36"/>
    </row>
    <row r="797">
      <c r="A797" s="8"/>
      <c r="B797" s="9"/>
      <c r="E797" s="34"/>
      <c r="F797" s="34"/>
      <c r="G797" s="10"/>
      <c r="H797" s="35"/>
      <c r="N797" s="36"/>
      <c r="O797" s="37"/>
      <c r="U797" s="36"/>
      <c r="V797" s="37"/>
      <c r="AB797" s="36"/>
      <c r="AC797" s="37"/>
      <c r="AI797" s="36"/>
      <c r="AJ797" s="37"/>
      <c r="AP797" s="36"/>
      <c r="AQ797" s="37"/>
      <c r="AW797" s="36"/>
      <c r="AX797" s="37"/>
      <c r="BD797" s="36"/>
      <c r="BE797" s="37"/>
      <c r="BK797" s="36"/>
      <c r="BL797" s="37"/>
      <c r="BR797" s="36"/>
      <c r="BS797" s="37"/>
      <c r="BY797" s="36"/>
    </row>
    <row r="798">
      <c r="A798" s="8"/>
      <c r="B798" s="9"/>
      <c r="E798" s="34"/>
      <c r="F798" s="34"/>
      <c r="G798" s="10"/>
      <c r="H798" s="35"/>
      <c r="N798" s="36"/>
      <c r="O798" s="37"/>
      <c r="U798" s="36"/>
      <c r="V798" s="37"/>
      <c r="AB798" s="36"/>
      <c r="AC798" s="37"/>
      <c r="AI798" s="36"/>
      <c r="AJ798" s="37"/>
      <c r="AP798" s="36"/>
      <c r="AQ798" s="37"/>
      <c r="AW798" s="36"/>
      <c r="AX798" s="37"/>
      <c r="BD798" s="36"/>
      <c r="BE798" s="37"/>
      <c r="BK798" s="36"/>
      <c r="BL798" s="37"/>
      <c r="BR798" s="36"/>
      <c r="BS798" s="37"/>
      <c r="BY798" s="36"/>
    </row>
    <row r="799">
      <c r="A799" s="8"/>
      <c r="B799" s="9"/>
      <c r="E799" s="34"/>
      <c r="F799" s="34"/>
      <c r="G799" s="10"/>
      <c r="H799" s="35"/>
      <c r="N799" s="36"/>
      <c r="O799" s="37"/>
      <c r="U799" s="36"/>
      <c r="V799" s="37"/>
      <c r="AB799" s="36"/>
      <c r="AC799" s="37"/>
      <c r="AI799" s="36"/>
      <c r="AJ799" s="37"/>
      <c r="AP799" s="36"/>
      <c r="AQ799" s="37"/>
      <c r="AW799" s="36"/>
      <c r="AX799" s="37"/>
      <c r="BD799" s="36"/>
      <c r="BE799" s="37"/>
      <c r="BK799" s="36"/>
      <c r="BL799" s="37"/>
      <c r="BR799" s="36"/>
      <c r="BS799" s="37"/>
      <c r="BY799" s="36"/>
    </row>
    <row r="800">
      <c r="A800" s="8"/>
      <c r="B800" s="9"/>
      <c r="E800" s="34"/>
      <c r="F800" s="34"/>
      <c r="G800" s="10"/>
      <c r="H800" s="35"/>
      <c r="N800" s="36"/>
      <c r="O800" s="37"/>
      <c r="U800" s="36"/>
      <c r="V800" s="37"/>
      <c r="AB800" s="36"/>
      <c r="AC800" s="37"/>
      <c r="AI800" s="36"/>
      <c r="AJ800" s="37"/>
      <c r="AP800" s="36"/>
      <c r="AQ800" s="37"/>
      <c r="AW800" s="36"/>
      <c r="AX800" s="37"/>
      <c r="BD800" s="36"/>
      <c r="BE800" s="37"/>
      <c r="BK800" s="36"/>
      <c r="BL800" s="37"/>
      <c r="BR800" s="36"/>
      <c r="BS800" s="37"/>
      <c r="BY800" s="36"/>
    </row>
    <row r="801">
      <c r="A801" s="8"/>
      <c r="B801" s="9"/>
      <c r="E801" s="34"/>
      <c r="F801" s="34"/>
      <c r="G801" s="10"/>
      <c r="H801" s="35"/>
      <c r="N801" s="36"/>
      <c r="O801" s="37"/>
      <c r="U801" s="36"/>
      <c r="V801" s="37"/>
      <c r="AB801" s="36"/>
      <c r="AC801" s="37"/>
      <c r="AI801" s="36"/>
      <c r="AJ801" s="37"/>
      <c r="AP801" s="36"/>
      <c r="AQ801" s="37"/>
      <c r="AW801" s="36"/>
      <c r="AX801" s="37"/>
      <c r="BD801" s="36"/>
      <c r="BE801" s="37"/>
      <c r="BK801" s="36"/>
      <c r="BL801" s="37"/>
      <c r="BR801" s="36"/>
      <c r="BS801" s="37"/>
      <c r="BY801" s="36"/>
    </row>
    <row r="802">
      <c r="A802" s="8"/>
      <c r="B802" s="9"/>
      <c r="E802" s="34"/>
      <c r="F802" s="34"/>
      <c r="G802" s="10"/>
      <c r="H802" s="35"/>
      <c r="N802" s="36"/>
      <c r="O802" s="37"/>
      <c r="U802" s="36"/>
      <c r="V802" s="37"/>
      <c r="AB802" s="36"/>
      <c r="AC802" s="37"/>
      <c r="AI802" s="36"/>
      <c r="AJ802" s="37"/>
      <c r="AP802" s="36"/>
      <c r="AQ802" s="37"/>
      <c r="AW802" s="36"/>
      <c r="AX802" s="37"/>
      <c r="BD802" s="36"/>
      <c r="BE802" s="37"/>
      <c r="BK802" s="36"/>
      <c r="BL802" s="37"/>
      <c r="BR802" s="36"/>
      <c r="BS802" s="37"/>
      <c r="BY802" s="36"/>
    </row>
    <row r="803">
      <c r="A803" s="8"/>
      <c r="B803" s="9"/>
      <c r="E803" s="34"/>
      <c r="F803" s="34"/>
      <c r="G803" s="10"/>
      <c r="H803" s="35"/>
      <c r="N803" s="36"/>
      <c r="O803" s="37"/>
      <c r="U803" s="36"/>
      <c r="V803" s="37"/>
      <c r="AB803" s="36"/>
      <c r="AC803" s="37"/>
      <c r="AI803" s="36"/>
      <c r="AJ803" s="37"/>
      <c r="AP803" s="36"/>
      <c r="AQ803" s="37"/>
      <c r="AW803" s="36"/>
      <c r="AX803" s="37"/>
      <c r="BD803" s="36"/>
      <c r="BE803" s="37"/>
      <c r="BK803" s="36"/>
      <c r="BL803" s="37"/>
      <c r="BR803" s="36"/>
      <c r="BS803" s="37"/>
      <c r="BY803" s="36"/>
    </row>
    <row r="804">
      <c r="A804" s="8"/>
      <c r="B804" s="9"/>
      <c r="E804" s="34"/>
      <c r="F804" s="34"/>
      <c r="G804" s="10"/>
      <c r="H804" s="35"/>
      <c r="N804" s="36"/>
      <c r="O804" s="37"/>
      <c r="U804" s="36"/>
      <c r="V804" s="37"/>
      <c r="AB804" s="36"/>
      <c r="AC804" s="37"/>
      <c r="AI804" s="36"/>
      <c r="AJ804" s="37"/>
      <c r="AP804" s="36"/>
      <c r="AQ804" s="37"/>
      <c r="AW804" s="36"/>
      <c r="AX804" s="37"/>
      <c r="BD804" s="36"/>
      <c r="BE804" s="37"/>
      <c r="BK804" s="36"/>
      <c r="BL804" s="37"/>
      <c r="BR804" s="36"/>
      <c r="BS804" s="37"/>
      <c r="BY804" s="36"/>
    </row>
    <row r="805">
      <c r="A805" s="8"/>
      <c r="B805" s="9"/>
      <c r="E805" s="34"/>
      <c r="F805" s="34"/>
      <c r="G805" s="10"/>
      <c r="H805" s="35"/>
      <c r="N805" s="36"/>
      <c r="O805" s="37"/>
      <c r="U805" s="36"/>
      <c r="V805" s="37"/>
      <c r="AB805" s="36"/>
      <c r="AC805" s="37"/>
      <c r="AI805" s="36"/>
      <c r="AJ805" s="37"/>
      <c r="AP805" s="36"/>
      <c r="AQ805" s="37"/>
      <c r="AW805" s="36"/>
      <c r="AX805" s="37"/>
      <c r="BD805" s="36"/>
      <c r="BE805" s="37"/>
      <c r="BK805" s="36"/>
      <c r="BL805" s="37"/>
      <c r="BR805" s="36"/>
      <c r="BS805" s="37"/>
      <c r="BY805" s="36"/>
    </row>
    <row r="806">
      <c r="A806" s="8"/>
      <c r="B806" s="9"/>
      <c r="E806" s="34"/>
      <c r="F806" s="34"/>
      <c r="G806" s="10"/>
      <c r="H806" s="35"/>
      <c r="N806" s="36"/>
      <c r="O806" s="37"/>
      <c r="U806" s="36"/>
      <c r="V806" s="37"/>
      <c r="AB806" s="36"/>
      <c r="AC806" s="37"/>
      <c r="AI806" s="36"/>
      <c r="AJ806" s="37"/>
      <c r="AP806" s="36"/>
      <c r="AQ806" s="37"/>
      <c r="AW806" s="36"/>
      <c r="AX806" s="37"/>
      <c r="BD806" s="36"/>
      <c r="BE806" s="37"/>
      <c r="BK806" s="36"/>
      <c r="BL806" s="37"/>
      <c r="BR806" s="36"/>
      <c r="BS806" s="37"/>
      <c r="BY806" s="36"/>
    </row>
    <row r="807">
      <c r="A807" s="8"/>
      <c r="B807" s="9"/>
      <c r="E807" s="34"/>
      <c r="F807" s="34"/>
      <c r="G807" s="10"/>
      <c r="H807" s="35"/>
      <c r="N807" s="36"/>
      <c r="O807" s="37"/>
      <c r="U807" s="36"/>
      <c r="V807" s="37"/>
      <c r="AB807" s="36"/>
      <c r="AC807" s="37"/>
      <c r="AI807" s="36"/>
      <c r="AJ807" s="37"/>
      <c r="AP807" s="36"/>
      <c r="AQ807" s="37"/>
      <c r="AW807" s="36"/>
      <c r="AX807" s="37"/>
      <c r="BD807" s="36"/>
      <c r="BE807" s="37"/>
      <c r="BK807" s="36"/>
      <c r="BL807" s="37"/>
      <c r="BR807" s="36"/>
      <c r="BS807" s="37"/>
      <c r="BY807" s="36"/>
    </row>
    <row r="808">
      <c r="A808" s="8"/>
      <c r="B808" s="9"/>
      <c r="E808" s="34"/>
      <c r="F808" s="34"/>
      <c r="G808" s="10"/>
      <c r="H808" s="35"/>
      <c r="N808" s="36"/>
      <c r="O808" s="37"/>
      <c r="U808" s="36"/>
      <c r="V808" s="37"/>
      <c r="AB808" s="36"/>
      <c r="AC808" s="37"/>
      <c r="AI808" s="36"/>
      <c r="AJ808" s="37"/>
      <c r="AP808" s="36"/>
      <c r="AQ808" s="37"/>
      <c r="AW808" s="36"/>
      <c r="AX808" s="37"/>
      <c r="BD808" s="36"/>
      <c r="BE808" s="37"/>
      <c r="BK808" s="36"/>
      <c r="BL808" s="37"/>
      <c r="BR808" s="36"/>
      <c r="BS808" s="37"/>
      <c r="BY808" s="36"/>
    </row>
    <row r="809">
      <c r="A809" s="8"/>
      <c r="B809" s="9"/>
      <c r="E809" s="34"/>
      <c r="F809" s="34"/>
      <c r="G809" s="10"/>
      <c r="H809" s="35"/>
      <c r="N809" s="36"/>
      <c r="O809" s="37"/>
      <c r="U809" s="36"/>
      <c r="V809" s="37"/>
      <c r="AB809" s="36"/>
      <c r="AC809" s="37"/>
      <c r="AI809" s="36"/>
      <c r="AJ809" s="37"/>
      <c r="AP809" s="36"/>
      <c r="AQ809" s="37"/>
      <c r="AW809" s="36"/>
      <c r="AX809" s="37"/>
      <c r="BD809" s="36"/>
      <c r="BE809" s="37"/>
      <c r="BK809" s="36"/>
      <c r="BL809" s="37"/>
      <c r="BR809" s="36"/>
      <c r="BS809" s="37"/>
      <c r="BY809" s="36"/>
    </row>
    <row r="810">
      <c r="A810" s="8"/>
      <c r="B810" s="9"/>
      <c r="E810" s="34"/>
      <c r="F810" s="34"/>
      <c r="G810" s="10"/>
      <c r="H810" s="35"/>
      <c r="N810" s="36"/>
      <c r="O810" s="37"/>
      <c r="U810" s="36"/>
      <c r="V810" s="37"/>
      <c r="AB810" s="36"/>
      <c r="AC810" s="37"/>
      <c r="AI810" s="36"/>
      <c r="AJ810" s="37"/>
      <c r="AP810" s="36"/>
      <c r="AQ810" s="37"/>
      <c r="AW810" s="36"/>
      <c r="AX810" s="37"/>
      <c r="BD810" s="36"/>
      <c r="BE810" s="37"/>
      <c r="BK810" s="36"/>
      <c r="BL810" s="37"/>
      <c r="BR810" s="36"/>
      <c r="BS810" s="37"/>
      <c r="BY810" s="36"/>
    </row>
    <row r="811">
      <c r="A811" s="8"/>
      <c r="B811" s="9"/>
      <c r="E811" s="34"/>
      <c r="F811" s="34"/>
      <c r="G811" s="10"/>
      <c r="H811" s="35"/>
      <c r="N811" s="36"/>
      <c r="O811" s="37"/>
      <c r="U811" s="36"/>
      <c r="V811" s="37"/>
      <c r="AB811" s="36"/>
      <c r="AC811" s="37"/>
      <c r="AI811" s="36"/>
      <c r="AJ811" s="37"/>
      <c r="AP811" s="36"/>
      <c r="AQ811" s="37"/>
      <c r="AW811" s="36"/>
      <c r="AX811" s="37"/>
      <c r="BD811" s="36"/>
      <c r="BE811" s="37"/>
      <c r="BK811" s="36"/>
      <c r="BL811" s="37"/>
      <c r="BR811" s="36"/>
      <c r="BS811" s="37"/>
      <c r="BY811" s="36"/>
    </row>
    <row r="812">
      <c r="A812" s="8"/>
      <c r="B812" s="9"/>
      <c r="E812" s="34"/>
      <c r="F812" s="34"/>
      <c r="G812" s="10"/>
      <c r="H812" s="35"/>
      <c r="N812" s="36"/>
      <c r="O812" s="37"/>
      <c r="U812" s="36"/>
      <c r="V812" s="37"/>
      <c r="AB812" s="36"/>
      <c r="AC812" s="37"/>
      <c r="AI812" s="36"/>
      <c r="AJ812" s="37"/>
      <c r="AP812" s="36"/>
      <c r="AQ812" s="37"/>
      <c r="AW812" s="36"/>
      <c r="AX812" s="37"/>
      <c r="BD812" s="36"/>
      <c r="BE812" s="37"/>
      <c r="BK812" s="36"/>
      <c r="BL812" s="37"/>
      <c r="BR812" s="36"/>
      <c r="BS812" s="37"/>
      <c r="BY812" s="36"/>
    </row>
    <row r="813">
      <c r="A813" s="8"/>
      <c r="B813" s="9"/>
      <c r="E813" s="34"/>
      <c r="F813" s="34"/>
      <c r="G813" s="10"/>
      <c r="H813" s="35"/>
      <c r="N813" s="36"/>
      <c r="O813" s="37"/>
      <c r="U813" s="36"/>
      <c r="V813" s="37"/>
      <c r="AB813" s="36"/>
      <c r="AC813" s="37"/>
      <c r="AI813" s="36"/>
      <c r="AJ813" s="37"/>
      <c r="AP813" s="36"/>
      <c r="AQ813" s="37"/>
      <c r="AW813" s="36"/>
      <c r="AX813" s="37"/>
      <c r="BD813" s="36"/>
      <c r="BE813" s="37"/>
      <c r="BK813" s="36"/>
      <c r="BL813" s="37"/>
      <c r="BR813" s="36"/>
      <c r="BS813" s="37"/>
      <c r="BY813" s="36"/>
    </row>
    <row r="814">
      <c r="A814" s="8"/>
      <c r="B814" s="9"/>
      <c r="E814" s="34"/>
      <c r="F814" s="34"/>
      <c r="G814" s="10"/>
      <c r="H814" s="35"/>
      <c r="N814" s="36"/>
      <c r="O814" s="37"/>
      <c r="U814" s="36"/>
      <c r="V814" s="37"/>
      <c r="AB814" s="36"/>
      <c r="AC814" s="37"/>
      <c r="AI814" s="36"/>
      <c r="AJ814" s="37"/>
      <c r="AP814" s="36"/>
      <c r="AQ814" s="37"/>
      <c r="AW814" s="36"/>
      <c r="AX814" s="37"/>
      <c r="BD814" s="36"/>
      <c r="BE814" s="37"/>
      <c r="BK814" s="36"/>
      <c r="BL814" s="37"/>
      <c r="BR814" s="36"/>
      <c r="BS814" s="37"/>
      <c r="BY814" s="36"/>
    </row>
    <row r="815">
      <c r="A815" s="8"/>
      <c r="B815" s="9"/>
      <c r="E815" s="34"/>
      <c r="F815" s="34"/>
      <c r="G815" s="10"/>
      <c r="H815" s="35"/>
      <c r="N815" s="36"/>
      <c r="O815" s="37"/>
      <c r="U815" s="36"/>
      <c r="V815" s="37"/>
      <c r="AB815" s="36"/>
      <c r="AC815" s="37"/>
      <c r="AI815" s="36"/>
      <c r="AJ815" s="37"/>
      <c r="AP815" s="36"/>
      <c r="AQ815" s="37"/>
      <c r="AW815" s="36"/>
      <c r="AX815" s="37"/>
      <c r="BD815" s="36"/>
      <c r="BE815" s="37"/>
      <c r="BK815" s="36"/>
      <c r="BL815" s="37"/>
      <c r="BR815" s="36"/>
      <c r="BS815" s="37"/>
      <c r="BY815" s="36"/>
    </row>
    <row r="816">
      <c r="A816" s="8"/>
      <c r="B816" s="9"/>
      <c r="E816" s="34"/>
      <c r="F816" s="34"/>
      <c r="G816" s="10"/>
      <c r="H816" s="35"/>
      <c r="N816" s="36"/>
      <c r="O816" s="37"/>
      <c r="U816" s="36"/>
      <c r="V816" s="37"/>
      <c r="AB816" s="36"/>
      <c r="AC816" s="37"/>
      <c r="AI816" s="36"/>
      <c r="AJ816" s="37"/>
      <c r="AP816" s="36"/>
      <c r="AQ816" s="37"/>
      <c r="AW816" s="36"/>
      <c r="AX816" s="37"/>
      <c r="BD816" s="36"/>
      <c r="BE816" s="37"/>
      <c r="BK816" s="36"/>
      <c r="BL816" s="37"/>
      <c r="BR816" s="36"/>
      <c r="BS816" s="37"/>
      <c r="BY816" s="36"/>
    </row>
    <row r="817">
      <c r="A817" s="8"/>
      <c r="B817" s="9"/>
      <c r="E817" s="34"/>
      <c r="F817" s="34"/>
      <c r="G817" s="10"/>
      <c r="H817" s="35"/>
      <c r="N817" s="36"/>
      <c r="O817" s="37"/>
      <c r="U817" s="36"/>
      <c r="V817" s="37"/>
      <c r="AB817" s="36"/>
      <c r="AC817" s="37"/>
      <c r="AI817" s="36"/>
      <c r="AJ817" s="37"/>
      <c r="AP817" s="36"/>
      <c r="AQ817" s="37"/>
      <c r="AW817" s="36"/>
      <c r="AX817" s="37"/>
      <c r="BD817" s="36"/>
      <c r="BE817" s="37"/>
      <c r="BK817" s="36"/>
      <c r="BL817" s="37"/>
      <c r="BR817" s="36"/>
      <c r="BS817" s="37"/>
      <c r="BY817" s="36"/>
    </row>
    <row r="818">
      <c r="A818" s="8"/>
      <c r="B818" s="9"/>
      <c r="E818" s="34"/>
      <c r="F818" s="34"/>
      <c r="G818" s="10"/>
      <c r="H818" s="35"/>
      <c r="N818" s="36"/>
      <c r="O818" s="37"/>
      <c r="U818" s="36"/>
      <c r="V818" s="37"/>
      <c r="AB818" s="36"/>
      <c r="AC818" s="37"/>
      <c r="AI818" s="36"/>
      <c r="AJ818" s="37"/>
      <c r="AP818" s="36"/>
      <c r="AQ818" s="37"/>
      <c r="AW818" s="36"/>
      <c r="AX818" s="37"/>
      <c r="BD818" s="36"/>
      <c r="BE818" s="37"/>
      <c r="BK818" s="36"/>
      <c r="BL818" s="37"/>
      <c r="BR818" s="36"/>
      <c r="BS818" s="37"/>
      <c r="BY818" s="36"/>
    </row>
    <row r="819">
      <c r="A819" s="8"/>
      <c r="B819" s="9"/>
      <c r="E819" s="34"/>
      <c r="F819" s="34"/>
      <c r="G819" s="10"/>
      <c r="H819" s="35"/>
      <c r="N819" s="36"/>
      <c r="O819" s="37"/>
      <c r="U819" s="36"/>
      <c r="V819" s="37"/>
      <c r="AB819" s="36"/>
      <c r="AC819" s="37"/>
      <c r="AI819" s="36"/>
      <c r="AJ819" s="37"/>
      <c r="AP819" s="36"/>
      <c r="AQ819" s="37"/>
      <c r="AW819" s="36"/>
      <c r="AX819" s="37"/>
      <c r="BD819" s="36"/>
      <c r="BE819" s="37"/>
      <c r="BK819" s="36"/>
      <c r="BL819" s="37"/>
      <c r="BR819" s="36"/>
      <c r="BS819" s="37"/>
      <c r="BY819" s="36"/>
    </row>
    <row r="820">
      <c r="A820" s="8"/>
      <c r="B820" s="9"/>
      <c r="E820" s="34"/>
      <c r="F820" s="34"/>
      <c r="G820" s="10"/>
      <c r="H820" s="35"/>
      <c r="N820" s="36"/>
      <c r="O820" s="37"/>
      <c r="U820" s="36"/>
      <c r="V820" s="37"/>
      <c r="AB820" s="36"/>
      <c r="AC820" s="37"/>
      <c r="AI820" s="36"/>
      <c r="AJ820" s="37"/>
      <c r="AP820" s="36"/>
      <c r="AQ820" s="37"/>
      <c r="AW820" s="36"/>
      <c r="AX820" s="37"/>
      <c r="BD820" s="36"/>
      <c r="BE820" s="37"/>
      <c r="BK820" s="36"/>
      <c r="BL820" s="37"/>
      <c r="BR820" s="36"/>
      <c r="BS820" s="37"/>
      <c r="BY820" s="36"/>
    </row>
    <row r="821">
      <c r="A821" s="8"/>
      <c r="B821" s="9"/>
      <c r="E821" s="34"/>
      <c r="F821" s="34"/>
      <c r="G821" s="10"/>
      <c r="H821" s="35"/>
      <c r="N821" s="36"/>
      <c r="O821" s="37"/>
      <c r="U821" s="36"/>
      <c r="V821" s="37"/>
      <c r="AB821" s="36"/>
      <c r="AC821" s="37"/>
      <c r="AI821" s="36"/>
      <c r="AJ821" s="37"/>
      <c r="AP821" s="36"/>
      <c r="AQ821" s="37"/>
      <c r="AW821" s="36"/>
      <c r="AX821" s="37"/>
      <c r="BD821" s="36"/>
      <c r="BE821" s="37"/>
      <c r="BK821" s="36"/>
      <c r="BL821" s="37"/>
      <c r="BR821" s="36"/>
      <c r="BS821" s="37"/>
      <c r="BY821" s="36"/>
    </row>
    <row r="822">
      <c r="A822" s="8"/>
      <c r="B822" s="9"/>
      <c r="E822" s="34"/>
      <c r="F822" s="34"/>
      <c r="G822" s="10"/>
      <c r="H822" s="35"/>
      <c r="N822" s="36"/>
      <c r="O822" s="37"/>
      <c r="U822" s="36"/>
      <c r="V822" s="37"/>
      <c r="AB822" s="36"/>
      <c r="AC822" s="37"/>
      <c r="AI822" s="36"/>
      <c r="AJ822" s="37"/>
      <c r="AP822" s="36"/>
      <c r="AQ822" s="37"/>
      <c r="AW822" s="36"/>
      <c r="AX822" s="37"/>
      <c r="BD822" s="36"/>
      <c r="BE822" s="37"/>
      <c r="BK822" s="36"/>
      <c r="BL822" s="37"/>
      <c r="BR822" s="36"/>
      <c r="BS822" s="37"/>
      <c r="BY822" s="36"/>
    </row>
    <row r="823">
      <c r="A823" s="8"/>
      <c r="B823" s="9"/>
      <c r="E823" s="34"/>
      <c r="F823" s="34"/>
      <c r="G823" s="10"/>
      <c r="H823" s="35"/>
      <c r="N823" s="36"/>
      <c r="O823" s="37"/>
      <c r="U823" s="36"/>
      <c r="V823" s="37"/>
      <c r="AB823" s="36"/>
      <c r="AC823" s="37"/>
      <c r="AI823" s="36"/>
      <c r="AJ823" s="37"/>
      <c r="AP823" s="36"/>
      <c r="AQ823" s="37"/>
      <c r="AW823" s="36"/>
      <c r="AX823" s="37"/>
      <c r="BD823" s="36"/>
      <c r="BE823" s="37"/>
      <c r="BK823" s="36"/>
      <c r="BL823" s="37"/>
      <c r="BR823" s="36"/>
      <c r="BS823" s="37"/>
      <c r="BY823" s="36"/>
    </row>
    <row r="824">
      <c r="A824" s="8"/>
      <c r="B824" s="9"/>
      <c r="E824" s="34"/>
      <c r="F824" s="34"/>
      <c r="G824" s="10"/>
      <c r="H824" s="35"/>
      <c r="N824" s="36"/>
      <c r="O824" s="37"/>
      <c r="U824" s="36"/>
      <c r="V824" s="37"/>
      <c r="AB824" s="36"/>
      <c r="AC824" s="37"/>
      <c r="AI824" s="36"/>
      <c r="AJ824" s="37"/>
      <c r="AP824" s="36"/>
      <c r="AQ824" s="37"/>
      <c r="AW824" s="36"/>
      <c r="AX824" s="37"/>
      <c r="BD824" s="36"/>
      <c r="BE824" s="37"/>
      <c r="BK824" s="36"/>
      <c r="BL824" s="37"/>
      <c r="BR824" s="36"/>
      <c r="BS824" s="37"/>
      <c r="BY824" s="36"/>
    </row>
    <row r="825">
      <c r="A825" s="8"/>
      <c r="B825" s="9"/>
      <c r="E825" s="34"/>
      <c r="F825" s="34"/>
      <c r="G825" s="10"/>
      <c r="H825" s="35"/>
      <c r="N825" s="36"/>
      <c r="O825" s="37"/>
      <c r="U825" s="36"/>
      <c r="V825" s="37"/>
      <c r="AB825" s="36"/>
      <c r="AC825" s="37"/>
      <c r="AI825" s="36"/>
      <c r="AJ825" s="37"/>
      <c r="AP825" s="36"/>
      <c r="AQ825" s="37"/>
      <c r="AW825" s="36"/>
      <c r="AX825" s="37"/>
      <c r="BD825" s="36"/>
      <c r="BE825" s="37"/>
      <c r="BK825" s="36"/>
      <c r="BL825" s="37"/>
      <c r="BR825" s="36"/>
      <c r="BS825" s="37"/>
      <c r="BY825" s="36"/>
    </row>
    <row r="826">
      <c r="A826" s="8"/>
      <c r="B826" s="9"/>
      <c r="E826" s="34"/>
      <c r="F826" s="34"/>
      <c r="G826" s="10"/>
      <c r="H826" s="35"/>
      <c r="N826" s="36"/>
      <c r="O826" s="37"/>
      <c r="U826" s="36"/>
      <c r="V826" s="37"/>
      <c r="AB826" s="36"/>
      <c r="AC826" s="37"/>
      <c r="AI826" s="36"/>
      <c r="AJ826" s="37"/>
      <c r="AP826" s="36"/>
      <c r="AQ826" s="37"/>
      <c r="AW826" s="36"/>
      <c r="AX826" s="37"/>
      <c r="BD826" s="36"/>
      <c r="BE826" s="37"/>
      <c r="BK826" s="36"/>
      <c r="BL826" s="37"/>
      <c r="BR826" s="36"/>
      <c r="BS826" s="37"/>
      <c r="BY826" s="36"/>
    </row>
    <row r="827">
      <c r="A827" s="8"/>
      <c r="B827" s="9"/>
      <c r="E827" s="34"/>
      <c r="F827" s="34"/>
      <c r="G827" s="10"/>
      <c r="H827" s="35"/>
      <c r="N827" s="36"/>
      <c r="O827" s="37"/>
      <c r="U827" s="36"/>
      <c r="V827" s="37"/>
      <c r="AB827" s="36"/>
      <c r="AC827" s="37"/>
      <c r="AI827" s="36"/>
      <c r="AJ827" s="37"/>
      <c r="AP827" s="36"/>
      <c r="AQ827" s="37"/>
      <c r="AW827" s="36"/>
      <c r="AX827" s="37"/>
      <c r="BD827" s="36"/>
      <c r="BE827" s="37"/>
      <c r="BK827" s="36"/>
      <c r="BL827" s="37"/>
      <c r="BR827" s="36"/>
      <c r="BS827" s="37"/>
      <c r="BY827" s="36"/>
    </row>
    <row r="828">
      <c r="A828" s="8"/>
      <c r="B828" s="9"/>
      <c r="E828" s="34"/>
      <c r="F828" s="34"/>
      <c r="G828" s="10"/>
      <c r="H828" s="35"/>
      <c r="N828" s="36"/>
      <c r="O828" s="37"/>
      <c r="U828" s="36"/>
      <c r="V828" s="37"/>
      <c r="AB828" s="36"/>
      <c r="AC828" s="37"/>
      <c r="AI828" s="36"/>
      <c r="AJ828" s="37"/>
      <c r="AP828" s="36"/>
      <c r="AQ828" s="37"/>
      <c r="AW828" s="36"/>
      <c r="AX828" s="37"/>
      <c r="BD828" s="36"/>
      <c r="BE828" s="37"/>
      <c r="BK828" s="36"/>
      <c r="BL828" s="37"/>
      <c r="BR828" s="36"/>
      <c r="BS828" s="37"/>
      <c r="BY828" s="36"/>
    </row>
    <row r="829">
      <c r="A829" s="8"/>
      <c r="B829" s="9"/>
      <c r="E829" s="34"/>
      <c r="F829" s="34"/>
      <c r="G829" s="10"/>
      <c r="H829" s="35"/>
      <c r="N829" s="36"/>
      <c r="O829" s="37"/>
      <c r="U829" s="36"/>
      <c r="V829" s="37"/>
      <c r="AB829" s="36"/>
      <c r="AC829" s="37"/>
      <c r="AI829" s="36"/>
      <c r="AJ829" s="37"/>
      <c r="AP829" s="36"/>
      <c r="AQ829" s="37"/>
      <c r="AW829" s="36"/>
      <c r="AX829" s="37"/>
      <c r="BD829" s="36"/>
      <c r="BE829" s="37"/>
      <c r="BK829" s="36"/>
      <c r="BL829" s="37"/>
      <c r="BR829" s="36"/>
      <c r="BS829" s="37"/>
      <c r="BY829" s="36"/>
    </row>
    <row r="830">
      <c r="A830" s="8"/>
      <c r="B830" s="9"/>
      <c r="E830" s="34"/>
      <c r="F830" s="34"/>
      <c r="G830" s="10"/>
      <c r="H830" s="35"/>
      <c r="N830" s="36"/>
      <c r="O830" s="37"/>
      <c r="U830" s="36"/>
      <c r="V830" s="37"/>
      <c r="AB830" s="36"/>
      <c r="AC830" s="37"/>
      <c r="AI830" s="36"/>
      <c r="AJ830" s="37"/>
      <c r="AP830" s="36"/>
      <c r="AQ830" s="37"/>
      <c r="AW830" s="36"/>
      <c r="AX830" s="37"/>
      <c r="BD830" s="36"/>
      <c r="BE830" s="37"/>
      <c r="BK830" s="36"/>
      <c r="BL830" s="37"/>
      <c r="BR830" s="36"/>
      <c r="BS830" s="37"/>
      <c r="BY830" s="36"/>
    </row>
    <row r="831">
      <c r="A831" s="8"/>
      <c r="B831" s="9"/>
      <c r="E831" s="34"/>
      <c r="F831" s="34"/>
      <c r="G831" s="10"/>
      <c r="H831" s="35"/>
      <c r="N831" s="36"/>
      <c r="O831" s="37"/>
      <c r="U831" s="36"/>
      <c r="V831" s="37"/>
      <c r="AB831" s="36"/>
      <c r="AC831" s="37"/>
      <c r="AI831" s="36"/>
      <c r="AJ831" s="37"/>
      <c r="AP831" s="36"/>
      <c r="AQ831" s="37"/>
      <c r="AW831" s="36"/>
      <c r="AX831" s="37"/>
      <c r="BD831" s="36"/>
      <c r="BE831" s="37"/>
      <c r="BK831" s="36"/>
      <c r="BL831" s="37"/>
      <c r="BR831" s="36"/>
      <c r="BS831" s="37"/>
      <c r="BY831" s="36"/>
    </row>
    <row r="832">
      <c r="A832" s="8"/>
      <c r="B832" s="9"/>
      <c r="E832" s="34"/>
      <c r="F832" s="34"/>
      <c r="G832" s="10"/>
      <c r="H832" s="35"/>
      <c r="N832" s="36"/>
      <c r="O832" s="37"/>
      <c r="U832" s="36"/>
      <c r="V832" s="37"/>
      <c r="AB832" s="36"/>
      <c r="AC832" s="37"/>
      <c r="AI832" s="36"/>
      <c r="AJ832" s="37"/>
      <c r="AP832" s="36"/>
      <c r="AQ832" s="37"/>
      <c r="AW832" s="36"/>
      <c r="AX832" s="37"/>
      <c r="BD832" s="36"/>
      <c r="BE832" s="37"/>
      <c r="BK832" s="36"/>
      <c r="BL832" s="37"/>
      <c r="BR832" s="36"/>
      <c r="BS832" s="37"/>
      <c r="BY832" s="36"/>
    </row>
    <row r="833">
      <c r="A833" s="8"/>
      <c r="B833" s="9"/>
      <c r="E833" s="34"/>
      <c r="F833" s="34"/>
      <c r="G833" s="10"/>
      <c r="H833" s="35"/>
      <c r="N833" s="36"/>
      <c r="O833" s="37"/>
      <c r="U833" s="36"/>
      <c r="V833" s="37"/>
      <c r="AB833" s="36"/>
      <c r="AC833" s="37"/>
      <c r="AI833" s="36"/>
      <c r="AJ833" s="37"/>
      <c r="AP833" s="36"/>
      <c r="AQ833" s="37"/>
      <c r="AW833" s="36"/>
      <c r="AX833" s="37"/>
      <c r="BD833" s="36"/>
      <c r="BE833" s="37"/>
      <c r="BK833" s="36"/>
      <c r="BL833" s="37"/>
      <c r="BR833" s="36"/>
      <c r="BS833" s="37"/>
      <c r="BY833" s="36"/>
    </row>
    <row r="834">
      <c r="A834" s="8"/>
      <c r="B834" s="9"/>
      <c r="E834" s="34"/>
      <c r="F834" s="34"/>
      <c r="G834" s="10"/>
      <c r="H834" s="35"/>
      <c r="N834" s="36"/>
      <c r="O834" s="37"/>
      <c r="U834" s="36"/>
      <c r="V834" s="37"/>
      <c r="AB834" s="36"/>
      <c r="AC834" s="37"/>
      <c r="AI834" s="36"/>
      <c r="AJ834" s="37"/>
      <c r="AP834" s="36"/>
      <c r="AQ834" s="37"/>
      <c r="AW834" s="36"/>
      <c r="AX834" s="37"/>
      <c r="BD834" s="36"/>
      <c r="BE834" s="37"/>
      <c r="BK834" s="36"/>
      <c r="BL834" s="37"/>
      <c r="BR834" s="36"/>
      <c r="BS834" s="37"/>
      <c r="BY834" s="36"/>
    </row>
    <row r="835">
      <c r="A835" s="8"/>
      <c r="B835" s="9"/>
      <c r="E835" s="34"/>
      <c r="F835" s="34"/>
      <c r="G835" s="10"/>
      <c r="H835" s="35"/>
      <c r="N835" s="36"/>
      <c r="O835" s="37"/>
      <c r="U835" s="36"/>
      <c r="V835" s="37"/>
      <c r="AB835" s="36"/>
      <c r="AC835" s="37"/>
      <c r="AI835" s="36"/>
      <c r="AJ835" s="37"/>
      <c r="AP835" s="36"/>
      <c r="AQ835" s="37"/>
      <c r="AW835" s="36"/>
      <c r="AX835" s="37"/>
      <c r="BD835" s="36"/>
      <c r="BE835" s="37"/>
      <c r="BK835" s="36"/>
      <c r="BL835" s="37"/>
      <c r="BR835" s="36"/>
      <c r="BS835" s="37"/>
      <c r="BY835" s="36"/>
    </row>
    <row r="836">
      <c r="A836" s="8"/>
      <c r="B836" s="9"/>
      <c r="E836" s="34"/>
      <c r="F836" s="34"/>
      <c r="G836" s="10"/>
      <c r="H836" s="35"/>
      <c r="N836" s="36"/>
      <c r="O836" s="37"/>
      <c r="U836" s="36"/>
      <c r="V836" s="37"/>
      <c r="AB836" s="36"/>
      <c r="AC836" s="37"/>
      <c r="AI836" s="36"/>
      <c r="AJ836" s="37"/>
      <c r="AP836" s="36"/>
      <c r="AQ836" s="37"/>
      <c r="AW836" s="36"/>
      <c r="AX836" s="37"/>
      <c r="BD836" s="36"/>
      <c r="BE836" s="37"/>
      <c r="BK836" s="36"/>
      <c r="BL836" s="37"/>
      <c r="BR836" s="36"/>
      <c r="BS836" s="37"/>
      <c r="BY836" s="36"/>
    </row>
    <row r="837">
      <c r="A837" s="8"/>
      <c r="B837" s="9"/>
      <c r="E837" s="34"/>
      <c r="F837" s="34"/>
      <c r="G837" s="10"/>
      <c r="H837" s="35"/>
      <c r="N837" s="36"/>
      <c r="O837" s="37"/>
      <c r="U837" s="36"/>
      <c r="V837" s="37"/>
      <c r="AB837" s="36"/>
      <c r="AC837" s="37"/>
      <c r="AI837" s="36"/>
      <c r="AJ837" s="37"/>
      <c r="AP837" s="36"/>
      <c r="AQ837" s="37"/>
      <c r="AW837" s="36"/>
      <c r="AX837" s="37"/>
      <c r="BD837" s="36"/>
      <c r="BE837" s="37"/>
      <c r="BK837" s="36"/>
      <c r="BL837" s="37"/>
      <c r="BR837" s="36"/>
      <c r="BS837" s="37"/>
      <c r="BY837" s="36"/>
    </row>
    <row r="838">
      <c r="A838" s="8"/>
      <c r="B838" s="9"/>
      <c r="E838" s="34"/>
      <c r="F838" s="34"/>
      <c r="G838" s="10"/>
      <c r="H838" s="35"/>
      <c r="N838" s="36"/>
      <c r="O838" s="37"/>
      <c r="U838" s="36"/>
      <c r="V838" s="37"/>
      <c r="AB838" s="36"/>
      <c r="AC838" s="37"/>
      <c r="AI838" s="36"/>
      <c r="AJ838" s="37"/>
      <c r="AP838" s="36"/>
      <c r="AQ838" s="37"/>
      <c r="AW838" s="36"/>
      <c r="AX838" s="37"/>
      <c r="BD838" s="36"/>
      <c r="BE838" s="37"/>
      <c r="BK838" s="36"/>
      <c r="BL838" s="37"/>
      <c r="BR838" s="36"/>
      <c r="BS838" s="37"/>
      <c r="BY838" s="36"/>
    </row>
    <row r="839">
      <c r="A839" s="8"/>
      <c r="B839" s="9"/>
      <c r="E839" s="34"/>
      <c r="F839" s="34"/>
      <c r="G839" s="10"/>
      <c r="H839" s="35"/>
      <c r="N839" s="36"/>
      <c r="O839" s="37"/>
      <c r="U839" s="36"/>
      <c r="V839" s="37"/>
      <c r="AB839" s="36"/>
      <c r="AC839" s="37"/>
      <c r="AI839" s="36"/>
      <c r="AJ839" s="37"/>
      <c r="AP839" s="36"/>
      <c r="AQ839" s="37"/>
      <c r="AW839" s="36"/>
      <c r="AX839" s="37"/>
      <c r="BD839" s="36"/>
      <c r="BE839" s="37"/>
      <c r="BK839" s="36"/>
      <c r="BL839" s="37"/>
      <c r="BR839" s="36"/>
      <c r="BS839" s="37"/>
      <c r="BY839" s="36"/>
    </row>
    <row r="840">
      <c r="A840" s="8"/>
      <c r="B840" s="9"/>
      <c r="E840" s="34"/>
      <c r="F840" s="34"/>
      <c r="G840" s="10"/>
      <c r="H840" s="35"/>
      <c r="N840" s="36"/>
      <c r="O840" s="37"/>
      <c r="U840" s="36"/>
      <c r="V840" s="37"/>
      <c r="AB840" s="36"/>
      <c r="AC840" s="37"/>
      <c r="AI840" s="36"/>
      <c r="AJ840" s="37"/>
      <c r="AP840" s="36"/>
      <c r="AQ840" s="37"/>
      <c r="AW840" s="36"/>
      <c r="AX840" s="37"/>
      <c r="BD840" s="36"/>
      <c r="BE840" s="37"/>
      <c r="BK840" s="36"/>
      <c r="BL840" s="37"/>
      <c r="BR840" s="36"/>
      <c r="BS840" s="37"/>
      <c r="BY840" s="36"/>
    </row>
    <row r="841">
      <c r="A841" s="8"/>
      <c r="B841" s="9"/>
      <c r="E841" s="34"/>
      <c r="F841" s="34"/>
      <c r="G841" s="10"/>
      <c r="H841" s="35"/>
      <c r="N841" s="36"/>
      <c r="O841" s="37"/>
      <c r="U841" s="36"/>
      <c r="V841" s="37"/>
      <c r="AB841" s="36"/>
      <c r="AC841" s="37"/>
      <c r="AI841" s="36"/>
      <c r="AJ841" s="37"/>
      <c r="AP841" s="36"/>
      <c r="AQ841" s="37"/>
      <c r="AW841" s="36"/>
      <c r="AX841" s="37"/>
      <c r="BD841" s="36"/>
      <c r="BE841" s="37"/>
      <c r="BK841" s="36"/>
      <c r="BL841" s="37"/>
      <c r="BR841" s="36"/>
      <c r="BS841" s="37"/>
      <c r="BY841" s="36"/>
    </row>
    <row r="842">
      <c r="A842" s="8"/>
      <c r="B842" s="9"/>
      <c r="E842" s="34"/>
      <c r="F842" s="34"/>
      <c r="G842" s="10"/>
      <c r="H842" s="35"/>
      <c r="N842" s="36"/>
      <c r="O842" s="37"/>
      <c r="U842" s="36"/>
      <c r="V842" s="37"/>
      <c r="AB842" s="36"/>
      <c r="AC842" s="37"/>
      <c r="AI842" s="36"/>
      <c r="AJ842" s="37"/>
      <c r="AP842" s="36"/>
      <c r="AQ842" s="37"/>
      <c r="AW842" s="36"/>
      <c r="AX842" s="37"/>
      <c r="BD842" s="36"/>
      <c r="BE842" s="37"/>
      <c r="BK842" s="36"/>
      <c r="BL842" s="37"/>
      <c r="BR842" s="36"/>
      <c r="BS842" s="37"/>
      <c r="BY842" s="36"/>
    </row>
    <row r="843">
      <c r="A843" s="8"/>
      <c r="B843" s="9"/>
      <c r="E843" s="34"/>
      <c r="F843" s="34"/>
      <c r="G843" s="10"/>
      <c r="H843" s="35"/>
      <c r="N843" s="36"/>
      <c r="O843" s="37"/>
      <c r="U843" s="36"/>
      <c r="V843" s="37"/>
      <c r="AB843" s="36"/>
      <c r="AC843" s="37"/>
      <c r="AI843" s="36"/>
      <c r="AJ843" s="37"/>
      <c r="AP843" s="36"/>
      <c r="AQ843" s="37"/>
      <c r="AW843" s="36"/>
      <c r="AX843" s="37"/>
      <c r="BD843" s="36"/>
      <c r="BE843" s="37"/>
      <c r="BK843" s="36"/>
      <c r="BL843" s="37"/>
      <c r="BR843" s="36"/>
      <c r="BS843" s="37"/>
      <c r="BY843" s="36"/>
    </row>
    <row r="844">
      <c r="A844" s="8"/>
      <c r="B844" s="9"/>
      <c r="E844" s="34"/>
      <c r="F844" s="34"/>
      <c r="G844" s="10"/>
      <c r="H844" s="35"/>
      <c r="N844" s="36"/>
      <c r="O844" s="37"/>
      <c r="U844" s="36"/>
      <c r="V844" s="37"/>
      <c r="AB844" s="36"/>
      <c r="AC844" s="37"/>
      <c r="AI844" s="36"/>
      <c r="AJ844" s="37"/>
      <c r="AP844" s="36"/>
      <c r="AQ844" s="37"/>
      <c r="AW844" s="36"/>
      <c r="AX844" s="37"/>
      <c r="BD844" s="36"/>
      <c r="BE844" s="37"/>
      <c r="BK844" s="36"/>
      <c r="BL844" s="37"/>
      <c r="BR844" s="36"/>
      <c r="BS844" s="37"/>
      <c r="BY844" s="36"/>
    </row>
    <row r="845">
      <c r="A845" s="8"/>
      <c r="B845" s="9"/>
      <c r="E845" s="34"/>
      <c r="F845" s="34"/>
      <c r="G845" s="10"/>
      <c r="H845" s="35"/>
      <c r="N845" s="36"/>
      <c r="O845" s="37"/>
      <c r="U845" s="36"/>
      <c r="V845" s="37"/>
      <c r="AB845" s="36"/>
      <c r="AC845" s="37"/>
      <c r="AI845" s="36"/>
      <c r="AJ845" s="37"/>
      <c r="AP845" s="36"/>
      <c r="AQ845" s="37"/>
      <c r="AW845" s="36"/>
      <c r="AX845" s="37"/>
      <c r="BD845" s="36"/>
      <c r="BE845" s="37"/>
      <c r="BK845" s="36"/>
      <c r="BL845" s="37"/>
      <c r="BR845" s="36"/>
      <c r="BS845" s="37"/>
      <c r="BY845" s="36"/>
    </row>
    <row r="846">
      <c r="A846" s="8"/>
      <c r="B846" s="9"/>
      <c r="E846" s="34"/>
      <c r="F846" s="34"/>
      <c r="G846" s="10"/>
      <c r="H846" s="35"/>
      <c r="N846" s="36"/>
      <c r="O846" s="37"/>
      <c r="U846" s="36"/>
      <c r="V846" s="37"/>
      <c r="AB846" s="36"/>
      <c r="AC846" s="37"/>
      <c r="AI846" s="36"/>
      <c r="AJ846" s="37"/>
      <c r="AP846" s="36"/>
      <c r="AQ846" s="37"/>
      <c r="AW846" s="36"/>
      <c r="AX846" s="37"/>
      <c r="BD846" s="36"/>
      <c r="BE846" s="37"/>
      <c r="BK846" s="36"/>
      <c r="BL846" s="37"/>
      <c r="BR846" s="36"/>
      <c r="BS846" s="37"/>
      <c r="BY846" s="36"/>
    </row>
    <row r="847">
      <c r="A847" s="8"/>
      <c r="B847" s="9"/>
      <c r="E847" s="34"/>
      <c r="F847" s="34"/>
      <c r="G847" s="10"/>
      <c r="H847" s="35"/>
      <c r="N847" s="36"/>
      <c r="O847" s="37"/>
      <c r="U847" s="36"/>
      <c r="V847" s="37"/>
      <c r="AB847" s="36"/>
      <c r="AC847" s="37"/>
      <c r="AI847" s="36"/>
      <c r="AJ847" s="37"/>
      <c r="AP847" s="36"/>
      <c r="AQ847" s="37"/>
      <c r="AW847" s="36"/>
      <c r="AX847" s="37"/>
      <c r="BD847" s="36"/>
      <c r="BE847" s="37"/>
      <c r="BK847" s="36"/>
      <c r="BL847" s="37"/>
      <c r="BR847" s="36"/>
      <c r="BS847" s="37"/>
      <c r="BY847" s="36"/>
    </row>
    <row r="848">
      <c r="A848" s="8"/>
      <c r="B848" s="9"/>
      <c r="E848" s="34"/>
      <c r="F848" s="34"/>
      <c r="G848" s="10"/>
      <c r="H848" s="35"/>
      <c r="N848" s="36"/>
      <c r="O848" s="37"/>
      <c r="U848" s="36"/>
      <c r="V848" s="37"/>
      <c r="AB848" s="36"/>
      <c r="AC848" s="37"/>
      <c r="AI848" s="36"/>
      <c r="AJ848" s="37"/>
      <c r="AP848" s="36"/>
      <c r="AQ848" s="37"/>
      <c r="AW848" s="36"/>
      <c r="AX848" s="37"/>
      <c r="BD848" s="36"/>
      <c r="BE848" s="37"/>
      <c r="BK848" s="36"/>
      <c r="BL848" s="37"/>
      <c r="BR848" s="36"/>
      <c r="BS848" s="37"/>
      <c r="BY848" s="36"/>
    </row>
    <row r="849">
      <c r="A849" s="8"/>
      <c r="B849" s="9"/>
      <c r="E849" s="34"/>
      <c r="F849" s="34"/>
      <c r="G849" s="10"/>
      <c r="H849" s="35"/>
      <c r="N849" s="36"/>
      <c r="O849" s="37"/>
      <c r="U849" s="36"/>
      <c r="V849" s="37"/>
      <c r="AB849" s="36"/>
      <c r="AC849" s="37"/>
      <c r="AI849" s="36"/>
      <c r="AJ849" s="37"/>
      <c r="AP849" s="36"/>
      <c r="AQ849" s="37"/>
      <c r="AW849" s="36"/>
      <c r="AX849" s="37"/>
      <c r="BD849" s="36"/>
      <c r="BE849" s="37"/>
      <c r="BK849" s="36"/>
      <c r="BL849" s="37"/>
      <c r="BR849" s="36"/>
      <c r="BS849" s="37"/>
      <c r="BY849" s="36"/>
    </row>
    <row r="850">
      <c r="A850" s="8"/>
      <c r="B850" s="9"/>
      <c r="E850" s="34"/>
      <c r="F850" s="34"/>
      <c r="G850" s="10"/>
      <c r="H850" s="35"/>
      <c r="N850" s="36"/>
      <c r="O850" s="37"/>
      <c r="U850" s="36"/>
      <c r="V850" s="37"/>
      <c r="AB850" s="36"/>
      <c r="AC850" s="37"/>
      <c r="AI850" s="36"/>
      <c r="AJ850" s="37"/>
      <c r="AP850" s="36"/>
      <c r="AQ850" s="37"/>
      <c r="AW850" s="36"/>
      <c r="AX850" s="37"/>
      <c r="BD850" s="36"/>
      <c r="BE850" s="37"/>
      <c r="BK850" s="36"/>
      <c r="BL850" s="37"/>
      <c r="BR850" s="36"/>
      <c r="BS850" s="37"/>
      <c r="BY850" s="36"/>
    </row>
    <row r="851">
      <c r="A851" s="8"/>
      <c r="B851" s="9"/>
      <c r="E851" s="34"/>
      <c r="F851" s="34"/>
      <c r="G851" s="10"/>
      <c r="H851" s="35"/>
      <c r="N851" s="36"/>
      <c r="O851" s="37"/>
      <c r="U851" s="36"/>
      <c r="V851" s="37"/>
      <c r="AB851" s="36"/>
      <c r="AC851" s="37"/>
      <c r="AI851" s="36"/>
      <c r="AJ851" s="37"/>
      <c r="AP851" s="36"/>
      <c r="AQ851" s="37"/>
      <c r="AW851" s="36"/>
      <c r="AX851" s="37"/>
      <c r="BD851" s="36"/>
      <c r="BE851" s="37"/>
      <c r="BK851" s="36"/>
      <c r="BL851" s="37"/>
      <c r="BR851" s="36"/>
      <c r="BS851" s="37"/>
      <c r="BY851" s="36"/>
    </row>
    <row r="852">
      <c r="A852" s="8"/>
      <c r="B852" s="9"/>
      <c r="E852" s="34"/>
      <c r="F852" s="34"/>
      <c r="G852" s="10"/>
      <c r="H852" s="35"/>
      <c r="N852" s="36"/>
      <c r="O852" s="37"/>
      <c r="U852" s="36"/>
      <c r="V852" s="37"/>
      <c r="AB852" s="36"/>
      <c r="AC852" s="37"/>
      <c r="AI852" s="36"/>
      <c r="AJ852" s="37"/>
      <c r="AP852" s="36"/>
      <c r="AQ852" s="37"/>
      <c r="AW852" s="36"/>
      <c r="AX852" s="37"/>
      <c r="BD852" s="36"/>
      <c r="BE852" s="37"/>
      <c r="BK852" s="36"/>
      <c r="BL852" s="37"/>
      <c r="BR852" s="36"/>
      <c r="BS852" s="37"/>
      <c r="BY852" s="36"/>
    </row>
    <row r="853">
      <c r="A853" s="8"/>
      <c r="B853" s="9"/>
      <c r="E853" s="34"/>
      <c r="F853" s="34"/>
      <c r="G853" s="10"/>
      <c r="H853" s="35"/>
      <c r="N853" s="36"/>
      <c r="O853" s="37"/>
      <c r="U853" s="36"/>
      <c r="V853" s="37"/>
      <c r="AB853" s="36"/>
      <c r="AC853" s="37"/>
      <c r="AI853" s="36"/>
      <c r="AJ853" s="37"/>
      <c r="AP853" s="36"/>
      <c r="AQ853" s="37"/>
      <c r="AW853" s="36"/>
      <c r="AX853" s="37"/>
      <c r="BD853" s="36"/>
      <c r="BE853" s="37"/>
      <c r="BK853" s="36"/>
      <c r="BL853" s="37"/>
      <c r="BR853" s="36"/>
      <c r="BS853" s="37"/>
      <c r="BY853" s="36"/>
    </row>
    <row r="854">
      <c r="A854" s="8"/>
      <c r="B854" s="9"/>
      <c r="E854" s="34"/>
      <c r="F854" s="34"/>
      <c r="G854" s="10"/>
      <c r="H854" s="35"/>
      <c r="N854" s="36"/>
      <c r="O854" s="37"/>
      <c r="U854" s="36"/>
      <c r="V854" s="37"/>
      <c r="AB854" s="36"/>
      <c r="AC854" s="37"/>
      <c r="AI854" s="36"/>
      <c r="AJ854" s="37"/>
      <c r="AP854" s="36"/>
      <c r="AQ854" s="37"/>
      <c r="AW854" s="36"/>
      <c r="AX854" s="37"/>
      <c r="BD854" s="36"/>
      <c r="BE854" s="37"/>
      <c r="BK854" s="36"/>
      <c r="BL854" s="37"/>
      <c r="BR854" s="36"/>
      <c r="BS854" s="37"/>
      <c r="BY854" s="36"/>
    </row>
    <row r="855">
      <c r="A855" s="8"/>
      <c r="B855" s="9"/>
      <c r="E855" s="34"/>
      <c r="F855" s="34"/>
      <c r="G855" s="10"/>
      <c r="H855" s="35"/>
      <c r="N855" s="36"/>
      <c r="O855" s="37"/>
      <c r="U855" s="36"/>
      <c r="V855" s="37"/>
      <c r="AB855" s="36"/>
      <c r="AC855" s="37"/>
      <c r="AI855" s="36"/>
      <c r="AJ855" s="37"/>
      <c r="AP855" s="36"/>
      <c r="AQ855" s="37"/>
      <c r="AW855" s="36"/>
      <c r="AX855" s="37"/>
      <c r="BD855" s="36"/>
      <c r="BE855" s="37"/>
      <c r="BK855" s="36"/>
      <c r="BL855" s="37"/>
      <c r="BR855" s="36"/>
      <c r="BS855" s="37"/>
      <c r="BY855" s="36"/>
    </row>
    <row r="856">
      <c r="A856" s="8"/>
      <c r="B856" s="9"/>
      <c r="E856" s="34"/>
      <c r="F856" s="34"/>
      <c r="G856" s="10"/>
      <c r="H856" s="35"/>
      <c r="N856" s="36"/>
      <c r="O856" s="37"/>
      <c r="U856" s="36"/>
      <c r="V856" s="37"/>
      <c r="AB856" s="36"/>
      <c r="AC856" s="37"/>
      <c r="AI856" s="36"/>
      <c r="AJ856" s="37"/>
      <c r="AP856" s="36"/>
      <c r="AQ856" s="37"/>
      <c r="AW856" s="36"/>
      <c r="AX856" s="37"/>
      <c r="BD856" s="36"/>
      <c r="BE856" s="37"/>
      <c r="BK856" s="36"/>
      <c r="BL856" s="37"/>
      <c r="BR856" s="36"/>
      <c r="BS856" s="37"/>
      <c r="BY856" s="36"/>
    </row>
    <row r="857">
      <c r="A857" s="8"/>
      <c r="B857" s="9"/>
      <c r="E857" s="34"/>
      <c r="F857" s="34"/>
      <c r="G857" s="10"/>
      <c r="H857" s="35"/>
      <c r="N857" s="36"/>
      <c r="O857" s="37"/>
      <c r="U857" s="36"/>
      <c r="V857" s="37"/>
      <c r="AB857" s="36"/>
      <c r="AC857" s="37"/>
      <c r="AI857" s="36"/>
      <c r="AJ857" s="37"/>
      <c r="AP857" s="36"/>
      <c r="AQ857" s="37"/>
      <c r="AW857" s="36"/>
      <c r="AX857" s="37"/>
      <c r="BD857" s="36"/>
      <c r="BE857" s="37"/>
      <c r="BK857" s="36"/>
      <c r="BL857" s="37"/>
      <c r="BR857" s="36"/>
      <c r="BS857" s="37"/>
      <c r="BY857" s="36"/>
    </row>
    <row r="858">
      <c r="A858" s="8"/>
      <c r="B858" s="9"/>
      <c r="E858" s="34"/>
      <c r="F858" s="34"/>
      <c r="G858" s="10"/>
      <c r="H858" s="35"/>
      <c r="N858" s="36"/>
      <c r="O858" s="37"/>
      <c r="U858" s="36"/>
      <c r="V858" s="37"/>
      <c r="AB858" s="36"/>
      <c r="AC858" s="37"/>
      <c r="AI858" s="36"/>
      <c r="AJ858" s="37"/>
      <c r="AP858" s="36"/>
      <c r="AQ858" s="37"/>
      <c r="AW858" s="36"/>
      <c r="AX858" s="37"/>
      <c r="BD858" s="36"/>
      <c r="BE858" s="37"/>
      <c r="BK858" s="36"/>
      <c r="BL858" s="37"/>
      <c r="BR858" s="36"/>
      <c r="BS858" s="37"/>
      <c r="BY858" s="36"/>
    </row>
    <row r="859">
      <c r="A859" s="8"/>
      <c r="B859" s="9"/>
      <c r="E859" s="34"/>
      <c r="F859" s="34"/>
      <c r="G859" s="10"/>
      <c r="H859" s="35"/>
      <c r="N859" s="36"/>
      <c r="O859" s="37"/>
      <c r="U859" s="36"/>
      <c r="V859" s="37"/>
      <c r="AB859" s="36"/>
      <c r="AC859" s="37"/>
      <c r="AI859" s="36"/>
      <c r="AJ859" s="37"/>
      <c r="AP859" s="36"/>
      <c r="AQ859" s="37"/>
      <c r="AW859" s="36"/>
      <c r="AX859" s="37"/>
      <c r="BD859" s="36"/>
      <c r="BE859" s="37"/>
      <c r="BK859" s="36"/>
      <c r="BL859" s="37"/>
      <c r="BR859" s="36"/>
      <c r="BS859" s="37"/>
      <c r="BY859" s="36"/>
    </row>
    <row r="860">
      <c r="A860" s="8"/>
      <c r="B860" s="9"/>
      <c r="E860" s="34"/>
      <c r="F860" s="34"/>
      <c r="G860" s="10"/>
      <c r="H860" s="35"/>
      <c r="N860" s="36"/>
      <c r="O860" s="37"/>
      <c r="U860" s="36"/>
      <c r="V860" s="37"/>
      <c r="AB860" s="36"/>
      <c r="AC860" s="37"/>
      <c r="AI860" s="36"/>
      <c r="AJ860" s="37"/>
      <c r="AP860" s="36"/>
      <c r="AQ860" s="37"/>
      <c r="AW860" s="36"/>
      <c r="AX860" s="37"/>
      <c r="BD860" s="36"/>
      <c r="BE860" s="37"/>
      <c r="BK860" s="36"/>
      <c r="BL860" s="37"/>
      <c r="BR860" s="36"/>
      <c r="BS860" s="37"/>
      <c r="BY860" s="36"/>
    </row>
    <row r="861">
      <c r="A861" s="8"/>
      <c r="B861" s="9"/>
      <c r="E861" s="34"/>
      <c r="F861" s="34"/>
      <c r="G861" s="10"/>
      <c r="H861" s="35"/>
      <c r="N861" s="36"/>
      <c r="O861" s="37"/>
      <c r="U861" s="36"/>
      <c r="V861" s="37"/>
      <c r="AB861" s="36"/>
      <c r="AC861" s="37"/>
      <c r="AI861" s="36"/>
      <c r="AJ861" s="37"/>
      <c r="AP861" s="36"/>
      <c r="AQ861" s="37"/>
      <c r="AW861" s="36"/>
      <c r="AX861" s="37"/>
      <c r="BD861" s="36"/>
      <c r="BE861" s="37"/>
      <c r="BK861" s="36"/>
      <c r="BL861" s="37"/>
      <c r="BR861" s="36"/>
      <c r="BS861" s="37"/>
      <c r="BY861" s="36"/>
    </row>
    <row r="862">
      <c r="A862" s="8"/>
      <c r="B862" s="9"/>
      <c r="E862" s="34"/>
      <c r="F862" s="34"/>
      <c r="G862" s="10"/>
      <c r="H862" s="35"/>
      <c r="N862" s="36"/>
      <c r="O862" s="37"/>
      <c r="U862" s="36"/>
      <c r="V862" s="37"/>
      <c r="AB862" s="36"/>
      <c r="AC862" s="37"/>
      <c r="AI862" s="36"/>
      <c r="AJ862" s="37"/>
      <c r="AP862" s="36"/>
      <c r="AQ862" s="37"/>
      <c r="AW862" s="36"/>
      <c r="AX862" s="37"/>
      <c r="BD862" s="36"/>
      <c r="BE862" s="37"/>
      <c r="BK862" s="36"/>
      <c r="BL862" s="37"/>
      <c r="BR862" s="36"/>
      <c r="BS862" s="37"/>
      <c r="BY862" s="36"/>
    </row>
    <row r="863">
      <c r="A863" s="8"/>
      <c r="B863" s="9"/>
      <c r="E863" s="34"/>
      <c r="F863" s="34"/>
      <c r="G863" s="10"/>
      <c r="H863" s="35"/>
      <c r="N863" s="36"/>
      <c r="O863" s="37"/>
      <c r="U863" s="36"/>
      <c r="V863" s="37"/>
      <c r="AB863" s="36"/>
      <c r="AC863" s="37"/>
      <c r="AI863" s="36"/>
      <c r="AJ863" s="37"/>
      <c r="AP863" s="36"/>
      <c r="AQ863" s="37"/>
      <c r="AW863" s="36"/>
      <c r="AX863" s="37"/>
      <c r="BD863" s="36"/>
      <c r="BE863" s="37"/>
      <c r="BK863" s="36"/>
      <c r="BL863" s="37"/>
      <c r="BR863" s="36"/>
      <c r="BS863" s="37"/>
      <c r="BY863" s="36"/>
    </row>
    <row r="864">
      <c r="A864" s="8"/>
      <c r="B864" s="9"/>
      <c r="E864" s="34"/>
      <c r="F864" s="34"/>
      <c r="G864" s="10"/>
      <c r="H864" s="35"/>
      <c r="N864" s="36"/>
      <c r="O864" s="37"/>
      <c r="U864" s="36"/>
      <c r="V864" s="37"/>
      <c r="AB864" s="36"/>
      <c r="AC864" s="37"/>
      <c r="AI864" s="36"/>
      <c r="AJ864" s="37"/>
      <c r="AP864" s="36"/>
      <c r="AQ864" s="37"/>
      <c r="AW864" s="36"/>
      <c r="AX864" s="37"/>
      <c r="BD864" s="36"/>
      <c r="BE864" s="37"/>
      <c r="BK864" s="36"/>
      <c r="BL864" s="37"/>
      <c r="BR864" s="36"/>
      <c r="BS864" s="37"/>
      <c r="BY864" s="36"/>
    </row>
    <row r="865">
      <c r="A865" s="8"/>
      <c r="B865" s="9"/>
      <c r="E865" s="34"/>
      <c r="F865" s="34"/>
      <c r="G865" s="10"/>
      <c r="H865" s="35"/>
      <c r="N865" s="36"/>
      <c r="O865" s="37"/>
      <c r="U865" s="36"/>
      <c r="V865" s="37"/>
      <c r="AB865" s="36"/>
      <c r="AC865" s="37"/>
      <c r="AI865" s="36"/>
      <c r="AJ865" s="37"/>
      <c r="AP865" s="36"/>
      <c r="AQ865" s="37"/>
      <c r="AW865" s="36"/>
      <c r="AX865" s="37"/>
      <c r="BD865" s="36"/>
      <c r="BE865" s="37"/>
      <c r="BK865" s="36"/>
      <c r="BL865" s="37"/>
      <c r="BR865" s="36"/>
      <c r="BS865" s="37"/>
      <c r="BY865" s="36"/>
    </row>
    <row r="866">
      <c r="A866" s="8"/>
      <c r="B866" s="9"/>
      <c r="E866" s="34"/>
      <c r="F866" s="34"/>
      <c r="G866" s="10"/>
      <c r="H866" s="35"/>
      <c r="N866" s="36"/>
      <c r="O866" s="37"/>
      <c r="U866" s="36"/>
      <c r="V866" s="37"/>
      <c r="AB866" s="36"/>
      <c r="AC866" s="37"/>
      <c r="AI866" s="36"/>
      <c r="AJ866" s="37"/>
      <c r="AP866" s="36"/>
      <c r="AQ866" s="37"/>
      <c r="AW866" s="36"/>
      <c r="AX866" s="37"/>
      <c r="BD866" s="36"/>
      <c r="BE866" s="37"/>
      <c r="BK866" s="36"/>
      <c r="BL866" s="37"/>
      <c r="BR866" s="36"/>
      <c r="BS866" s="37"/>
      <c r="BY866" s="36"/>
    </row>
    <row r="867">
      <c r="A867" s="8"/>
      <c r="B867" s="9"/>
      <c r="E867" s="34"/>
      <c r="F867" s="34"/>
      <c r="G867" s="10"/>
      <c r="H867" s="35"/>
      <c r="N867" s="36"/>
      <c r="O867" s="37"/>
      <c r="U867" s="36"/>
      <c r="V867" s="37"/>
      <c r="AB867" s="36"/>
      <c r="AC867" s="37"/>
      <c r="AI867" s="36"/>
      <c r="AJ867" s="37"/>
      <c r="AP867" s="36"/>
      <c r="AQ867" s="37"/>
      <c r="AW867" s="36"/>
      <c r="AX867" s="37"/>
      <c r="BD867" s="36"/>
      <c r="BE867" s="37"/>
      <c r="BK867" s="36"/>
      <c r="BL867" s="37"/>
      <c r="BR867" s="36"/>
      <c r="BS867" s="37"/>
      <c r="BY867" s="36"/>
    </row>
    <row r="868">
      <c r="A868" s="8"/>
      <c r="B868" s="9"/>
      <c r="E868" s="34"/>
      <c r="F868" s="34"/>
      <c r="G868" s="10"/>
      <c r="H868" s="35"/>
      <c r="N868" s="36"/>
      <c r="O868" s="37"/>
      <c r="U868" s="36"/>
      <c r="V868" s="37"/>
      <c r="AB868" s="36"/>
      <c r="AC868" s="37"/>
      <c r="AI868" s="36"/>
      <c r="AJ868" s="37"/>
      <c r="AP868" s="36"/>
      <c r="AQ868" s="37"/>
      <c r="AW868" s="36"/>
      <c r="AX868" s="37"/>
      <c r="BD868" s="36"/>
      <c r="BE868" s="37"/>
      <c r="BK868" s="36"/>
      <c r="BL868" s="37"/>
      <c r="BR868" s="36"/>
      <c r="BS868" s="37"/>
      <c r="BY868" s="36"/>
    </row>
    <row r="869">
      <c r="A869" s="8"/>
      <c r="B869" s="9"/>
      <c r="E869" s="34"/>
      <c r="F869" s="34"/>
      <c r="G869" s="10"/>
      <c r="H869" s="35"/>
      <c r="N869" s="36"/>
      <c r="O869" s="37"/>
      <c r="U869" s="36"/>
      <c r="V869" s="37"/>
      <c r="AB869" s="36"/>
      <c r="AC869" s="37"/>
      <c r="AI869" s="36"/>
      <c r="AJ869" s="37"/>
      <c r="AP869" s="36"/>
      <c r="AQ869" s="37"/>
      <c r="AW869" s="36"/>
      <c r="AX869" s="37"/>
      <c r="BD869" s="36"/>
      <c r="BE869" s="37"/>
      <c r="BK869" s="36"/>
      <c r="BL869" s="37"/>
      <c r="BR869" s="36"/>
      <c r="BS869" s="37"/>
      <c r="BY869" s="36"/>
    </row>
    <row r="870">
      <c r="A870" s="8"/>
      <c r="B870" s="9"/>
      <c r="E870" s="34"/>
      <c r="F870" s="34"/>
      <c r="G870" s="10"/>
      <c r="H870" s="35"/>
      <c r="N870" s="36"/>
      <c r="O870" s="37"/>
      <c r="U870" s="36"/>
      <c r="V870" s="37"/>
      <c r="AB870" s="36"/>
      <c r="AC870" s="37"/>
      <c r="AI870" s="36"/>
      <c r="AJ870" s="37"/>
      <c r="AP870" s="36"/>
      <c r="AQ870" s="37"/>
      <c r="AW870" s="36"/>
      <c r="AX870" s="37"/>
      <c r="BD870" s="36"/>
      <c r="BE870" s="37"/>
      <c r="BK870" s="36"/>
      <c r="BL870" s="37"/>
      <c r="BR870" s="36"/>
      <c r="BS870" s="37"/>
      <c r="BY870" s="36"/>
    </row>
    <row r="871">
      <c r="A871" s="8"/>
      <c r="B871" s="9"/>
      <c r="E871" s="34"/>
      <c r="F871" s="34"/>
      <c r="G871" s="10"/>
      <c r="H871" s="35"/>
      <c r="N871" s="36"/>
      <c r="O871" s="37"/>
      <c r="U871" s="36"/>
      <c r="V871" s="37"/>
      <c r="AB871" s="36"/>
      <c r="AC871" s="37"/>
      <c r="AI871" s="36"/>
      <c r="AJ871" s="37"/>
      <c r="AP871" s="36"/>
      <c r="AQ871" s="37"/>
      <c r="AW871" s="36"/>
      <c r="AX871" s="37"/>
      <c r="BD871" s="36"/>
      <c r="BE871" s="37"/>
      <c r="BK871" s="36"/>
      <c r="BL871" s="37"/>
      <c r="BR871" s="36"/>
      <c r="BS871" s="37"/>
      <c r="BY871" s="36"/>
    </row>
    <row r="872">
      <c r="A872" s="8"/>
      <c r="B872" s="9"/>
      <c r="E872" s="34"/>
      <c r="F872" s="34"/>
      <c r="G872" s="10"/>
      <c r="H872" s="35"/>
      <c r="N872" s="36"/>
      <c r="O872" s="37"/>
      <c r="U872" s="36"/>
      <c r="V872" s="37"/>
      <c r="AB872" s="36"/>
      <c r="AC872" s="37"/>
      <c r="AI872" s="36"/>
      <c r="AJ872" s="37"/>
      <c r="AP872" s="36"/>
      <c r="AQ872" s="37"/>
      <c r="AW872" s="36"/>
      <c r="AX872" s="37"/>
      <c r="BD872" s="36"/>
      <c r="BE872" s="37"/>
      <c r="BK872" s="36"/>
      <c r="BL872" s="37"/>
      <c r="BR872" s="36"/>
      <c r="BS872" s="37"/>
      <c r="BY872" s="36"/>
    </row>
    <row r="873">
      <c r="A873" s="8"/>
      <c r="B873" s="9"/>
      <c r="E873" s="34"/>
      <c r="F873" s="34"/>
      <c r="G873" s="10"/>
      <c r="H873" s="35"/>
      <c r="N873" s="36"/>
      <c r="O873" s="37"/>
      <c r="U873" s="36"/>
      <c r="V873" s="37"/>
      <c r="AB873" s="36"/>
      <c r="AC873" s="37"/>
      <c r="AI873" s="36"/>
      <c r="AJ873" s="37"/>
      <c r="AP873" s="36"/>
      <c r="AQ873" s="37"/>
      <c r="AW873" s="36"/>
      <c r="AX873" s="37"/>
      <c r="BD873" s="36"/>
      <c r="BE873" s="37"/>
      <c r="BK873" s="36"/>
      <c r="BL873" s="37"/>
      <c r="BR873" s="36"/>
      <c r="BS873" s="37"/>
      <c r="BY873" s="36"/>
    </row>
    <row r="874">
      <c r="A874" s="8"/>
      <c r="B874" s="9"/>
      <c r="E874" s="34"/>
      <c r="F874" s="34"/>
      <c r="G874" s="10"/>
      <c r="H874" s="35"/>
      <c r="N874" s="36"/>
      <c r="O874" s="37"/>
      <c r="U874" s="36"/>
      <c r="V874" s="37"/>
      <c r="AB874" s="36"/>
      <c r="AC874" s="37"/>
      <c r="AI874" s="36"/>
      <c r="AJ874" s="37"/>
      <c r="AP874" s="36"/>
      <c r="AQ874" s="37"/>
      <c r="AW874" s="36"/>
      <c r="AX874" s="37"/>
      <c r="BD874" s="36"/>
      <c r="BE874" s="37"/>
      <c r="BK874" s="36"/>
      <c r="BL874" s="37"/>
      <c r="BR874" s="36"/>
      <c r="BS874" s="37"/>
      <c r="BY874" s="36"/>
    </row>
    <row r="875">
      <c r="A875" s="8"/>
      <c r="B875" s="9"/>
      <c r="E875" s="34"/>
      <c r="F875" s="34"/>
      <c r="G875" s="10"/>
      <c r="H875" s="35"/>
      <c r="N875" s="36"/>
      <c r="O875" s="37"/>
      <c r="U875" s="36"/>
      <c r="V875" s="37"/>
      <c r="AB875" s="36"/>
      <c r="AC875" s="37"/>
      <c r="AI875" s="36"/>
      <c r="AJ875" s="37"/>
      <c r="AP875" s="36"/>
      <c r="AQ875" s="37"/>
      <c r="AW875" s="36"/>
      <c r="AX875" s="37"/>
      <c r="BD875" s="36"/>
      <c r="BE875" s="37"/>
      <c r="BK875" s="36"/>
      <c r="BL875" s="37"/>
      <c r="BR875" s="36"/>
      <c r="BS875" s="37"/>
      <c r="BY875" s="36"/>
    </row>
    <row r="876">
      <c r="A876" s="8"/>
      <c r="B876" s="9"/>
      <c r="E876" s="34"/>
      <c r="F876" s="34"/>
      <c r="G876" s="10"/>
      <c r="H876" s="35"/>
      <c r="N876" s="36"/>
      <c r="O876" s="37"/>
      <c r="U876" s="36"/>
      <c r="V876" s="37"/>
      <c r="AB876" s="36"/>
      <c r="AC876" s="37"/>
      <c r="AI876" s="36"/>
      <c r="AJ876" s="37"/>
      <c r="AP876" s="36"/>
      <c r="AQ876" s="37"/>
      <c r="AW876" s="36"/>
      <c r="AX876" s="37"/>
      <c r="BD876" s="36"/>
      <c r="BE876" s="37"/>
      <c r="BK876" s="36"/>
      <c r="BL876" s="37"/>
      <c r="BR876" s="36"/>
      <c r="BS876" s="37"/>
      <c r="BY876" s="36"/>
    </row>
    <row r="877">
      <c r="A877" s="8"/>
      <c r="B877" s="9"/>
      <c r="E877" s="34"/>
      <c r="F877" s="34"/>
      <c r="G877" s="10"/>
      <c r="H877" s="35"/>
      <c r="N877" s="36"/>
      <c r="O877" s="37"/>
      <c r="U877" s="36"/>
      <c r="V877" s="37"/>
      <c r="AB877" s="36"/>
      <c r="AC877" s="37"/>
      <c r="AI877" s="36"/>
      <c r="AJ877" s="37"/>
      <c r="AP877" s="36"/>
      <c r="AQ877" s="37"/>
      <c r="AW877" s="36"/>
      <c r="AX877" s="37"/>
      <c r="BD877" s="36"/>
      <c r="BE877" s="37"/>
      <c r="BK877" s="36"/>
      <c r="BL877" s="37"/>
      <c r="BR877" s="36"/>
      <c r="BS877" s="37"/>
      <c r="BY877" s="36"/>
    </row>
    <row r="878">
      <c r="A878" s="8"/>
      <c r="B878" s="9"/>
      <c r="E878" s="34"/>
      <c r="F878" s="34"/>
      <c r="G878" s="10"/>
      <c r="H878" s="35"/>
      <c r="N878" s="36"/>
      <c r="O878" s="37"/>
      <c r="U878" s="36"/>
      <c r="V878" s="37"/>
      <c r="AB878" s="36"/>
      <c r="AC878" s="37"/>
      <c r="AI878" s="36"/>
      <c r="AJ878" s="37"/>
      <c r="AP878" s="36"/>
      <c r="AQ878" s="37"/>
      <c r="AW878" s="36"/>
      <c r="AX878" s="37"/>
      <c r="BD878" s="36"/>
      <c r="BE878" s="37"/>
      <c r="BK878" s="36"/>
      <c r="BL878" s="37"/>
      <c r="BR878" s="36"/>
      <c r="BS878" s="37"/>
      <c r="BY878" s="36"/>
    </row>
    <row r="879">
      <c r="A879" s="8"/>
      <c r="B879" s="9"/>
      <c r="E879" s="34"/>
      <c r="F879" s="34"/>
      <c r="G879" s="10"/>
      <c r="H879" s="35"/>
      <c r="N879" s="36"/>
      <c r="O879" s="37"/>
      <c r="U879" s="36"/>
      <c r="V879" s="37"/>
      <c r="AB879" s="36"/>
      <c r="AC879" s="37"/>
      <c r="AI879" s="36"/>
      <c r="AJ879" s="37"/>
      <c r="AP879" s="36"/>
      <c r="AQ879" s="37"/>
      <c r="AW879" s="36"/>
      <c r="AX879" s="37"/>
      <c r="BD879" s="36"/>
      <c r="BE879" s="37"/>
      <c r="BK879" s="36"/>
      <c r="BL879" s="37"/>
      <c r="BR879" s="36"/>
      <c r="BS879" s="37"/>
      <c r="BY879" s="36"/>
    </row>
    <row r="880">
      <c r="A880" s="8"/>
      <c r="B880" s="9"/>
      <c r="E880" s="34"/>
      <c r="F880" s="34"/>
      <c r="G880" s="10"/>
      <c r="H880" s="35"/>
      <c r="N880" s="36"/>
      <c r="O880" s="37"/>
      <c r="U880" s="36"/>
      <c r="V880" s="37"/>
      <c r="AB880" s="36"/>
      <c r="AC880" s="37"/>
      <c r="AI880" s="36"/>
      <c r="AJ880" s="37"/>
      <c r="AP880" s="36"/>
      <c r="AQ880" s="37"/>
      <c r="AW880" s="36"/>
      <c r="AX880" s="37"/>
      <c r="BD880" s="36"/>
      <c r="BE880" s="37"/>
      <c r="BK880" s="36"/>
      <c r="BL880" s="37"/>
      <c r="BR880" s="36"/>
      <c r="BS880" s="37"/>
      <c r="BY880" s="36"/>
    </row>
    <row r="881">
      <c r="A881" s="8"/>
      <c r="B881" s="9"/>
      <c r="E881" s="34"/>
      <c r="F881" s="34"/>
      <c r="G881" s="10"/>
      <c r="H881" s="35"/>
      <c r="N881" s="36"/>
      <c r="O881" s="37"/>
      <c r="U881" s="36"/>
      <c r="V881" s="37"/>
      <c r="AB881" s="36"/>
      <c r="AC881" s="37"/>
      <c r="AI881" s="36"/>
      <c r="AJ881" s="37"/>
      <c r="AP881" s="36"/>
      <c r="AQ881" s="37"/>
      <c r="AW881" s="36"/>
      <c r="AX881" s="37"/>
      <c r="BD881" s="36"/>
      <c r="BE881" s="37"/>
      <c r="BK881" s="36"/>
      <c r="BL881" s="37"/>
      <c r="BR881" s="36"/>
      <c r="BS881" s="37"/>
      <c r="BY881" s="36"/>
    </row>
    <row r="882">
      <c r="A882" s="8"/>
      <c r="B882" s="9"/>
      <c r="E882" s="34"/>
      <c r="F882" s="34"/>
      <c r="G882" s="10"/>
      <c r="H882" s="35"/>
      <c r="N882" s="36"/>
      <c r="O882" s="37"/>
      <c r="U882" s="36"/>
      <c r="V882" s="37"/>
      <c r="AB882" s="36"/>
      <c r="AC882" s="37"/>
      <c r="AI882" s="36"/>
      <c r="AJ882" s="37"/>
      <c r="AP882" s="36"/>
      <c r="AQ882" s="37"/>
      <c r="AW882" s="36"/>
      <c r="AX882" s="37"/>
      <c r="BD882" s="36"/>
      <c r="BE882" s="37"/>
      <c r="BK882" s="36"/>
      <c r="BL882" s="37"/>
      <c r="BR882" s="36"/>
      <c r="BS882" s="37"/>
      <c r="BY882" s="36"/>
    </row>
    <row r="883">
      <c r="A883" s="8"/>
      <c r="B883" s="9"/>
      <c r="E883" s="34"/>
      <c r="F883" s="34"/>
      <c r="G883" s="10"/>
      <c r="H883" s="35"/>
      <c r="N883" s="36"/>
      <c r="O883" s="37"/>
      <c r="U883" s="36"/>
      <c r="V883" s="37"/>
      <c r="AB883" s="36"/>
      <c r="AC883" s="37"/>
      <c r="AI883" s="36"/>
      <c r="AJ883" s="37"/>
      <c r="AP883" s="36"/>
      <c r="AQ883" s="37"/>
      <c r="AW883" s="36"/>
      <c r="AX883" s="37"/>
      <c r="BD883" s="36"/>
      <c r="BE883" s="37"/>
      <c r="BK883" s="36"/>
      <c r="BL883" s="37"/>
      <c r="BR883" s="36"/>
      <c r="BS883" s="37"/>
      <c r="BY883" s="36"/>
    </row>
    <row r="884">
      <c r="A884" s="8"/>
      <c r="B884" s="9"/>
      <c r="E884" s="34"/>
      <c r="F884" s="34"/>
      <c r="G884" s="10"/>
      <c r="H884" s="35"/>
      <c r="N884" s="36"/>
      <c r="O884" s="37"/>
      <c r="U884" s="36"/>
      <c r="V884" s="37"/>
      <c r="AB884" s="36"/>
      <c r="AC884" s="37"/>
      <c r="AI884" s="36"/>
      <c r="AJ884" s="37"/>
      <c r="AP884" s="36"/>
      <c r="AQ884" s="37"/>
      <c r="AW884" s="36"/>
      <c r="AX884" s="37"/>
      <c r="BD884" s="36"/>
      <c r="BE884" s="37"/>
      <c r="BK884" s="36"/>
      <c r="BL884" s="37"/>
      <c r="BR884" s="36"/>
      <c r="BS884" s="37"/>
      <c r="BY884" s="36"/>
    </row>
    <row r="885">
      <c r="A885" s="8"/>
      <c r="B885" s="9"/>
      <c r="E885" s="34"/>
      <c r="F885" s="34"/>
      <c r="G885" s="10"/>
      <c r="H885" s="35"/>
      <c r="N885" s="36"/>
      <c r="O885" s="37"/>
      <c r="U885" s="36"/>
      <c r="V885" s="37"/>
      <c r="AB885" s="36"/>
      <c r="AC885" s="37"/>
      <c r="AI885" s="36"/>
      <c r="AJ885" s="37"/>
      <c r="AP885" s="36"/>
      <c r="AQ885" s="37"/>
      <c r="AW885" s="36"/>
      <c r="AX885" s="37"/>
      <c r="BD885" s="36"/>
      <c r="BE885" s="37"/>
      <c r="BK885" s="36"/>
      <c r="BL885" s="37"/>
      <c r="BR885" s="36"/>
      <c r="BS885" s="37"/>
      <c r="BY885" s="36"/>
    </row>
    <row r="886">
      <c r="A886" s="8"/>
      <c r="B886" s="9"/>
      <c r="E886" s="34"/>
      <c r="F886" s="34"/>
      <c r="G886" s="10"/>
      <c r="H886" s="35"/>
      <c r="N886" s="36"/>
      <c r="O886" s="37"/>
      <c r="U886" s="36"/>
      <c r="V886" s="37"/>
      <c r="AB886" s="36"/>
      <c r="AC886" s="37"/>
      <c r="AI886" s="36"/>
      <c r="AJ886" s="37"/>
      <c r="AP886" s="36"/>
      <c r="AQ886" s="37"/>
      <c r="AW886" s="36"/>
      <c r="AX886" s="37"/>
      <c r="BD886" s="36"/>
      <c r="BE886" s="37"/>
      <c r="BK886" s="36"/>
      <c r="BL886" s="37"/>
      <c r="BR886" s="36"/>
      <c r="BS886" s="37"/>
      <c r="BY886" s="36"/>
    </row>
    <row r="887">
      <c r="A887" s="8"/>
      <c r="B887" s="9"/>
      <c r="E887" s="34"/>
      <c r="F887" s="34"/>
      <c r="G887" s="10"/>
      <c r="H887" s="35"/>
      <c r="N887" s="36"/>
      <c r="O887" s="37"/>
      <c r="U887" s="36"/>
      <c r="V887" s="37"/>
      <c r="AB887" s="36"/>
      <c r="AC887" s="37"/>
      <c r="AI887" s="36"/>
      <c r="AJ887" s="37"/>
      <c r="AP887" s="36"/>
      <c r="AQ887" s="37"/>
      <c r="AW887" s="36"/>
      <c r="AX887" s="37"/>
      <c r="BD887" s="36"/>
      <c r="BE887" s="37"/>
      <c r="BK887" s="36"/>
      <c r="BL887" s="37"/>
      <c r="BR887" s="36"/>
      <c r="BS887" s="37"/>
      <c r="BY887" s="36"/>
    </row>
    <row r="888">
      <c r="A888" s="8"/>
      <c r="B888" s="9"/>
      <c r="E888" s="34"/>
      <c r="F888" s="34"/>
      <c r="G888" s="10"/>
      <c r="H888" s="35"/>
      <c r="N888" s="36"/>
      <c r="O888" s="37"/>
      <c r="U888" s="36"/>
      <c r="V888" s="37"/>
      <c r="AB888" s="36"/>
      <c r="AC888" s="37"/>
      <c r="AI888" s="36"/>
      <c r="AJ888" s="37"/>
      <c r="AP888" s="36"/>
      <c r="AQ888" s="37"/>
      <c r="AW888" s="36"/>
      <c r="AX888" s="37"/>
      <c r="BD888" s="36"/>
      <c r="BE888" s="37"/>
      <c r="BK888" s="36"/>
      <c r="BL888" s="37"/>
      <c r="BR888" s="36"/>
      <c r="BS888" s="37"/>
      <c r="BY888" s="36"/>
    </row>
    <row r="889">
      <c r="A889" s="8"/>
      <c r="B889" s="9"/>
      <c r="E889" s="34"/>
      <c r="F889" s="34"/>
      <c r="G889" s="10"/>
      <c r="H889" s="35"/>
      <c r="N889" s="36"/>
      <c r="O889" s="37"/>
      <c r="U889" s="36"/>
      <c r="V889" s="37"/>
      <c r="AB889" s="36"/>
      <c r="AC889" s="37"/>
      <c r="AI889" s="36"/>
      <c r="AJ889" s="37"/>
      <c r="AP889" s="36"/>
      <c r="AQ889" s="37"/>
      <c r="AW889" s="36"/>
      <c r="AX889" s="37"/>
      <c r="BD889" s="36"/>
      <c r="BE889" s="37"/>
      <c r="BK889" s="36"/>
      <c r="BL889" s="37"/>
      <c r="BR889" s="36"/>
      <c r="BS889" s="37"/>
      <c r="BY889" s="36"/>
    </row>
    <row r="890">
      <c r="A890" s="8"/>
      <c r="B890" s="9"/>
      <c r="E890" s="34"/>
      <c r="F890" s="34"/>
      <c r="G890" s="10"/>
      <c r="H890" s="35"/>
      <c r="N890" s="36"/>
      <c r="O890" s="37"/>
      <c r="U890" s="36"/>
      <c r="V890" s="37"/>
      <c r="AB890" s="36"/>
      <c r="AC890" s="37"/>
      <c r="AI890" s="36"/>
      <c r="AJ890" s="37"/>
      <c r="AP890" s="36"/>
      <c r="AQ890" s="37"/>
      <c r="AW890" s="36"/>
      <c r="AX890" s="37"/>
      <c r="BD890" s="36"/>
      <c r="BE890" s="37"/>
      <c r="BK890" s="36"/>
      <c r="BL890" s="37"/>
      <c r="BR890" s="36"/>
      <c r="BS890" s="37"/>
      <c r="BY890" s="36"/>
    </row>
    <row r="891">
      <c r="A891" s="8"/>
      <c r="B891" s="9"/>
      <c r="E891" s="34"/>
      <c r="F891" s="34"/>
      <c r="G891" s="10"/>
      <c r="H891" s="35"/>
      <c r="N891" s="36"/>
      <c r="O891" s="37"/>
      <c r="U891" s="36"/>
      <c r="V891" s="37"/>
      <c r="AB891" s="36"/>
      <c r="AC891" s="37"/>
      <c r="AI891" s="36"/>
      <c r="AJ891" s="37"/>
      <c r="AP891" s="36"/>
      <c r="AQ891" s="37"/>
      <c r="AW891" s="36"/>
      <c r="AX891" s="37"/>
      <c r="BD891" s="36"/>
      <c r="BE891" s="37"/>
      <c r="BK891" s="36"/>
      <c r="BL891" s="37"/>
      <c r="BR891" s="36"/>
      <c r="BS891" s="37"/>
      <c r="BY891" s="36"/>
    </row>
    <row r="892">
      <c r="A892" s="8"/>
      <c r="B892" s="9"/>
      <c r="E892" s="34"/>
      <c r="F892" s="34"/>
      <c r="G892" s="10"/>
      <c r="H892" s="35"/>
      <c r="N892" s="36"/>
      <c r="O892" s="37"/>
      <c r="U892" s="36"/>
      <c r="V892" s="37"/>
      <c r="AB892" s="36"/>
      <c r="AC892" s="37"/>
      <c r="AI892" s="36"/>
      <c r="AJ892" s="37"/>
      <c r="AP892" s="36"/>
      <c r="AQ892" s="37"/>
      <c r="AW892" s="36"/>
      <c r="AX892" s="37"/>
      <c r="BD892" s="36"/>
      <c r="BE892" s="37"/>
      <c r="BK892" s="36"/>
      <c r="BL892" s="37"/>
      <c r="BR892" s="36"/>
      <c r="BS892" s="37"/>
      <c r="BY892" s="36"/>
    </row>
    <row r="893">
      <c r="A893" s="8"/>
      <c r="B893" s="9"/>
      <c r="E893" s="34"/>
      <c r="F893" s="34"/>
      <c r="G893" s="10"/>
      <c r="H893" s="35"/>
      <c r="N893" s="36"/>
      <c r="O893" s="37"/>
      <c r="U893" s="36"/>
      <c r="V893" s="37"/>
      <c r="AB893" s="36"/>
      <c r="AC893" s="37"/>
      <c r="AI893" s="36"/>
      <c r="AJ893" s="37"/>
      <c r="AP893" s="36"/>
      <c r="AQ893" s="37"/>
      <c r="AW893" s="36"/>
      <c r="AX893" s="37"/>
      <c r="BD893" s="36"/>
      <c r="BE893" s="37"/>
      <c r="BK893" s="36"/>
      <c r="BL893" s="37"/>
      <c r="BR893" s="36"/>
      <c r="BS893" s="37"/>
      <c r="BY893" s="36"/>
    </row>
    <row r="894">
      <c r="A894" s="8"/>
      <c r="B894" s="9"/>
      <c r="E894" s="34"/>
      <c r="F894" s="34"/>
      <c r="G894" s="10"/>
      <c r="H894" s="35"/>
      <c r="N894" s="36"/>
      <c r="O894" s="37"/>
      <c r="U894" s="36"/>
      <c r="V894" s="37"/>
      <c r="AB894" s="36"/>
      <c r="AC894" s="37"/>
      <c r="AI894" s="36"/>
      <c r="AJ894" s="37"/>
      <c r="AP894" s="36"/>
      <c r="AQ894" s="37"/>
      <c r="AW894" s="36"/>
      <c r="AX894" s="37"/>
      <c r="BD894" s="36"/>
      <c r="BE894" s="37"/>
      <c r="BK894" s="36"/>
      <c r="BL894" s="37"/>
      <c r="BR894" s="36"/>
      <c r="BS894" s="37"/>
      <c r="BY894" s="36"/>
    </row>
    <row r="895">
      <c r="A895" s="8"/>
      <c r="B895" s="9"/>
      <c r="E895" s="34"/>
      <c r="F895" s="34"/>
      <c r="G895" s="10"/>
      <c r="H895" s="35"/>
      <c r="N895" s="36"/>
      <c r="O895" s="37"/>
      <c r="U895" s="36"/>
      <c r="V895" s="37"/>
      <c r="AB895" s="36"/>
      <c r="AC895" s="37"/>
      <c r="AI895" s="36"/>
      <c r="AJ895" s="37"/>
      <c r="AP895" s="36"/>
      <c r="AQ895" s="37"/>
      <c r="AW895" s="36"/>
      <c r="AX895" s="37"/>
      <c r="BD895" s="36"/>
      <c r="BE895" s="37"/>
      <c r="BK895" s="36"/>
      <c r="BL895" s="37"/>
      <c r="BR895" s="36"/>
      <c r="BS895" s="37"/>
      <c r="BY895" s="36"/>
    </row>
    <row r="896">
      <c r="A896" s="8"/>
      <c r="B896" s="9"/>
      <c r="E896" s="34"/>
      <c r="F896" s="34"/>
      <c r="G896" s="10"/>
      <c r="H896" s="35"/>
      <c r="N896" s="36"/>
      <c r="O896" s="37"/>
      <c r="U896" s="36"/>
      <c r="V896" s="37"/>
      <c r="AB896" s="36"/>
      <c r="AC896" s="37"/>
      <c r="AI896" s="36"/>
      <c r="AJ896" s="37"/>
      <c r="AP896" s="36"/>
      <c r="AQ896" s="37"/>
      <c r="AW896" s="36"/>
      <c r="AX896" s="37"/>
      <c r="BD896" s="36"/>
      <c r="BE896" s="37"/>
      <c r="BK896" s="36"/>
      <c r="BL896" s="37"/>
      <c r="BR896" s="36"/>
      <c r="BS896" s="37"/>
      <c r="BY896" s="36"/>
    </row>
    <row r="897">
      <c r="A897" s="8"/>
      <c r="B897" s="9"/>
      <c r="E897" s="34"/>
      <c r="F897" s="34"/>
      <c r="G897" s="10"/>
      <c r="H897" s="35"/>
      <c r="N897" s="36"/>
      <c r="O897" s="37"/>
      <c r="U897" s="36"/>
      <c r="V897" s="37"/>
      <c r="AB897" s="36"/>
      <c r="AC897" s="37"/>
      <c r="AI897" s="36"/>
      <c r="AJ897" s="37"/>
      <c r="AP897" s="36"/>
      <c r="AQ897" s="37"/>
      <c r="AW897" s="36"/>
      <c r="AX897" s="37"/>
      <c r="BD897" s="36"/>
      <c r="BE897" s="37"/>
      <c r="BK897" s="36"/>
      <c r="BL897" s="37"/>
      <c r="BR897" s="36"/>
      <c r="BS897" s="37"/>
      <c r="BY897" s="36"/>
    </row>
    <row r="898">
      <c r="A898" s="8"/>
      <c r="B898" s="9"/>
      <c r="E898" s="34"/>
      <c r="F898" s="34"/>
      <c r="G898" s="10"/>
      <c r="H898" s="35"/>
      <c r="N898" s="36"/>
      <c r="O898" s="37"/>
      <c r="U898" s="36"/>
      <c r="V898" s="37"/>
      <c r="AB898" s="36"/>
      <c r="AC898" s="37"/>
      <c r="AI898" s="36"/>
      <c r="AJ898" s="37"/>
      <c r="AP898" s="36"/>
      <c r="AQ898" s="37"/>
      <c r="AW898" s="36"/>
      <c r="AX898" s="37"/>
      <c r="BD898" s="36"/>
      <c r="BE898" s="37"/>
      <c r="BK898" s="36"/>
      <c r="BL898" s="37"/>
      <c r="BR898" s="36"/>
      <c r="BS898" s="37"/>
      <c r="BY898" s="36"/>
    </row>
    <row r="899">
      <c r="A899" s="8"/>
      <c r="B899" s="9"/>
      <c r="E899" s="34"/>
      <c r="F899" s="34"/>
      <c r="G899" s="10"/>
      <c r="H899" s="35"/>
      <c r="N899" s="36"/>
      <c r="O899" s="37"/>
      <c r="U899" s="36"/>
      <c r="V899" s="37"/>
      <c r="AB899" s="36"/>
      <c r="AC899" s="37"/>
      <c r="AI899" s="36"/>
      <c r="AJ899" s="37"/>
      <c r="AP899" s="36"/>
      <c r="AQ899" s="37"/>
      <c r="AW899" s="36"/>
      <c r="AX899" s="37"/>
      <c r="BD899" s="36"/>
      <c r="BE899" s="37"/>
      <c r="BK899" s="36"/>
      <c r="BL899" s="37"/>
      <c r="BR899" s="36"/>
      <c r="BS899" s="37"/>
      <c r="BY899" s="36"/>
    </row>
    <row r="900">
      <c r="A900" s="8"/>
      <c r="B900" s="9"/>
      <c r="E900" s="34"/>
      <c r="F900" s="34"/>
      <c r="G900" s="10"/>
      <c r="H900" s="35"/>
      <c r="N900" s="36"/>
      <c r="O900" s="37"/>
      <c r="U900" s="36"/>
      <c r="V900" s="37"/>
      <c r="AB900" s="36"/>
      <c r="AC900" s="37"/>
      <c r="AI900" s="36"/>
      <c r="AJ900" s="37"/>
      <c r="AP900" s="36"/>
      <c r="AQ900" s="37"/>
      <c r="AW900" s="36"/>
      <c r="AX900" s="37"/>
      <c r="BD900" s="36"/>
      <c r="BE900" s="37"/>
      <c r="BK900" s="36"/>
      <c r="BL900" s="37"/>
      <c r="BR900" s="36"/>
      <c r="BS900" s="37"/>
      <c r="BY900" s="36"/>
    </row>
    <row r="901">
      <c r="A901" s="8"/>
      <c r="B901" s="9"/>
      <c r="E901" s="34"/>
      <c r="F901" s="34"/>
      <c r="G901" s="10"/>
      <c r="H901" s="35"/>
      <c r="N901" s="36"/>
      <c r="O901" s="37"/>
      <c r="U901" s="36"/>
      <c r="V901" s="37"/>
      <c r="AB901" s="36"/>
      <c r="AC901" s="37"/>
      <c r="AI901" s="36"/>
      <c r="AJ901" s="37"/>
      <c r="AP901" s="36"/>
      <c r="AQ901" s="37"/>
      <c r="AW901" s="36"/>
      <c r="AX901" s="37"/>
      <c r="BD901" s="36"/>
      <c r="BE901" s="37"/>
      <c r="BK901" s="36"/>
      <c r="BL901" s="37"/>
      <c r="BR901" s="36"/>
      <c r="BS901" s="37"/>
      <c r="BY901" s="36"/>
    </row>
    <row r="902">
      <c r="A902" s="8"/>
      <c r="B902" s="9"/>
      <c r="E902" s="34"/>
      <c r="F902" s="34"/>
      <c r="G902" s="10"/>
      <c r="H902" s="35"/>
      <c r="N902" s="36"/>
      <c r="O902" s="37"/>
      <c r="U902" s="36"/>
      <c r="V902" s="37"/>
      <c r="AB902" s="36"/>
      <c r="AC902" s="37"/>
      <c r="AI902" s="36"/>
      <c r="AJ902" s="37"/>
      <c r="AP902" s="36"/>
      <c r="AQ902" s="37"/>
      <c r="AW902" s="36"/>
      <c r="AX902" s="37"/>
      <c r="BD902" s="36"/>
      <c r="BE902" s="37"/>
      <c r="BK902" s="36"/>
      <c r="BL902" s="37"/>
      <c r="BR902" s="36"/>
      <c r="BS902" s="37"/>
      <c r="BY902" s="36"/>
    </row>
    <row r="903">
      <c r="A903" s="8"/>
      <c r="B903" s="9"/>
      <c r="E903" s="34"/>
      <c r="F903" s="34"/>
      <c r="G903" s="10"/>
      <c r="H903" s="35"/>
      <c r="N903" s="36"/>
      <c r="O903" s="37"/>
      <c r="U903" s="36"/>
      <c r="V903" s="37"/>
      <c r="AB903" s="36"/>
      <c r="AC903" s="37"/>
      <c r="AI903" s="36"/>
      <c r="AJ903" s="37"/>
      <c r="AP903" s="36"/>
      <c r="AQ903" s="37"/>
      <c r="AW903" s="36"/>
      <c r="AX903" s="37"/>
      <c r="BD903" s="36"/>
      <c r="BE903" s="37"/>
      <c r="BK903" s="36"/>
      <c r="BL903" s="37"/>
      <c r="BR903" s="36"/>
      <c r="BS903" s="37"/>
      <c r="BY903" s="36"/>
    </row>
    <row r="904">
      <c r="A904" s="8"/>
      <c r="B904" s="9"/>
      <c r="E904" s="34"/>
      <c r="F904" s="34"/>
      <c r="G904" s="10"/>
      <c r="H904" s="35"/>
      <c r="N904" s="36"/>
      <c r="O904" s="37"/>
      <c r="U904" s="36"/>
      <c r="V904" s="37"/>
      <c r="AB904" s="36"/>
      <c r="AC904" s="37"/>
      <c r="AI904" s="36"/>
      <c r="AJ904" s="37"/>
      <c r="AP904" s="36"/>
      <c r="AQ904" s="37"/>
      <c r="AW904" s="36"/>
      <c r="AX904" s="37"/>
      <c r="BD904" s="36"/>
      <c r="BE904" s="37"/>
      <c r="BK904" s="36"/>
      <c r="BL904" s="37"/>
      <c r="BR904" s="36"/>
      <c r="BS904" s="37"/>
      <c r="BY904" s="36"/>
    </row>
    <row r="905">
      <c r="A905" s="8"/>
      <c r="B905" s="9"/>
      <c r="E905" s="34"/>
      <c r="F905" s="34"/>
      <c r="G905" s="10"/>
      <c r="H905" s="35"/>
      <c r="N905" s="36"/>
      <c r="O905" s="37"/>
      <c r="U905" s="36"/>
      <c r="V905" s="37"/>
      <c r="AB905" s="36"/>
      <c r="AC905" s="37"/>
      <c r="AI905" s="36"/>
      <c r="AJ905" s="37"/>
      <c r="AP905" s="36"/>
      <c r="AQ905" s="37"/>
      <c r="AW905" s="36"/>
      <c r="AX905" s="37"/>
      <c r="BD905" s="36"/>
      <c r="BE905" s="37"/>
      <c r="BK905" s="36"/>
      <c r="BL905" s="37"/>
      <c r="BR905" s="36"/>
      <c r="BS905" s="37"/>
      <c r="BY905" s="36"/>
    </row>
    <row r="906">
      <c r="A906" s="8"/>
      <c r="B906" s="9"/>
      <c r="E906" s="34"/>
      <c r="F906" s="34"/>
      <c r="G906" s="10"/>
      <c r="H906" s="35"/>
      <c r="N906" s="36"/>
      <c r="O906" s="37"/>
      <c r="U906" s="36"/>
      <c r="V906" s="37"/>
      <c r="AB906" s="36"/>
      <c r="AC906" s="37"/>
      <c r="AI906" s="36"/>
      <c r="AJ906" s="37"/>
      <c r="AP906" s="36"/>
      <c r="AQ906" s="37"/>
      <c r="AW906" s="36"/>
      <c r="AX906" s="37"/>
      <c r="BD906" s="36"/>
      <c r="BE906" s="37"/>
      <c r="BK906" s="36"/>
      <c r="BL906" s="37"/>
      <c r="BR906" s="36"/>
      <c r="BS906" s="37"/>
      <c r="BY906" s="36"/>
    </row>
    <row r="907">
      <c r="A907" s="8"/>
      <c r="B907" s="9"/>
      <c r="E907" s="34"/>
      <c r="F907" s="34"/>
      <c r="G907" s="10"/>
      <c r="H907" s="35"/>
      <c r="N907" s="36"/>
      <c r="O907" s="37"/>
      <c r="U907" s="36"/>
      <c r="V907" s="37"/>
      <c r="AB907" s="36"/>
      <c r="AC907" s="37"/>
      <c r="AI907" s="36"/>
      <c r="AJ907" s="37"/>
      <c r="AP907" s="36"/>
      <c r="AQ907" s="37"/>
      <c r="AW907" s="36"/>
      <c r="AX907" s="37"/>
      <c r="BD907" s="36"/>
      <c r="BE907" s="37"/>
      <c r="BK907" s="36"/>
      <c r="BL907" s="37"/>
      <c r="BR907" s="36"/>
      <c r="BS907" s="37"/>
      <c r="BY907" s="36"/>
    </row>
    <row r="908">
      <c r="A908" s="8"/>
      <c r="B908" s="9"/>
      <c r="E908" s="34"/>
      <c r="F908" s="34"/>
      <c r="G908" s="10"/>
      <c r="H908" s="35"/>
      <c r="N908" s="36"/>
      <c r="O908" s="37"/>
      <c r="U908" s="36"/>
      <c r="V908" s="37"/>
      <c r="AB908" s="36"/>
      <c r="AC908" s="37"/>
      <c r="AI908" s="36"/>
      <c r="AJ908" s="37"/>
      <c r="AP908" s="36"/>
      <c r="AQ908" s="37"/>
      <c r="AW908" s="36"/>
      <c r="AX908" s="37"/>
      <c r="BD908" s="36"/>
      <c r="BE908" s="37"/>
      <c r="BK908" s="36"/>
      <c r="BL908" s="37"/>
      <c r="BR908" s="36"/>
      <c r="BS908" s="37"/>
      <c r="BY908" s="36"/>
    </row>
    <row r="909">
      <c r="A909" s="8"/>
      <c r="B909" s="9"/>
      <c r="E909" s="34"/>
      <c r="F909" s="34"/>
      <c r="G909" s="10"/>
      <c r="H909" s="35"/>
      <c r="N909" s="36"/>
      <c r="O909" s="37"/>
      <c r="U909" s="36"/>
      <c r="V909" s="37"/>
      <c r="AB909" s="36"/>
      <c r="AC909" s="37"/>
      <c r="AI909" s="36"/>
      <c r="AJ909" s="37"/>
      <c r="AP909" s="36"/>
      <c r="AQ909" s="37"/>
      <c r="AW909" s="36"/>
      <c r="AX909" s="37"/>
      <c r="BD909" s="36"/>
      <c r="BE909" s="37"/>
      <c r="BK909" s="36"/>
      <c r="BL909" s="37"/>
      <c r="BR909" s="36"/>
      <c r="BS909" s="37"/>
      <c r="BY909" s="36"/>
    </row>
    <row r="910">
      <c r="A910" s="8"/>
      <c r="B910" s="9"/>
      <c r="E910" s="34"/>
      <c r="F910" s="34"/>
      <c r="G910" s="10"/>
      <c r="H910" s="35"/>
      <c r="N910" s="36"/>
      <c r="O910" s="37"/>
      <c r="U910" s="36"/>
      <c r="V910" s="37"/>
      <c r="AB910" s="36"/>
      <c r="AC910" s="37"/>
      <c r="AI910" s="36"/>
      <c r="AJ910" s="37"/>
      <c r="AP910" s="36"/>
      <c r="AQ910" s="37"/>
      <c r="AW910" s="36"/>
      <c r="AX910" s="37"/>
      <c r="BD910" s="36"/>
      <c r="BE910" s="37"/>
      <c r="BK910" s="36"/>
      <c r="BL910" s="37"/>
      <c r="BR910" s="36"/>
      <c r="BS910" s="37"/>
      <c r="BY910" s="36"/>
    </row>
    <row r="911">
      <c r="A911" s="8"/>
      <c r="B911" s="9"/>
      <c r="E911" s="34"/>
      <c r="F911" s="34"/>
      <c r="G911" s="10"/>
      <c r="H911" s="35"/>
      <c r="N911" s="36"/>
      <c r="O911" s="37"/>
      <c r="U911" s="36"/>
      <c r="V911" s="37"/>
      <c r="AB911" s="36"/>
      <c r="AC911" s="37"/>
      <c r="AI911" s="36"/>
      <c r="AJ911" s="37"/>
      <c r="AP911" s="36"/>
      <c r="AQ911" s="37"/>
      <c r="AW911" s="36"/>
      <c r="AX911" s="37"/>
      <c r="BD911" s="36"/>
      <c r="BE911" s="37"/>
      <c r="BK911" s="36"/>
      <c r="BL911" s="37"/>
      <c r="BR911" s="36"/>
      <c r="BS911" s="37"/>
      <c r="BY911" s="36"/>
    </row>
    <row r="912">
      <c r="A912" s="8"/>
      <c r="B912" s="9"/>
      <c r="E912" s="34"/>
      <c r="F912" s="34"/>
      <c r="G912" s="10"/>
      <c r="H912" s="35"/>
      <c r="N912" s="36"/>
      <c r="O912" s="37"/>
      <c r="U912" s="36"/>
      <c r="V912" s="37"/>
      <c r="AB912" s="36"/>
      <c r="AC912" s="37"/>
      <c r="AI912" s="36"/>
      <c r="AJ912" s="37"/>
      <c r="AP912" s="36"/>
      <c r="AQ912" s="37"/>
      <c r="AW912" s="36"/>
      <c r="AX912" s="37"/>
      <c r="BD912" s="36"/>
      <c r="BE912" s="37"/>
      <c r="BK912" s="36"/>
      <c r="BL912" s="37"/>
      <c r="BR912" s="36"/>
      <c r="BS912" s="37"/>
      <c r="BY912" s="36"/>
    </row>
    <row r="913">
      <c r="A913" s="8"/>
      <c r="B913" s="9"/>
      <c r="E913" s="34"/>
      <c r="F913" s="34"/>
      <c r="G913" s="10"/>
      <c r="H913" s="35"/>
      <c r="N913" s="36"/>
      <c r="O913" s="37"/>
      <c r="U913" s="36"/>
      <c r="V913" s="37"/>
      <c r="AB913" s="36"/>
      <c r="AC913" s="37"/>
      <c r="AI913" s="36"/>
      <c r="AJ913" s="37"/>
      <c r="AP913" s="36"/>
      <c r="AQ913" s="37"/>
      <c r="AW913" s="36"/>
      <c r="AX913" s="37"/>
      <c r="BD913" s="36"/>
      <c r="BE913" s="37"/>
      <c r="BK913" s="36"/>
      <c r="BL913" s="37"/>
      <c r="BR913" s="36"/>
      <c r="BS913" s="37"/>
      <c r="BY913" s="36"/>
    </row>
    <row r="914">
      <c r="A914" s="8"/>
      <c r="B914" s="9"/>
      <c r="E914" s="34"/>
      <c r="F914" s="34"/>
      <c r="G914" s="10"/>
      <c r="H914" s="35"/>
      <c r="N914" s="36"/>
      <c r="O914" s="37"/>
      <c r="U914" s="36"/>
      <c r="V914" s="37"/>
      <c r="AB914" s="36"/>
      <c r="AC914" s="37"/>
      <c r="AI914" s="36"/>
      <c r="AJ914" s="37"/>
      <c r="AP914" s="36"/>
      <c r="AQ914" s="37"/>
      <c r="AW914" s="36"/>
      <c r="AX914" s="37"/>
      <c r="BD914" s="36"/>
      <c r="BE914" s="37"/>
      <c r="BK914" s="36"/>
      <c r="BL914" s="37"/>
      <c r="BR914" s="36"/>
      <c r="BS914" s="37"/>
      <c r="BY914" s="36"/>
    </row>
    <row r="915">
      <c r="A915" s="8"/>
      <c r="B915" s="9"/>
      <c r="E915" s="34"/>
      <c r="F915" s="34"/>
      <c r="G915" s="10"/>
      <c r="H915" s="35"/>
      <c r="N915" s="36"/>
      <c r="O915" s="37"/>
      <c r="U915" s="36"/>
      <c r="V915" s="37"/>
      <c r="AB915" s="36"/>
      <c r="AC915" s="37"/>
      <c r="AI915" s="36"/>
      <c r="AJ915" s="37"/>
      <c r="AP915" s="36"/>
      <c r="AQ915" s="37"/>
      <c r="AW915" s="36"/>
      <c r="AX915" s="37"/>
      <c r="BD915" s="36"/>
      <c r="BE915" s="37"/>
      <c r="BK915" s="36"/>
      <c r="BL915" s="37"/>
      <c r="BR915" s="36"/>
      <c r="BS915" s="37"/>
      <c r="BY915" s="36"/>
    </row>
    <row r="916">
      <c r="A916" s="8"/>
      <c r="B916" s="9"/>
      <c r="E916" s="34"/>
      <c r="F916" s="34"/>
      <c r="G916" s="10"/>
      <c r="H916" s="35"/>
      <c r="N916" s="36"/>
      <c r="O916" s="37"/>
      <c r="U916" s="36"/>
      <c r="V916" s="37"/>
      <c r="AB916" s="36"/>
      <c r="AC916" s="37"/>
      <c r="AI916" s="36"/>
      <c r="AJ916" s="37"/>
      <c r="AP916" s="36"/>
      <c r="AQ916" s="37"/>
      <c r="AW916" s="36"/>
      <c r="AX916" s="37"/>
      <c r="BD916" s="36"/>
      <c r="BE916" s="37"/>
      <c r="BK916" s="36"/>
      <c r="BL916" s="37"/>
      <c r="BR916" s="36"/>
      <c r="BS916" s="37"/>
      <c r="BY916" s="36"/>
    </row>
    <row r="917">
      <c r="A917" s="8"/>
      <c r="B917" s="9"/>
      <c r="E917" s="34"/>
      <c r="F917" s="34"/>
      <c r="G917" s="10"/>
      <c r="H917" s="35"/>
      <c r="N917" s="36"/>
      <c r="O917" s="37"/>
      <c r="U917" s="36"/>
      <c r="V917" s="37"/>
      <c r="AB917" s="36"/>
      <c r="AC917" s="37"/>
      <c r="AI917" s="36"/>
      <c r="AJ917" s="37"/>
      <c r="AP917" s="36"/>
      <c r="AQ917" s="37"/>
      <c r="AW917" s="36"/>
      <c r="AX917" s="37"/>
      <c r="BD917" s="36"/>
      <c r="BE917" s="37"/>
      <c r="BK917" s="36"/>
      <c r="BL917" s="37"/>
      <c r="BR917" s="36"/>
      <c r="BS917" s="37"/>
      <c r="BY917" s="36"/>
    </row>
    <row r="918">
      <c r="A918" s="8"/>
      <c r="B918" s="9"/>
      <c r="E918" s="34"/>
      <c r="F918" s="34"/>
      <c r="G918" s="10"/>
      <c r="H918" s="35"/>
      <c r="N918" s="36"/>
      <c r="O918" s="37"/>
      <c r="U918" s="36"/>
      <c r="V918" s="37"/>
      <c r="AB918" s="36"/>
      <c r="AC918" s="37"/>
      <c r="AI918" s="36"/>
      <c r="AJ918" s="37"/>
      <c r="AP918" s="36"/>
      <c r="AQ918" s="37"/>
      <c r="AW918" s="36"/>
      <c r="AX918" s="37"/>
      <c r="BD918" s="36"/>
      <c r="BE918" s="37"/>
      <c r="BK918" s="36"/>
      <c r="BL918" s="37"/>
      <c r="BR918" s="36"/>
      <c r="BS918" s="37"/>
      <c r="BY918" s="36"/>
    </row>
    <row r="919">
      <c r="A919" s="8"/>
      <c r="B919" s="9"/>
      <c r="E919" s="34"/>
      <c r="F919" s="34"/>
      <c r="G919" s="10"/>
      <c r="H919" s="35"/>
      <c r="N919" s="36"/>
      <c r="O919" s="37"/>
      <c r="U919" s="36"/>
      <c r="V919" s="37"/>
      <c r="AB919" s="36"/>
      <c r="AC919" s="37"/>
      <c r="AI919" s="36"/>
      <c r="AJ919" s="37"/>
      <c r="AP919" s="36"/>
      <c r="AQ919" s="37"/>
      <c r="AW919" s="36"/>
      <c r="AX919" s="37"/>
      <c r="BD919" s="36"/>
      <c r="BE919" s="37"/>
      <c r="BK919" s="36"/>
      <c r="BL919" s="37"/>
      <c r="BR919" s="36"/>
      <c r="BS919" s="37"/>
      <c r="BY919" s="36"/>
    </row>
    <row r="920">
      <c r="A920" s="8"/>
      <c r="B920" s="9"/>
      <c r="E920" s="34"/>
      <c r="F920" s="34"/>
      <c r="G920" s="10"/>
      <c r="H920" s="35"/>
      <c r="N920" s="36"/>
      <c r="O920" s="37"/>
      <c r="U920" s="36"/>
      <c r="V920" s="37"/>
      <c r="AB920" s="36"/>
      <c r="AC920" s="37"/>
      <c r="AI920" s="36"/>
      <c r="AJ920" s="37"/>
      <c r="AP920" s="36"/>
      <c r="AQ920" s="37"/>
      <c r="AW920" s="36"/>
      <c r="AX920" s="37"/>
      <c r="BD920" s="36"/>
      <c r="BE920" s="37"/>
      <c r="BK920" s="36"/>
      <c r="BL920" s="37"/>
      <c r="BR920" s="36"/>
      <c r="BS920" s="37"/>
      <c r="BY920" s="36"/>
    </row>
    <row r="921">
      <c r="A921" s="8"/>
      <c r="B921" s="9"/>
      <c r="E921" s="34"/>
      <c r="F921" s="34"/>
      <c r="G921" s="10"/>
      <c r="H921" s="35"/>
      <c r="N921" s="36"/>
      <c r="O921" s="37"/>
      <c r="U921" s="36"/>
      <c r="V921" s="37"/>
      <c r="AB921" s="36"/>
      <c r="AC921" s="37"/>
      <c r="AI921" s="36"/>
      <c r="AJ921" s="37"/>
      <c r="AP921" s="36"/>
      <c r="AQ921" s="37"/>
      <c r="AW921" s="36"/>
      <c r="AX921" s="37"/>
      <c r="BD921" s="36"/>
      <c r="BE921" s="37"/>
      <c r="BK921" s="36"/>
      <c r="BL921" s="37"/>
      <c r="BR921" s="36"/>
      <c r="BS921" s="37"/>
      <c r="BY921" s="36"/>
    </row>
    <row r="922">
      <c r="A922" s="8"/>
      <c r="B922" s="9"/>
      <c r="E922" s="34"/>
      <c r="F922" s="34"/>
      <c r="G922" s="10"/>
      <c r="H922" s="35"/>
      <c r="N922" s="36"/>
      <c r="O922" s="37"/>
      <c r="U922" s="36"/>
      <c r="V922" s="37"/>
      <c r="AB922" s="36"/>
      <c r="AC922" s="37"/>
      <c r="AI922" s="36"/>
      <c r="AJ922" s="37"/>
      <c r="AP922" s="36"/>
      <c r="AQ922" s="37"/>
      <c r="AW922" s="36"/>
      <c r="AX922" s="37"/>
      <c r="BD922" s="36"/>
      <c r="BE922" s="37"/>
      <c r="BK922" s="36"/>
      <c r="BL922" s="37"/>
      <c r="BR922" s="36"/>
      <c r="BS922" s="37"/>
      <c r="BY922" s="36"/>
    </row>
    <row r="923">
      <c r="A923" s="8"/>
      <c r="B923" s="9"/>
      <c r="E923" s="34"/>
      <c r="F923" s="34"/>
      <c r="G923" s="10"/>
      <c r="H923" s="35"/>
      <c r="N923" s="36"/>
      <c r="O923" s="37"/>
      <c r="U923" s="36"/>
      <c r="V923" s="37"/>
      <c r="AB923" s="36"/>
      <c r="AC923" s="37"/>
      <c r="AI923" s="36"/>
      <c r="AJ923" s="37"/>
      <c r="AP923" s="36"/>
      <c r="AQ923" s="37"/>
      <c r="AW923" s="36"/>
      <c r="AX923" s="37"/>
      <c r="BD923" s="36"/>
      <c r="BE923" s="37"/>
      <c r="BK923" s="36"/>
      <c r="BL923" s="37"/>
      <c r="BR923" s="36"/>
      <c r="BS923" s="37"/>
      <c r="BY923" s="36"/>
    </row>
    <row r="924">
      <c r="A924" s="8"/>
      <c r="B924" s="9"/>
      <c r="E924" s="34"/>
      <c r="F924" s="34"/>
      <c r="G924" s="10"/>
      <c r="H924" s="35"/>
      <c r="N924" s="36"/>
      <c r="O924" s="37"/>
      <c r="U924" s="36"/>
      <c r="V924" s="37"/>
      <c r="AB924" s="36"/>
      <c r="AC924" s="37"/>
      <c r="AI924" s="36"/>
      <c r="AJ924" s="37"/>
      <c r="AP924" s="36"/>
      <c r="AQ924" s="37"/>
      <c r="AW924" s="36"/>
      <c r="AX924" s="37"/>
      <c r="BD924" s="36"/>
      <c r="BE924" s="37"/>
      <c r="BK924" s="36"/>
      <c r="BL924" s="37"/>
      <c r="BR924" s="36"/>
      <c r="BS924" s="37"/>
      <c r="BY924" s="36"/>
    </row>
    <row r="925">
      <c r="A925" s="8"/>
      <c r="B925" s="9"/>
      <c r="E925" s="34"/>
      <c r="F925" s="34"/>
      <c r="G925" s="10"/>
      <c r="H925" s="35"/>
      <c r="N925" s="36"/>
      <c r="O925" s="37"/>
      <c r="U925" s="36"/>
      <c r="V925" s="37"/>
      <c r="AB925" s="36"/>
      <c r="AC925" s="37"/>
      <c r="AI925" s="36"/>
      <c r="AJ925" s="37"/>
      <c r="AP925" s="36"/>
      <c r="AQ925" s="37"/>
      <c r="AW925" s="36"/>
      <c r="AX925" s="37"/>
      <c r="BD925" s="36"/>
      <c r="BE925" s="37"/>
      <c r="BK925" s="36"/>
      <c r="BL925" s="37"/>
      <c r="BR925" s="36"/>
      <c r="BS925" s="37"/>
      <c r="BY925" s="36"/>
    </row>
    <row r="926">
      <c r="A926" s="8"/>
      <c r="B926" s="9"/>
      <c r="E926" s="34"/>
      <c r="F926" s="34"/>
      <c r="G926" s="10"/>
      <c r="H926" s="35"/>
      <c r="N926" s="36"/>
      <c r="O926" s="37"/>
      <c r="U926" s="36"/>
      <c r="V926" s="37"/>
      <c r="AB926" s="36"/>
      <c r="AC926" s="37"/>
      <c r="AI926" s="36"/>
      <c r="AJ926" s="37"/>
      <c r="AP926" s="36"/>
      <c r="AQ926" s="37"/>
      <c r="AW926" s="36"/>
      <c r="AX926" s="37"/>
      <c r="BD926" s="36"/>
      <c r="BE926" s="37"/>
      <c r="BK926" s="36"/>
      <c r="BL926" s="37"/>
      <c r="BR926" s="36"/>
      <c r="BS926" s="37"/>
      <c r="BY926" s="36"/>
    </row>
    <row r="927">
      <c r="A927" s="8"/>
      <c r="B927" s="9"/>
      <c r="E927" s="34"/>
      <c r="F927" s="34"/>
      <c r="G927" s="10"/>
      <c r="H927" s="35"/>
      <c r="N927" s="36"/>
      <c r="O927" s="37"/>
      <c r="U927" s="36"/>
      <c r="V927" s="37"/>
      <c r="AB927" s="36"/>
      <c r="AC927" s="37"/>
      <c r="AI927" s="36"/>
      <c r="AJ927" s="37"/>
      <c r="AP927" s="36"/>
      <c r="AQ927" s="37"/>
      <c r="AW927" s="36"/>
      <c r="AX927" s="37"/>
      <c r="BD927" s="36"/>
      <c r="BE927" s="37"/>
      <c r="BK927" s="36"/>
      <c r="BL927" s="37"/>
      <c r="BR927" s="36"/>
      <c r="BS927" s="37"/>
      <c r="BY927" s="36"/>
    </row>
    <row r="928">
      <c r="A928" s="8"/>
      <c r="B928" s="9"/>
      <c r="E928" s="34"/>
      <c r="F928" s="34"/>
      <c r="G928" s="10"/>
      <c r="H928" s="35"/>
      <c r="N928" s="36"/>
      <c r="O928" s="37"/>
      <c r="U928" s="36"/>
      <c r="V928" s="37"/>
      <c r="AB928" s="36"/>
      <c r="AC928" s="37"/>
      <c r="AI928" s="36"/>
      <c r="AJ928" s="37"/>
      <c r="AP928" s="36"/>
      <c r="AQ928" s="37"/>
      <c r="AW928" s="36"/>
      <c r="AX928" s="37"/>
      <c r="BD928" s="36"/>
      <c r="BE928" s="37"/>
      <c r="BK928" s="36"/>
      <c r="BL928" s="37"/>
      <c r="BR928" s="36"/>
      <c r="BS928" s="37"/>
      <c r="BY928" s="36"/>
    </row>
    <row r="929">
      <c r="A929" s="8"/>
      <c r="B929" s="9"/>
      <c r="E929" s="34"/>
      <c r="F929" s="34"/>
      <c r="G929" s="10"/>
      <c r="H929" s="35"/>
      <c r="N929" s="36"/>
      <c r="O929" s="37"/>
      <c r="U929" s="36"/>
      <c r="V929" s="37"/>
      <c r="AB929" s="36"/>
      <c r="AC929" s="37"/>
      <c r="AI929" s="36"/>
      <c r="AJ929" s="37"/>
      <c r="AP929" s="36"/>
      <c r="AQ929" s="37"/>
      <c r="AW929" s="36"/>
      <c r="AX929" s="37"/>
      <c r="BD929" s="36"/>
      <c r="BE929" s="37"/>
      <c r="BK929" s="36"/>
      <c r="BL929" s="37"/>
      <c r="BR929" s="36"/>
      <c r="BS929" s="37"/>
      <c r="BY929" s="36"/>
    </row>
    <row r="930">
      <c r="A930" s="8"/>
      <c r="B930" s="9"/>
      <c r="E930" s="34"/>
      <c r="F930" s="34"/>
      <c r="G930" s="10"/>
      <c r="H930" s="35"/>
      <c r="N930" s="36"/>
      <c r="O930" s="37"/>
      <c r="U930" s="36"/>
      <c r="V930" s="37"/>
      <c r="AB930" s="36"/>
      <c r="AC930" s="37"/>
      <c r="AI930" s="36"/>
      <c r="AJ930" s="37"/>
      <c r="AP930" s="36"/>
      <c r="AQ930" s="37"/>
      <c r="AW930" s="36"/>
      <c r="AX930" s="37"/>
      <c r="BD930" s="36"/>
      <c r="BE930" s="37"/>
      <c r="BK930" s="36"/>
      <c r="BL930" s="37"/>
      <c r="BR930" s="36"/>
      <c r="BS930" s="37"/>
      <c r="BY930" s="36"/>
    </row>
    <row r="931">
      <c r="A931" s="8"/>
      <c r="B931" s="9"/>
      <c r="E931" s="34"/>
      <c r="F931" s="34"/>
      <c r="G931" s="10"/>
      <c r="H931" s="35"/>
      <c r="N931" s="36"/>
      <c r="O931" s="37"/>
      <c r="U931" s="36"/>
      <c r="V931" s="37"/>
      <c r="AB931" s="36"/>
      <c r="AC931" s="37"/>
      <c r="AI931" s="36"/>
      <c r="AJ931" s="37"/>
      <c r="AP931" s="36"/>
      <c r="AQ931" s="37"/>
      <c r="AW931" s="36"/>
      <c r="AX931" s="37"/>
      <c r="BD931" s="36"/>
      <c r="BE931" s="37"/>
      <c r="BK931" s="36"/>
      <c r="BL931" s="37"/>
      <c r="BR931" s="36"/>
      <c r="BS931" s="37"/>
      <c r="BY931" s="36"/>
    </row>
    <row r="932">
      <c r="A932" s="8"/>
      <c r="B932" s="9"/>
      <c r="E932" s="34"/>
      <c r="F932" s="34"/>
      <c r="G932" s="10"/>
      <c r="H932" s="35"/>
      <c r="N932" s="36"/>
      <c r="O932" s="37"/>
      <c r="U932" s="36"/>
      <c r="V932" s="37"/>
      <c r="AB932" s="36"/>
      <c r="AC932" s="37"/>
      <c r="AI932" s="36"/>
      <c r="AJ932" s="37"/>
      <c r="AP932" s="36"/>
      <c r="AQ932" s="37"/>
      <c r="AW932" s="36"/>
      <c r="AX932" s="37"/>
      <c r="BD932" s="36"/>
      <c r="BE932" s="37"/>
      <c r="BK932" s="36"/>
      <c r="BL932" s="37"/>
      <c r="BR932" s="36"/>
      <c r="BS932" s="37"/>
      <c r="BY932" s="36"/>
    </row>
    <row r="933">
      <c r="A933" s="8"/>
      <c r="B933" s="9"/>
      <c r="E933" s="34"/>
      <c r="F933" s="34"/>
      <c r="G933" s="10"/>
      <c r="H933" s="35"/>
      <c r="N933" s="36"/>
      <c r="O933" s="37"/>
      <c r="U933" s="36"/>
      <c r="V933" s="37"/>
      <c r="AB933" s="36"/>
      <c r="AC933" s="37"/>
      <c r="AI933" s="36"/>
      <c r="AJ933" s="37"/>
      <c r="AP933" s="36"/>
      <c r="AQ933" s="37"/>
      <c r="AW933" s="36"/>
      <c r="AX933" s="37"/>
      <c r="BD933" s="36"/>
      <c r="BE933" s="37"/>
      <c r="BK933" s="36"/>
      <c r="BL933" s="37"/>
      <c r="BR933" s="36"/>
      <c r="BS933" s="37"/>
      <c r="BY933" s="36"/>
    </row>
    <row r="934">
      <c r="A934" s="8"/>
      <c r="B934" s="9"/>
      <c r="E934" s="34"/>
      <c r="F934" s="34"/>
      <c r="G934" s="10"/>
      <c r="H934" s="35"/>
      <c r="N934" s="36"/>
      <c r="O934" s="37"/>
      <c r="U934" s="36"/>
      <c r="V934" s="37"/>
      <c r="AB934" s="36"/>
      <c r="AC934" s="37"/>
      <c r="AI934" s="36"/>
      <c r="AJ934" s="37"/>
      <c r="AP934" s="36"/>
      <c r="AQ934" s="37"/>
      <c r="AW934" s="36"/>
      <c r="AX934" s="37"/>
      <c r="BD934" s="36"/>
      <c r="BE934" s="37"/>
      <c r="BK934" s="36"/>
      <c r="BL934" s="37"/>
      <c r="BR934" s="36"/>
      <c r="BS934" s="37"/>
      <c r="BY934" s="36"/>
    </row>
    <row r="935">
      <c r="A935" s="8"/>
      <c r="B935" s="9"/>
      <c r="E935" s="34"/>
      <c r="F935" s="34"/>
      <c r="G935" s="10"/>
      <c r="H935" s="35"/>
      <c r="N935" s="36"/>
      <c r="O935" s="37"/>
      <c r="U935" s="36"/>
      <c r="V935" s="37"/>
      <c r="AB935" s="36"/>
      <c r="AC935" s="37"/>
      <c r="AI935" s="36"/>
      <c r="AJ935" s="37"/>
      <c r="AP935" s="36"/>
      <c r="AQ935" s="37"/>
      <c r="AW935" s="36"/>
      <c r="AX935" s="37"/>
      <c r="BD935" s="36"/>
      <c r="BE935" s="37"/>
      <c r="BK935" s="36"/>
      <c r="BL935" s="37"/>
      <c r="BR935" s="36"/>
      <c r="BS935" s="37"/>
      <c r="BY935" s="36"/>
    </row>
    <row r="936">
      <c r="A936" s="8"/>
      <c r="B936" s="9"/>
      <c r="E936" s="34"/>
      <c r="F936" s="34"/>
      <c r="G936" s="10"/>
      <c r="H936" s="35"/>
      <c r="N936" s="36"/>
      <c r="O936" s="37"/>
      <c r="U936" s="36"/>
      <c r="V936" s="37"/>
      <c r="AB936" s="36"/>
      <c r="AC936" s="37"/>
      <c r="AI936" s="36"/>
      <c r="AJ936" s="37"/>
      <c r="AP936" s="36"/>
      <c r="AQ936" s="37"/>
      <c r="AW936" s="36"/>
      <c r="AX936" s="37"/>
      <c r="BD936" s="36"/>
      <c r="BE936" s="37"/>
      <c r="BK936" s="36"/>
      <c r="BL936" s="37"/>
      <c r="BR936" s="36"/>
      <c r="BS936" s="37"/>
      <c r="BY936" s="36"/>
    </row>
    <row r="937">
      <c r="A937" s="8"/>
      <c r="B937" s="9"/>
      <c r="E937" s="34"/>
      <c r="F937" s="34"/>
      <c r="G937" s="10"/>
      <c r="H937" s="35"/>
      <c r="N937" s="36"/>
      <c r="O937" s="37"/>
      <c r="U937" s="36"/>
      <c r="V937" s="37"/>
      <c r="AB937" s="36"/>
      <c r="AC937" s="37"/>
      <c r="AI937" s="36"/>
      <c r="AJ937" s="37"/>
      <c r="AP937" s="36"/>
      <c r="AQ937" s="37"/>
      <c r="AW937" s="36"/>
      <c r="AX937" s="37"/>
      <c r="BD937" s="36"/>
      <c r="BE937" s="37"/>
      <c r="BK937" s="36"/>
      <c r="BL937" s="37"/>
      <c r="BR937" s="36"/>
      <c r="BS937" s="37"/>
      <c r="BY937" s="36"/>
    </row>
    <row r="938">
      <c r="A938" s="8"/>
      <c r="B938" s="9"/>
      <c r="E938" s="34"/>
      <c r="F938" s="34"/>
      <c r="G938" s="10"/>
      <c r="H938" s="35"/>
      <c r="N938" s="36"/>
      <c r="O938" s="37"/>
      <c r="U938" s="36"/>
      <c r="V938" s="37"/>
      <c r="AB938" s="36"/>
      <c r="AC938" s="37"/>
      <c r="AI938" s="36"/>
      <c r="AJ938" s="37"/>
      <c r="AP938" s="36"/>
      <c r="AQ938" s="37"/>
      <c r="AW938" s="36"/>
      <c r="AX938" s="37"/>
      <c r="BD938" s="36"/>
      <c r="BE938" s="37"/>
      <c r="BK938" s="36"/>
      <c r="BL938" s="37"/>
      <c r="BR938" s="36"/>
      <c r="BS938" s="37"/>
      <c r="BY938" s="36"/>
    </row>
    <row r="939">
      <c r="A939" s="8"/>
      <c r="B939" s="9"/>
      <c r="E939" s="34"/>
      <c r="F939" s="34"/>
      <c r="G939" s="10"/>
      <c r="H939" s="35"/>
      <c r="N939" s="36"/>
      <c r="O939" s="37"/>
      <c r="U939" s="36"/>
      <c r="V939" s="37"/>
      <c r="AB939" s="36"/>
      <c r="AC939" s="37"/>
      <c r="AI939" s="36"/>
      <c r="AJ939" s="37"/>
      <c r="AP939" s="36"/>
      <c r="AQ939" s="37"/>
      <c r="AW939" s="36"/>
      <c r="AX939" s="37"/>
      <c r="BD939" s="36"/>
      <c r="BE939" s="37"/>
      <c r="BK939" s="36"/>
      <c r="BL939" s="37"/>
      <c r="BR939" s="36"/>
      <c r="BS939" s="37"/>
      <c r="BY939" s="36"/>
    </row>
    <row r="940">
      <c r="A940" s="8"/>
      <c r="B940" s="9"/>
      <c r="E940" s="34"/>
      <c r="F940" s="34"/>
      <c r="G940" s="10"/>
      <c r="H940" s="35"/>
      <c r="N940" s="36"/>
      <c r="O940" s="37"/>
      <c r="U940" s="36"/>
      <c r="V940" s="37"/>
      <c r="AB940" s="36"/>
      <c r="AC940" s="37"/>
      <c r="AI940" s="36"/>
      <c r="AJ940" s="37"/>
      <c r="AP940" s="36"/>
      <c r="AQ940" s="37"/>
      <c r="AW940" s="36"/>
      <c r="AX940" s="37"/>
      <c r="BD940" s="36"/>
      <c r="BE940" s="37"/>
      <c r="BK940" s="36"/>
      <c r="BL940" s="37"/>
      <c r="BR940" s="36"/>
      <c r="BS940" s="37"/>
      <c r="BY940" s="36"/>
    </row>
    <row r="941">
      <c r="A941" s="8"/>
      <c r="B941" s="9"/>
      <c r="E941" s="34"/>
      <c r="F941" s="34"/>
      <c r="G941" s="10"/>
      <c r="H941" s="35"/>
      <c r="N941" s="36"/>
      <c r="O941" s="37"/>
      <c r="U941" s="36"/>
      <c r="V941" s="37"/>
      <c r="AB941" s="36"/>
      <c r="AC941" s="37"/>
      <c r="AI941" s="36"/>
      <c r="AJ941" s="37"/>
      <c r="AP941" s="36"/>
      <c r="AQ941" s="37"/>
      <c r="AW941" s="36"/>
      <c r="AX941" s="37"/>
      <c r="BD941" s="36"/>
      <c r="BE941" s="37"/>
      <c r="BK941" s="36"/>
      <c r="BL941" s="37"/>
      <c r="BR941" s="36"/>
      <c r="BS941" s="37"/>
      <c r="BY941" s="36"/>
    </row>
    <row r="942">
      <c r="A942" s="8"/>
      <c r="B942" s="9"/>
      <c r="E942" s="34"/>
      <c r="F942" s="34"/>
      <c r="G942" s="10"/>
      <c r="H942" s="35"/>
      <c r="N942" s="36"/>
      <c r="O942" s="37"/>
      <c r="U942" s="36"/>
      <c r="V942" s="37"/>
      <c r="AB942" s="36"/>
      <c r="AC942" s="37"/>
      <c r="AI942" s="36"/>
      <c r="AJ942" s="37"/>
      <c r="AP942" s="36"/>
      <c r="AQ942" s="37"/>
      <c r="AW942" s="36"/>
      <c r="AX942" s="37"/>
      <c r="BD942" s="36"/>
      <c r="BE942" s="37"/>
      <c r="BK942" s="36"/>
      <c r="BL942" s="37"/>
      <c r="BR942" s="36"/>
      <c r="BS942" s="37"/>
      <c r="BY942" s="36"/>
    </row>
    <row r="943">
      <c r="A943" s="8"/>
      <c r="B943" s="9"/>
      <c r="E943" s="34"/>
      <c r="F943" s="34"/>
      <c r="G943" s="10"/>
      <c r="H943" s="35"/>
      <c r="N943" s="36"/>
      <c r="O943" s="37"/>
      <c r="U943" s="36"/>
      <c r="V943" s="37"/>
      <c r="AB943" s="36"/>
      <c r="AC943" s="37"/>
      <c r="AI943" s="36"/>
      <c r="AJ943" s="37"/>
      <c r="AP943" s="36"/>
      <c r="AQ943" s="37"/>
      <c r="AW943" s="36"/>
      <c r="AX943" s="37"/>
      <c r="BD943" s="36"/>
      <c r="BE943" s="37"/>
      <c r="BK943" s="36"/>
      <c r="BL943" s="37"/>
      <c r="BR943" s="36"/>
      <c r="BS943" s="37"/>
      <c r="BY943" s="36"/>
    </row>
    <row r="944">
      <c r="A944" s="8"/>
      <c r="B944" s="9"/>
      <c r="E944" s="34"/>
      <c r="F944" s="34"/>
      <c r="G944" s="10"/>
      <c r="H944" s="35"/>
      <c r="N944" s="36"/>
      <c r="O944" s="37"/>
      <c r="U944" s="36"/>
      <c r="V944" s="37"/>
      <c r="AB944" s="36"/>
      <c r="AC944" s="37"/>
      <c r="AI944" s="36"/>
      <c r="AJ944" s="37"/>
      <c r="AP944" s="36"/>
      <c r="AQ944" s="37"/>
      <c r="AW944" s="36"/>
      <c r="AX944" s="37"/>
      <c r="BD944" s="36"/>
      <c r="BE944" s="37"/>
      <c r="BK944" s="36"/>
      <c r="BL944" s="37"/>
      <c r="BR944" s="36"/>
      <c r="BS944" s="37"/>
      <c r="BY944" s="36"/>
    </row>
    <row r="945">
      <c r="A945" s="8"/>
      <c r="B945" s="9"/>
      <c r="E945" s="34"/>
      <c r="F945" s="34"/>
      <c r="G945" s="10"/>
      <c r="H945" s="35"/>
      <c r="N945" s="36"/>
      <c r="O945" s="37"/>
      <c r="U945" s="36"/>
      <c r="V945" s="37"/>
      <c r="AB945" s="36"/>
      <c r="AC945" s="37"/>
      <c r="AI945" s="36"/>
      <c r="AJ945" s="37"/>
      <c r="AP945" s="36"/>
      <c r="AQ945" s="37"/>
      <c r="AW945" s="36"/>
      <c r="AX945" s="37"/>
      <c r="BD945" s="36"/>
      <c r="BE945" s="37"/>
      <c r="BK945" s="36"/>
      <c r="BL945" s="37"/>
      <c r="BR945" s="36"/>
      <c r="BS945" s="37"/>
      <c r="BY945" s="36"/>
    </row>
    <row r="946">
      <c r="A946" s="8"/>
      <c r="B946" s="9"/>
      <c r="E946" s="34"/>
      <c r="F946" s="34"/>
      <c r="G946" s="10"/>
      <c r="H946" s="35"/>
      <c r="N946" s="36"/>
      <c r="O946" s="37"/>
      <c r="U946" s="36"/>
      <c r="V946" s="37"/>
      <c r="AB946" s="36"/>
      <c r="AC946" s="37"/>
      <c r="AI946" s="36"/>
      <c r="AJ946" s="37"/>
      <c r="AP946" s="36"/>
      <c r="AQ946" s="37"/>
      <c r="AW946" s="36"/>
      <c r="AX946" s="37"/>
      <c r="BD946" s="36"/>
      <c r="BE946" s="37"/>
      <c r="BK946" s="36"/>
      <c r="BL946" s="37"/>
      <c r="BR946" s="36"/>
      <c r="BS946" s="37"/>
      <c r="BY946" s="36"/>
    </row>
    <row r="947">
      <c r="A947" s="8"/>
      <c r="B947" s="9"/>
      <c r="E947" s="34"/>
      <c r="F947" s="34"/>
      <c r="G947" s="10"/>
      <c r="H947" s="35"/>
      <c r="N947" s="36"/>
      <c r="O947" s="37"/>
      <c r="U947" s="36"/>
      <c r="V947" s="37"/>
      <c r="AB947" s="36"/>
      <c r="AC947" s="37"/>
      <c r="AI947" s="36"/>
      <c r="AJ947" s="37"/>
      <c r="AP947" s="36"/>
      <c r="AQ947" s="37"/>
      <c r="AW947" s="36"/>
      <c r="AX947" s="37"/>
      <c r="BD947" s="36"/>
      <c r="BE947" s="37"/>
      <c r="BK947" s="36"/>
      <c r="BL947" s="37"/>
      <c r="BR947" s="36"/>
      <c r="BS947" s="37"/>
      <c r="BY947" s="36"/>
    </row>
    <row r="948">
      <c r="A948" s="8"/>
      <c r="B948" s="9"/>
      <c r="E948" s="34"/>
      <c r="F948" s="34"/>
      <c r="G948" s="10"/>
      <c r="H948" s="35"/>
      <c r="N948" s="36"/>
      <c r="O948" s="37"/>
      <c r="U948" s="36"/>
      <c r="V948" s="37"/>
      <c r="AB948" s="36"/>
      <c r="AC948" s="37"/>
      <c r="AI948" s="36"/>
      <c r="AJ948" s="37"/>
      <c r="AP948" s="36"/>
      <c r="AQ948" s="37"/>
      <c r="AW948" s="36"/>
      <c r="AX948" s="37"/>
      <c r="BD948" s="36"/>
      <c r="BE948" s="37"/>
      <c r="BK948" s="36"/>
      <c r="BL948" s="37"/>
      <c r="BR948" s="36"/>
      <c r="BS948" s="37"/>
      <c r="BY948" s="36"/>
    </row>
    <row r="949">
      <c r="A949" s="8"/>
      <c r="B949" s="9"/>
      <c r="E949" s="34"/>
      <c r="F949" s="34"/>
      <c r="G949" s="10"/>
      <c r="H949" s="35"/>
      <c r="N949" s="36"/>
      <c r="O949" s="37"/>
      <c r="U949" s="36"/>
      <c r="V949" s="37"/>
      <c r="AB949" s="36"/>
      <c r="AC949" s="37"/>
      <c r="AI949" s="36"/>
      <c r="AJ949" s="37"/>
      <c r="AP949" s="36"/>
      <c r="AQ949" s="37"/>
      <c r="AW949" s="36"/>
      <c r="AX949" s="37"/>
      <c r="BD949" s="36"/>
      <c r="BE949" s="37"/>
      <c r="BK949" s="36"/>
      <c r="BL949" s="37"/>
      <c r="BR949" s="36"/>
      <c r="BS949" s="37"/>
      <c r="BY949" s="36"/>
    </row>
    <row r="950">
      <c r="A950" s="8"/>
      <c r="B950" s="9"/>
      <c r="E950" s="34"/>
      <c r="F950" s="34"/>
      <c r="G950" s="10"/>
      <c r="H950" s="35"/>
      <c r="N950" s="36"/>
      <c r="O950" s="37"/>
      <c r="U950" s="36"/>
      <c r="V950" s="37"/>
      <c r="AB950" s="36"/>
      <c r="AC950" s="37"/>
      <c r="AI950" s="36"/>
      <c r="AJ950" s="37"/>
      <c r="AP950" s="36"/>
      <c r="AQ950" s="37"/>
      <c r="AW950" s="36"/>
      <c r="AX950" s="37"/>
      <c r="BD950" s="36"/>
      <c r="BE950" s="37"/>
      <c r="BK950" s="36"/>
      <c r="BL950" s="37"/>
      <c r="BR950" s="36"/>
      <c r="BS950" s="37"/>
      <c r="BY950" s="36"/>
    </row>
    <row r="951">
      <c r="A951" s="8"/>
      <c r="B951" s="9"/>
      <c r="E951" s="34"/>
      <c r="F951" s="34"/>
      <c r="G951" s="10"/>
      <c r="H951" s="35"/>
      <c r="N951" s="36"/>
      <c r="O951" s="37"/>
      <c r="U951" s="36"/>
      <c r="V951" s="37"/>
      <c r="AB951" s="36"/>
      <c r="AC951" s="37"/>
      <c r="AI951" s="36"/>
      <c r="AJ951" s="37"/>
      <c r="AP951" s="36"/>
      <c r="AQ951" s="37"/>
      <c r="AW951" s="36"/>
      <c r="AX951" s="37"/>
      <c r="BD951" s="36"/>
      <c r="BE951" s="37"/>
      <c r="BK951" s="36"/>
      <c r="BL951" s="37"/>
      <c r="BR951" s="36"/>
      <c r="BS951" s="37"/>
      <c r="BY951" s="36"/>
    </row>
    <row r="952">
      <c r="A952" s="8"/>
      <c r="B952" s="9"/>
      <c r="E952" s="34"/>
      <c r="F952" s="34"/>
      <c r="G952" s="10"/>
      <c r="H952" s="35"/>
      <c r="N952" s="36"/>
      <c r="O952" s="37"/>
      <c r="U952" s="36"/>
      <c r="V952" s="37"/>
      <c r="AB952" s="36"/>
      <c r="AC952" s="37"/>
      <c r="AI952" s="36"/>
      <c r="AJ952" s="37"/>
      <c r="AP952" s="36"/>
      <c r="AQ952" s="37"/>
      <c r="AW952" s="36"/>
      <c r="AX952" s="37"/>
      <c r="BD952" s="36"/>
      <c r="BE952" s="37"/>
      <c r="BK952" s="36"/>
      <c r="BL952" s="37"/>
      <c r="BR952" s="36"/>
      <c r="BS952" s="37"/>
      <c r="BY952" s="36"/>
    </row>
    <row r="953">
      <c r="A953" s="8"/>
      <c r="B953" s="9"/>
      <c r="E953" s="34"/>
      <c r="F953" s="34"/>
      <c r="G953" s="10"/>
      <c r="H953" s="35"/>
      <c r="N953" s="36"/>
      <c r="O953" s="37"/>
      <c r="U953" s="36"/>
      <c r="V953" s="37"/>
      <c r="AB953" s="36"/>
      <c r="AC953" s="37"/>
      <c r="AI953" s="36"/>
      <c r="AJ953" s="37"/>
      <c r="AP953" s="36"/>
      <c r="AQ953" s="37"/>
      <c r="AW953" s="36"/>
      <c r="AX953" s="37"/>
      <c r="BD953" s="36"/>
      <c r="BE953" s="37"/>
      <c r="BK953" s="36"/>
      <c r="BL953" s="37"/>
      <c r="BR953" s="36"/>
      <c r="BS953" s="37"/>
      <c r="BY953" s="36"/>
    </row>
    <row r="954">
      <c r="A954" s="8"/>
      <c r="B954" s="9"/>
      <c r="E954" s="34"/>
      <c r="F954" s="34"/>
      <c r="G954" s="10"/>
      <c r="H954" s="35"/>
      <c r="N954" s="36"/>
      <c r="O954" s="37"/>
      <c r="U954" s="36"/>
      <c r="V954" s="37"/>
      <c r="AB954" s="36"/>
      <c r="AC954" s="37"/>
      <c r="AI954" s="36"/>
      <c r="AJ954" s="37"/>
      <c r="AP954" s="36"/>
      <c r="AQ954" s="37"/>
      <c r="AW954" s="36"/>
      <c r="AX954" s="37"/>
      <c r="BD954" s="36"/>
      <c r="BE954" s="37"/>
      <c r="BK954" s="36"/>
      <c r="BL954" s="37"/>
      <c r="BR954" s="36"/>
      <c r="BS954" s="37"/>
      <c r="BY954" s="36"/>
    </row>
    <row r="955">
      <c r="A955" s="8"/>
      <c r="B955" s="9"/>
      <c r="E955" s="34"/>
      <c r="F955" s="34"/>
      <c r="G955" s="10"/>
      <c r="H955" s="35"/>
      <c r="N955" s="36"/>
      <c r="O955" s="37"/>
      <c r="U955" s="36"/>
      <c r="V955" s="37"/>
      <c r="AB955" s="36"/>
      <c r="AC955" s="37"/>
      <c r="AI955" s="36"/>
      <c r="AJ955" s="37"/>
      <c r="AP955" s="36"/>
      <c r="AQ955" s="37"/>
      <c r="AW955" s="36"/>
      <c r="AX955" s="37"/>
      <c r="BD955" s="36"/>
      <c r="BE955" s="37"/>
      <c r="BK955" s="36"/>
      <c r="BL955" s="37"/>
      <c r="BR955" s="36"/>
      <c r="BS955" s="37"/>
      <c r="BY955" s="36"/>
    </row>
    <row r="956">
      <c r="A956" s="8"/>
      <c r="B956" s="9"/>
      <c r="E956" s="34"/>
      <c r="F956" s="34"/>
      <c r="G956" s="10"/>
      <c r="H956" s="35"/>
      <c r="N956" s="36"/>
      <c r="O956" s="37"/>
      <c r="U956" s="36"/>
      <c r="V956" s="37"/>
      <c r="AB956" s="36"/>
      <c r="AC956" s="37"/>
      <c r="AI956" s="36"/>
      <c r="AJ956" s="37"/>
      <c r="AP956" s="36"/>
      <c r="AQ956" s="37"/>
      <c r="AW956" s="36"/>
      <c r="AX956" s="37"/>
      <c r="BD956" s="36"/>
      <c r="BE956" s="37"/>
      <c r="BK956" s="36"/>
      <c r="BL956" s="37"/>
      <c r="BR956" s="36"/>
      <c r="BS956" s="37"/>
      <c r="BY956" s="36"/>
    </row>
    <row r="957">
      <c r="A957" s="8"/>
      <c r="B957" s="9"/>
      <c r="E957" s="34"/>
      <c r="F957" s="34"/>
      <c r="G957" s="10"/>
      <c r="H957" s="35"/>
      <c r="N957" s="36"/>
      <c r="O957" s="37"/>
      <c r="U957" s="36"/>
      <c r="V957" s="37"/>
      <c r="AB957" s="36"/>
      <c r="AC957" s="37"/>
      <c r="AI957" s="36"/>
      <c r="AJ957" s="37"/>
      <c r="AP957" s="36"/>
      <c r="AQ957" s="37"/>
      <c r="AW957" s="36"/>
      <c r="AX957" s="37"/>
      <c r="BD957" s="36"/>
      <c r="BE957" s="37"/>
      <c r="BK957" s="36"/>
      <c r="BL957" s="37"/>
      <c r="BR957" s="36"/>
      <c r="BS957" s="37"/>
      <c r="BY957" s="36"/>
    </row>
    <row r="958">
      <c r="A958" s="8"/>
      <c r="B958" s="9"/>
      <c r="E958" s="34"/>
      <c r="F958" s="34"/>
      <c r="G958" s="10"/>
      <c r="H958" s="35"/>
      <c r="N958" s="36"/>
      <c r="O958" s="37"/>
      <c r="U958" s="36"/>
      <c r="V958" s="37"/>
      <c r="AB958" s="36"/>
      <c r="AC958" s="37"/>
      <c r="AI958" s="36"/>
      <c r="AJ958" s="37"/>
      <c r="AP958" s="36"/>
      <c r="AQ958" s="37"/>
      <c r="AW958" s="36"/>
      <c r="AX958" s="37"/>
      <c r="BD958" s="36"/>
      <c r="BE958" s="37"/>
      <c r="BK958" s="36"/>
      <c r="BL958" s="37"/>
      <c r="BR958" s="36"/>
      <c r="BS958" s="37"/>
      <c r="BY958" s="36"/>
    </row>
    <row r="959">
      <c r="A959" s="8"/>
      <c r="B959" s="9"/>
      <c r="E959" s="34"/>
      <c r="F959" s="34"/>
      <c r="G959" s="10"/>
      <c r="H959" s="35"/>
      <c r="N959" s="36"/>
      <c r="O959" s="37"/>
      <c r="U959" s="36"/>
      <c r="V959" s="37"/>
      <c r="AB959" s="36"/>
      <c r="AC959" s="37"/>
      <c r="AI959" s="36"/>
      <c r="AJ959" s="37"/>
      <c r="AP959" s="36"/>
      <c r="AQ959" s="37"/>
      <c r="AW959" s="36"/>
      <c r="AX959" s="37"/>
      <c r="BD959" s="36"/>
      <c r="BE959" s="37"/>
      <c r="BK959" s="36"/>
      <c r="BL959" s="37"/>
      <c r="BR959" s="36"/>
      <c r="BS959" s="37"/>
      <c r="BY959" s="36"/>
    </row>
    <row r="960">
      <c r="A960" s="8"/>
      <c r="B960" s="9"/>
      <c r="E960" s="34"/>
      <c r="F960" s="34"/>
      <c r="G960" s="10"/>
      <c r="H960" s="35"/>
      <c r="N960" s="36"/>
      <c r="O960" s="37"/>
      <c r="U960" s="36"/>
      <c r="V960" s="37"/>
      <c r="AB960" s="36"/>
      <c r="AC960" s="37"/>
      <c r="AI960" s="36"/>
      <c r="AJ960" s="37"/>
      <c r="AP960" s="36"/>
      <c r="AQ960" s="37"/>
      <c r="AW960" s="36"/>
      <c r="AX960" s="37"/>
      <c r="BD960" s="36"/>
      <c r="BE960" s="37"/>
      <c r="BK960" s="36"/>
      <c r="BL960" s="37"/>
      <c r="BR960" s="36"/>
      <c r="BS960" s="37"/>
      <c r="BY960" s="36"/>
    </row>
    <row r="961">
      <c r="A961" s="8"/>
      <c r="B961" s="9"/>
      <c r="E961" s="34"/>
      <c r="F961" s="34"/>
      <c r="G961" s="10"/>
      <c r="H961" s="35"/>
      <c r="N961" s="36"/>
      <c r="O961" s="37"/>
      <c r="U961" s="36"/>
      <c r="V961" s="37"/>
      <c r="AB961" s="36"/>
      <c r="AC961" s="37"/>
      <c r="AI961" s="36"/>
      <c r="AJ961" s="37"/>
      <c r="AP961" s="36"/>
      <c r="AQ961" s="37"/>
      <c r="AW961" s="36"/>
      <c r="AX961" s="37"/>
      <c r="BD961" s="36"/>
      <c r="BE961" s="37"/>
      <c r="BK961" s="36"/>
      <c r="BL961" s="37"/>
      <c r="BR961" s="36"/>
      <c r="BS961" s="37"/>
      <c r="BY961" s="36"/>
    </row>
    <row r="962">
      <c r="A962" s="8"/>
      <c r="B962" s="9"/>
      <c r="E962" s="34"/>
      <c r="F962" s="34"/>
      <c r="G962" s="10"/>
      <c r="H962" s="35"/>
      <c r="N962" s="36"/>
      <c r="O962" s="37"/>
      <c r="U962" s="36"/>
      <c r="V962" s="37"/>
      <c r="AB962" s="36"/>
      <c r="AC962" s="37"/>
      <c r="AI962" s="36"/>
      <c r="AJ962" s="37"/>
      <c r="AP962" s="36"/>
      <c r="AQ962" s="37"/>
      <c r="AW962" s="36"/>
      <c r="AX962" s="37"/>
      <c r="BD962" s="36"/>
      <c r="BE962" s="37"/>
      <c r="BK962" s="36"/>
      <c r="BL962" s="37"/>
      <c r="BR962" s="36"/>
      <c r="BS962" s="37"/>
      <c r="BY962" s="36"/>
    </row>
    <row r="963">
      <c r="A963" s="8"/>
      <c r="B963" s="9"/>
      <c r="E963" s="34"/>
      <c r="F963" s="34"/>
      <c r="G963" s="10"/>
      <c r="H963" s="35"/>
      <c r="N963" s="36"/>
      <c r="O963" s="37"/>
      <c r="U963" s="36"/>
      <c r="V963" s="37"/>
      <c r="AB963" s="36"/>
      <c r="AC963" s="37"/>
      <c r="AI963" s="36"/>
      <c r="AJ963" s="37"/>
      <c r="AP963" s="36"/>
      <c r="AQ963" s="37"/>
      <c r="AW963" s="36"/>
      <c r="AX963" s="37"/>
      <c r="BD963" s="36"/>
      <c r="BE963" s="37"/>
      <c r="BK963" s="36"/>
      <c r="BL963" s="37"/>
      <c r="BR963" s="36"/>
      <c r="BS963" s="37"/>
      <c r="BY963" s="36"/>
    </row>
    <row r="964">
      <c r="A964" s="8"/>
      <c r="B964" s="9"/>
      <c r="E964" s="34"/>
      <c r="F964" s="34"/>
      <c r="G964" s="10"/>
      <c r="H964" s="35"/>
      <c r="N964" s="36"/>
      <c r="O964" s="37"/>
      <c r="U964" s="36"/>
      <c r="V964" s="37"/>
      <c r="AB964" s="36"/>
      <c r="AC964" s="37"/>
      <c r="AI964" s="36"/>
      <c r="AJ964" s="37"/>
      <c r="AP964" s="36"/>
      <c r="AQ964" s="37"/>
      <c r="AW964" s="36"/>
      <c r="AX964" s="37"/>
      <c r="BD964" s="36"/>
      <c r="BE964" s="37"/>
      <c r="BK964" s="36"/>
      <c r="BL964" s="37"/>
      <c r="BR964" s="36"/>
      <c r="BS964" s="37"/>
      <c r="BY964" s="36"/>
    </row>
    <row r="965">
      <c r="A965" s="8"/>
      <c r="B965" s="9"/>
      <c r="E965" s="34"/>
      <c r="F965" s="34"/>
      <c r="G965" s="10"/>
      <c r="H965" s="35"/>
      <c r="N965" s="36"/>
      <c r="O965" s="37"/>
      <c r="U965" s="36"/>
      <c r="V965" s="37"/>
      <c r="AB965" s="36"/>
      <c r="AC965" s="37"/>
      <c r="AI965" s="36"/>
      <c r="AJ965" s="37"/>
      <c r="AP965" s="36"/>
      <c r="AQ965" s="37"/>
      <c r="AW965" s="36"/>
      <c r="AX965" s="37"/>
      <c r="BD965" s="36"/>
      <c r="BE965" s="37"/>
      <c r="BK965" s="36"/>
      <c r="BL965" s="37"/>
      <c r="BR965" s="36"/>
      <c r="BS965" s="37"/>
      <c r="BY965" s="36"/>
    </row>
    <row r="966">
      <c r="A966" s="8"/>
      <c r="B966" s="9"/>
      <c r="E966" s="34"/>
      <c r="F966" s="34"/>
      <c r="G966" s="10"/>
      <c r="H966" s="35"/>
      <c r="N966" s="36"/>
      <c r="O966" s="37"/>
      <c r="U966" s="36"/>
      <c r="V966" s="37"/>
      <c r="AB966" s="36"/>
      <c r="AC966" s="37"/>
      <c r="AI966" s="36"/>
      <c r="AJ966" s="37"/>
      <c r="AP966" s="36"/>
      <c r="AQ966" s="37"/>
      <c r="AW966" s="36"/>
      <c r="AX966" s="37"/>
      <c r="BD966" s="36"/>
      <c r="BE966" s="37"/>
      <c r="BK966" s="36"/>
      <c r="BL966" s="37"/>
      <c r="BR966" s="36"/>
      <c r="BS966" s="37"/>
      <c r="BY966" s="36"/>
    </row>
    <row r="967">
      <c r="A967" s="8"/>
      <c r="B967" s="9"/>
      <c r="E967" s="34"/>
      <c r="F967" s="34"/>
      <c r="G967" s="10"/>
      <c r="H967" s="35"/>
      <c r="N967" s="36"/>
      <c r="O967" s="37"/>
      <c r="U967" s="36"/>
      <c r="V967" s="37"/>
      <c r="AB967" s="36"/>
      <c r="AC967" s="37"/>
      <c r="AI967" s="36"/>
      <c r="AJ967" s="37"/>
      <c r="AP967" s="36"/>
      <c r="AQ967" s="37"/>
      <c r="AW967" s="36"/>
      <c r="AX967" s="37"/>
      <c r="BD967" s="36"/>
      <c r="BE967" s="37"/>
      <c r="BK967" s="36"/>
      <c r="BL967" s="37"/>
      <c r="BR967" s="36"/>
      <c r="BS967" s="37"/>
      <c r="BY967" s="36"/>
    </row>
    <row r="968">
      <c r="A968" s="8"/>
      <c r="B968" s="9"/>
      <c r="E968" s="34"/>
      <c r="F968" s="34"/>
      <c r="G968" s="10"/>
      <c r="H968" s="35"/>
      <c r="N968" s="36"/>
      <c r="O968" s="37"/>
      <c r="U968" s="36"/>
      <c r="V968" s="37"/>
      <c r="AB968" s="36"/>
      <c r="AC968" s="37"/>
      <c r="AI968" s="36"/>
      <c r="AJ968" s="37"/>
      <c r="AP968" s="36"/>
      <c r="AQ968" s="37"/>
      <c r="AW968" s="36"/>
      <c r="AX968" s="37"/>
      <c r="BD968" s="36"/>
      <c r="BE968" s="37"/>
      <c r="BK968" s="36"/>
      <c r="BL968" s="37"/>
      <c r="BR968" s="36"/>
      <c r="BS968" s="37"/>
      <c r="BY968" s="36"/>
    </row>
    <row r="969">
      <c r="A969" s="8"/>
      <c r="B969" s="9"/>
      <c r="E969" s="34"/>
      <c r="F969" s="34"/>
      <c r="G969" s="10"/>
      <c r="H969" s="35"/>
      <c r="N969" s="36"/>
      <c r="O969" s="37"/>
      <c r="U969" s="36"/>
      <c r="V969" s="37"/>
      <c r="AB969" s="36"/>
      <c r="AC969" s="37"/>
      <c r="AI969" s="36"/>
      <c r="AJ969" s="37"/>
      <c r="AP969" s="36"/>
      <c r="AQ969" s="37"/>
      <c r="AW969" s="36"/>
      <c r="AX969" s="37"/>
      <c r="BD969" s="36"/>
      <c r="BE969" s="37"/>
      <c r="BK969" s="36"/>
      <c r="BL969" s="37"/>
      <c r="BR969" s="36"/>
      <c r="BS969" s="37"/>
      <c r="BY969" s="36"/>
    </row>
    <row r="970">
      <c r="A970" s="8"/>
      <c r="B970" s="9"/>
      <c r="E970" s="34"/>
      <c r="F970" s="34"/>
      <c r="G970" s="10"/>
      <c r="H970" s="35"/>
      <c r="N970" s="36"/>
      <c r="O970" s="37"/>
      <c r="U970" s="36"/>
      <c r="V970" s="37"/>
      <c r="AB970" s="36"/>
      <c r="AC970" s="37"/>
      <c r="AI970" s="36"/>
      <c r="AJ970" s="37"/>
      <c r="AP970" s="36"/>
      <c r="AQ970" s="37"/>
      <c r="AW970" s="36"/>
      <c r="AX970" s="37"/>
      <c r="BD970" s="36"/>
      <c r="BE970" s="37"/>
      <c r="BK970" s="36"/>
      <c r="BL970" s="37"/>
      <c r="BR970" s="36"/>
      <c r="BS970" s="37"/>
      <c r="BY970" s="36"/>
    </row>
    <row r="971">
      <c r="A971" s="8"/>
      <c r="B971" s="9"/>
      <c r="E971" s="34"/>
      <c r="F971" s="34"/>
      <c r="G971" s="10"/>
      <c r="H971" s="35"/>
      <c r="N971" s="36"/>
      <c r="O971" s="37"/>
      <c r="U971" s="36"/>
      <c r="V971" s="37"/>
      <c r="AB971" s="36"/>
      <c r="AC971" s="37"/>
      <c r="AI971" s="36"/>
      <c r="AJ971" s="37"/>
      <c r="AP971" s="36"/>
      <c r="AQ971" s="37"/>
      <c r="AW971" s="36"/>
      <c r="AX971" s="37"/>
      <c r="BD971" s="36"/>
      <c r="BE971" s="37"/>
      <c r="BK971" s="36"/>
      <c r="BL971" s="37"/>
      <c r="BR971" s="36"/>
      <c r="BS971" s="37"/>
      <c r="BY971" s="36"/>
    </row>
    <row r="972">
      <c r="A972" s="8"/>
      <c r="B972" s="9"/>
      <c r="E972" s="34"/>
      <c r="F972" s="34"/>
      <c r="G972" s="10"/>
      <c r="H972" s="35"/>
      <c r="N972" s="36"/>
      <c r="O972" s="37"/>
      <c r="U972" s="36"/>
      <c r="V972" s="37"/>
      <c r="AB972" s="36"/>
      <c r="AC972" s="37"/>
      <c r="AI972" s="36"/>
      <c r="AJ972" s="37"/>
      <c r="AP972" s="36"/>
      <c r="AQ972" s="37"/>
      <c r="AW972" s="36"/>
      <c r="AX972" s="37"/>
      <c r="BD972" s="36"/>
      <c r="BE972" s="37"/>
      <c r="BK972" s="36"/>
      <c r="BL972" s="37"/>
      <c r="BR972" s="36"/>
      <c r="BS972" s="37"/>
      <c r="BY972" s="36"/>
    </row>
    <row r="973">
      <c r="A973" s="8"/>
      <c r="B973" s="9"/>
      <c r="E973" s="34"/>
      <c r="F973" s="34"/>
      <c r="G973" s="10"/>
      <c r="H973" s="35"/>
      <c r="N973" s="36"/>
      <c r="O973" s="37"/>
      <c r="U973" s="36"/>
      <c r="V973" s="37"/>
      <c r="AB973" s="36"/>
      <c r="AC973" s="37"/>
      <c r="AI973" s="36"/>
      <c r="AJ973" s="37"/>
      <c r="AP973" s="36"/>
      <c r="AQ973" s="37"/>
      <c r="AW973" s="36"/>
      <c r="AX973" s="37"/>
      <c r="BD973" s="36"/>
      <c r="BE973" s="37"/>
      <c r="BK973" s="36"/>
      <c r="BL973" s="37"/>
      <c r="BR973" s="36"/>
      <c r="BS973" s="37"/>
      <c r="BY973" s="36"/>
    </row>
    <row r="974">
      <c r="A974" s="8"/>
      <c r="B974" s="9"/>
      <c r="E974" s="34"/>
      <c r="F974" s="34"/>
      <c r="G974" s="10"/>
      <c r="H974" s="35"/>
      <c r="N974" s="36"/>
      <c r="O974" s="37"/>
      <c r="U974" s="36"/>
      <c r="V974" s="37"/>
      <c r="AB974" s="36"/>
      <c r="AC974" s="37"/>
      <c r="AI974" s="36"/>
      <c r="AJ974" s="37"/>
      <c r="AP974" s="36"/>
      <c r="AQ974" s="37"/>
      <c r="AW974" s="36"/>
      <c r="AX974" s="37"/>
      <c r="BD974" s="36"/>
      <c r="BE974" s="37"/>
      <c r="BK974" s="36"/>
      <c r="BL974" s="37"/>
      <c r="BR974" s="36"/>
      <c r="BS974" s="37"/>
      <c r="BY974" s="36"/>
    </row>
    <row r="975">
      <c r="A975" s="8"/>
      <c r="B975" s="9"/>
      <c r="E975" s="34"/>
      <c r="F975" s="34"/>
      <c r="G975" s="10"/>
      <c r="H975" s="35"/>
      <c r="N975" s="36"/>
      <c r="O975" s="37"/>
      <c r="U975" s="36"/>
      <c r="V975" s="37"/>
      <c r="AB975" s="36"/>
      <c r="AC975" s="37"/>
      <c r="AI975" s="36"/>
      <c r="AJ975" s="37"/>
      <c r="AP975" s="36"/>
      <c r="AQ975" s="37"/>
      <c r="AW975" s="36"/>
      <c r="AX975" s="37"/>
      <c r="BD975" s="36"/>
      <c r="BE975" s="37"/>
      <c r="BK975" s="36"/>
      <c r="BL975" s="37"/>
      <c r="BR975" s="36"/>
      <c r="BS975" s="37"/>
      <c r="BY975" s="36"/>
    </row>
    <row r="976">
      <c r="A976" s="8"/>
      <c r="B976" s="9"/>
      <c r="E976" s="34"/>
      <c r="F976" s="34"/>
      <c r="G976" s="10"/>
      <c r="H976" s="35"/>
      <c r="N976" s="36"/>
      <c r="O976" s="37"/>
      <c r="U976" s="36"/>
      <c r="V976" s="37"/>
      <c r="AB976" s="36"/>
      <c r="AC976" s="37"/>
      <c r="AI976" s="36"/>
      <c r="AJ976" s="37"/>
      <c r="AP976" s="36"/>
      <c r="AQ976" s="37"/>
      <c r="AW976" s="36"/>
      <c r="AX976" s="37"/>
      <c r="BD976" s="36"/>
      <c r="BE976" s="37"/>
      <c r="BK976" s="36"/>
      <c r="BL976" s="37"/>
      <c r="BR976" s="36"/>
      <c r="BS976" s="37"/>
      <c r="BY976" s="36"/>
    </row>
    <row r="977">
      <c r="A977" s="8"/>
      <c r="B977" s="9"/>
      <c r="E977" s="34"/>
      <c r="F977" s="34"/>
      <c r="G977" s="10"/>
      <c r="H977" s="35"/>
      <c r="N977" s="36"/>
      <c r="O977" s="37"/>
      <c r="U977" s="36"/>
      <c r="V977" s="37"/>
      <c r="AB977" s="36"/>
      <c r="AC977" s="37"/>
      <c r="AI977" s="36"/>
      <c r="AJ977" s="37"/>
      <c r="AP977" s="36"/>
      <c r="AQ977" s="37"/>
      <c r="AW977" s="36"/>
      <c r="AX977" s="37"/>
      <c r="BD977" s="36"/>
      <c r="BE977" s="37"/>
      <c r="BK977" s="36"/>
      <c r="BL977" s="37"/>
      <c r="BR977" s="36"/>
      <c r="BS977" s="37"/>
      <c r="BY977" s="36"/>
    </row>
    <row r="978">
      <c r="A978" s="8"/>
      <c r="B978" s="9"/>
      <c r="E978" s="34"/>
      <c r="F978" s="34"/>
      <c r="G978" s="10"/>
      <c r="H978" s="35"/>
      <c r="N978" s="36"/>
      <c r="O978" s="37"/>
      <c r="U978" s="36"/>
      <c r="V978" s="37"/>
      <c r="AB978" s="36"/>
      <c r="AC978" s="37"/>
      <c r="AI978" s="36"/>
      <c r="AJ978" s="37"/>
      <c r="AP978" s="36"/>
      <c r="AQ978" s="37"/>
      <c r="AW978" s="36"/>
      <c r="AX978" s="37"/>
      <c r="BD978" s="36"/>
      <c r="BE978" s="37"/>
      <c r="BK978" s="36"/>
      <c r="BL978" s="37"/>
      <c r="BR978" s="36"/>
      <c r="BS978" s="37"/>
      <c r="BY978" s="36"/>
    </row>
    <row r="979">
      <c r="A979" s="8"/>
      <c r="B979" s="9"/>
      <c r="E979" s="34"/>
      <c r="F979" s="34"/>
      <c r="G979" s="10"/>
      <c r="H979" s="35"/>
      <c r="N979" s="36"/>
      <c r="O979" s="37"/>
      <c r="U979" s="36"/>
      <c r="V979" s="37"/>
      <c r="AB979" s="36"/>
      <c r="AC979" s="37"/>
      <c r="AI979" s="36"/>
      <c r="AJ979" s="37"/>
      <c r="AP979" s="36"/>
      <c r="AQ979" s="37"/>
      <c r="AW979" s="36"/>
      <c r="AX979" s="37"/>
      <c r="BD979" s="36"/>
      <c r="BE979" s="37"/>
      <c r="BK979" s="36"/>
      <c r="BL979" s="37"/>
      <c r="BR979" s="36"/>
      <c r="BS979" s="37"/>
      <c r="BY979" s="36"/>
    </row>
    <row r="980">
      <c r="A980" s="8"/>
      <c r="B980" s="9"/>
      <c r="E980" s="34"/>
      <c r="F980" s="34"/>
      <c r="G980" s="10"/>
      <c r="H980" s="35"/>
      <c r="N980" s="36"/>
      <c r="O980" s="37"/>
      <c r="U980" s="36"/>
      <c r="V980" s="37"/>
      <c r="AB980" s="36"/>
      <c r="AC980" s="37"/>
      <c r="AI980" s="36"/>
      <c r="AJ980" s="37"/>
      <c r="AP980" s="36"/>
      <c r="AQ980" s="37"/>
      <c r="AW980" s="36"/>
      <c r="AX980" s="37"/>
      <c r="BD980" s="36"/>
      <c r="BE980" s="37"/>
      <c r="BK980" s="36"/>
      <c r="BL980" s="37"/>
      <c r="BR980" s="36"/>
      <c r="BS980" s="37"/>
      <c r="BY980" s="36"/>
    </row>
    <row r="981">
      <c r="A981" s="8"/>
      <c r="B981" s="9"/>
      <c r="E981" s="34"/>
      <c r="F981" s="34"/>
      <c r="G981" s="10"/>
      <c r="H981" s="35"/>
      <c r="N981" s="36"/>
      <c r="O981" s="37"/>
      <c r="U981" s="36"/>
      <c r="V981" s="37"/>
      <c r="AB981" s="36"/>
      <c r="AC981" s="37"/>
      <c r="AI981" s="36"/>
      <c r="AJ981" s="37"/>
      <c r="AP981" s="36"/>
      <c r="AQ981" s="37"/>
      <c r="AW981" s="36"/>
      <c r="AX981" s="37"/>
      <c r="BD981" s="36"/>
      <c r="BE981" s="37"/>
      <c r="BK981" s="36"/>
      <c r="BL981" s="37"/>
      <c r="BR981" s="36"/>
      <c r="BS981" s="37"/>
      <c r="BY981" s="36"/>
    </row>
    <row r="982">
      <c r="A982" s="8"/>
      <c r="B982" s="9"/>
      <c r="E982" s="34"/>
      <c r="F982" s="34"/>
      <c r="G982" s="10"/>
      <c r="H982" s="35"/>
      <c r="N982" s="36"/>
      <c r="O982" s="37"/>
      <c r="U982" s="36"/>
      <c r="V982" s="37"/>
      <c r="AB982" s="36"/>
      <c r="AC982" s="37"/>
      <c r="AI982" s="36"/>
      <c r="AJ982" s="37"/>
      <c r="AP982" s="36"/>
      <c r="AQ982" s="37"/>
      <c r="AW982" s="36"/>
      <c r="AX982" s="37"/>
      <c r="BD982" s="36"/>
      <c r="BE982" s="37"/>
      <c r="BK982" s="36"/>
      <c r="BL982" s="37"/>
      <c r="BR982" s="36"/>
      <c r="BS982" s="37"/>
      <c r="BY982" s="36"/>
    </row>
    <row r="983">
      <c r="A983" s="8"/>
      <c r="B983" s="9"/>
      <c r="E983" s="34"/>
      <c r="F983" s="34"/>
      <c r="G983" s="10"/>
      <c r="H983" s="35"/>
      <c r="N983" s="36"/>
      <c r="O983" s="37"/>
      <c r="U983" s="36"/>
      <c r="V983" s="37"/>
      <c r="AB983" s="36"/>
      <c r="AC983" s="37"/>
      <c r="AI983" s="36"/>
      <c r="AJ983" s="37"/>
      <c r="AP983" s="36"/>
      <c r="AQ983" s="37"/>
      <c r="AW983" s="36"/>
      <c r="AX983" s="37"/>
      <c r="BD983" s="36"/>
      <c r="BE983" s="37"/>
      <c r="BK983" s="36"/>
      <c r="BL983" s="37"/>
      <c r="BR983" s="36"/>
      <c r="BS983" s="37"/>
      <c r="BY983" s="36"/>
    </row>
    <row r="984">
      <c r="A984" s="8"/>
      <c r="B984" s="9"/>
      <c r="E984" s="34"/>
      <c r="F984" s="34"/>
      <c r="G984" s="10"/>
      <c r="H984" s="35"/>
      <c r="N984" s="36"/>
      <c r="O984" s="37"/>
      <c r="U984" s="36"/>
      <c r="V984" s="37"/>
      <c r="AB984" s="36"/>
      <c r="AC984" s="37"/>
      <c r="AI984" s="36"/>
      <c r="AJ984" s="37"/>
      <c r="AP984" s="36"/>
      <c r="AQ984" s="37"/>
      <c r="AW984" s="36"/>
      <c r="AX984" s="37"/>
      <c r="BD984" s="36"/>
      <c r="BE984" s="37"/>
      <c r="BK984" s="36"/>
      <c r="BL984" s="37"/>
      <c r="BR984" s="36"/>
      <c r="BS984" s="37"/>
      <c r="BY984" s="36"/>
    </row>
    <row r="985">
      <c r="A985" s="8"/>
      <c r="B985" s="9"/>
      <c r="E985" s="34"/>
      <c r="F985" s="34"/>
      <c r="G985" s="10"/>
      <c r="H985" s="35"/>
      <c r="N985" s="36"/>
      <c r="O985" s="37"/>
      <c r="U985" s="36"/>
      <c r="V985" s="37"/>
      <c r="AB985" s="36"/>
      <c r="AC985" s="37"/>
      <c r="AI985" s="36"/>
      <c r="AJ985" s="37"/>
      <c r="AP985" s="36"/>
      <c r="AQ985" s="37"/>
      <c r="AW985" s="36"/>
      <c r="AX985" s="37"/>
      <c r="BD985" s="36"/>
      <c r="BE985" s="37"/>
      <c r="BK985" s="36"/>
      <c r="BL985" s="37"/>
      <c r="BR985" s="36"/>
      <c r="BS985" s="37"/>
      <c r="BY985" s="36"/>
    </row>
    <row r="986">
      <c r="A986" s="8"/>
      <c r="B986" s="9"/>
      <c r="E986" s="34"/>
      <c r="F986" s="34"/>
      <c r="G986" s="10"/>
      <c r="H986" s="35"/>
      <c r="N986" s="36"/>
      <c r="O986" s="37"/>
      <c r="U986" s="36"/>
      <c r="V986" s="37"/>
      <c r="AB986" s="36"/>
      <c r="AC986" s="37"/>
      <c r="AI986" s="36"/>
      <c r="AJ986" s="37"/>
      <c r="AP986" s="36"/>
      <c r="AQ986" s="37"/>
      <c r="AW986" s="36"/>
      <c r="AX986" s="37"/>
      <c r="BD986" s="36"/>
      <c r="BE986" s="37"/>
      <c r="BK986" s="36"/>
      <c r="BL986" s="37"/>
      <c r="BR986" s="36"/>
      <c r="BS986" s="37"/>
      <c r="BY986" s="36"/>
    </row>
    <row r="987">
      <c r="A987" s="8"/>
      <c r="B987" s="9"/>
      <c r="E987" s="34"/>
      <c r="F987" s="34"/>
      <c r="G987" s="10"/>
      <c r="H987" s="35"/>
      <c r="N987" s="36"/>
      <c r="O987" s="37"/>
      <c r="U987" s="36"/>
      <c r="V987" s="37"/>
      <c r="AB987" s="36"/>
      <c r="AC987" s="37"/>
      <c r="AI987" s="36"/>
      <c r="AJ987" s="37"/>
      <c r="AP987" s="36"/>
      <c r="AQ987" s="37"/>
      <c r="AW987" s="36"/>
      <c r="AX987" s="37"/>
      <c r="BD987" s="36"/>
      <c r="BE987" s="37"/>
      <c r="BK987" s="36"/>
      <c r="BL987" s="37"/>
      <c r="BR987" s="36"/>
      <c r="BS987" s="37"/>
      <c r="BY987" s="36"/>
    </row>
    <row r="988">
      <c r="A988" s="8"/>
      <c r="B988" s="9"/>
      <c r="E988" s="34"/>
      <c r="F988" s="34"/>
      <c r="G988" s="10"/>
      <c r="H988" s="35"/>
      <c r="N988" s="36"/>
      <c r="O988" s="37"/>
      <c r="U988" s="36"/>
      <c r="V988" s="37"/>
      <c r="AB988" s="36"/>
      <c r="AC988" s="37"/>
      <c r="AI988" s="36"/>
      <c r="AJ988" s="37"/>
      <c r="AP988" s="36"/>
      <c r="AQ988" s="37"/>
      <c r="AW988" s="36"/>
      <c r="AX988" s="37"/>
      <c r="BD988" s="36"/>
      <c r="BE988" s="37"/>
      <c r="BK988" s="36"/>
      <c r="BL988" s="37"/>
      <c r="BR988" s="36"/>
      <c r="BS988" s="37"/>
      <c r="BY988" s="36"/>
    </row>
    <row r="989">
      <c r="A989" s="8"/>
      <c r="B989" s="9"/>
      <c r="E989" s="34"/>
      <c r="F989" s="34"/>
      <c r="G989" s="10"/>
      <c r="H989" s="35"/>
      <c r="N989" s="36"/>
      <c r="O989" s="37"/>
      <c r="U989" s="36"/>
      <c r="V989" s="37"/>
      <c r="AB989" s="36"/>
      <c r="AC989" s="37"/>
      <c r="AI989" s="36"/>
      <c r="AJ989" s="37"/>
      <c r="AP989" s="36"/>
      <c r="AQ989" s="37"/>
      <c r="AW989" s="36"/>
      <c r="AX989" s="37"/>
      <c r="BD989" s="36"/>
      <c r="BE989" s="37"/>
      <c r="BK989" s="36"/>
      <c r="BL989" s="37"/>
      <c r="BR989" s="36"/>
      <c r="BS989" s="37"/>
      <c r="BY989" s="36"/>
    </row>
    <row r="990">
      <c r="A990" s="8"/>
      <c r="B990" s="9"/>
      <c r="E990" s="34"/>
      <c r="F990" s="34"/>
      <c r="G990" s="10"/>
      <c r="H990" s="35"/>
      <c r="N990" s="36"/>
      <c r="O990" s="37"/>
      <c r="U990" s="36"/>
      <c r="V990" s="37"/>
      <c r="AB990" s="36"/>
      <c r="AC990" s="37"/>
      <c r="AI990" s="36"/>
      <c r="AJ990" s="37"/>
      <c r="AP990" s="36"/>
      <c r="AQ990" s="37"/>
      <c r="AW990" s="36"/>
      <c r="AX990" s="37"/>
      <c r="BD990" s="36"/>
      <c r="BE990" s="37"/>
      <c r="BK990" s="36"/>
      <c r="BL990" s="37"/>
      <c r="BR990" s="36"/>
      <c r="BS990" s="37"/>
      <c r="BY990" s="36"/>
    </row>
    <row r="991">
      <c r="A991" s="8"/>
      <c r="B991" s="9"/>
      <c r="E991" s="34"/>
      <c r="F991" s="34"/>
      <c r="G991" s="10"/>
      <c r="H991" s="35"/>
      <c r="N991" s="36"/>
      <c r="O991" s="37"/>
      <c r="U991" s="36"/>
      <c r="V991" s="37"/>
      <c r="AB991" s="36"/>
      <c r="AC991" s="37"/>
      <c r="AI991" s="36"/>
      <c r="AJ991" s="37"/>
      <c r="AP991" s="36"/>
      <c r="AQ991" s="37"/>
      <c r="AW991" s="36"/>
      <c r="AX991" s="37"/>
      <c r="BD991" s="36"/>
      <c r="BE991" s="37"/>
      <c r="BK991" s="36"/>
      <c r="BL991" s="37"/>
      <c r="BR991" s="36"/>
      <c r="BS991" s="37"/>
      <c r="BY991" s="36"/>
    </row>
    <row r="992">
      <c r="A992" s="8"/>
      <c r="B992" s="9"/>
      <c r="E992" s="34"/>
      <c r="F992" s="34"/>
      <c r="G992" s="10"/>
      <c r="H992" s="35"/>
      <c r="N992" s="36"/>
      <c r="O992" s="37"/>
      <c r="U992" s="36"/>
      <c r="V992" s="37"/>
      <c r="AB992" s="36"/>
      <c r="AC992" s="37"/>
      <c r="AI992" s="36"/>
      <c r="AJ992" s="37"/>
      <c r="AP992" s="36"/>
      <c r="AQ992" s="37"/>
      <c r="AW992" s="36"/>
      <c r="AX992" s="37"/>
      <c r="BD992" s="36"/>
      <c r="BE992" s="37"/>
      <c r="BK992" s="36"/>
      <c r="BL992" s="37"/>
      <c r="BR992" s="36"/>
      <c r="BS992" s="37"/>
      <c r="BY992" s="36"/>
    </row>
    <row r="993">
      <c r="A993" s="8"/>
      <c r="B993" s="9"/>
      <c r="E993" s="34"/>
      <c r="F993" s="34"/>
      <c r="G993" s="10"/>
      <c r="H993" s="35"/>
      <c r="N993" s="36"/>
      <c r="O993" s="37"/>
      <c r="U993" s="36"/>
      <c r="V993" s="37"/>
      <c r="AB993" s="36"/>
      <c r="AC993" s="37"/>
      <c r="AI993" s="36"/>
      <c r="AJ993" s="37"/>
      <c r="AP993" s="36"/>
      <c r="AQ993" s="37"/>
      <c r="AW993" s="36"/>
      <c r="AX993" s="37"/>
      <c r="BD993" s="36"/>
      <c r="BE993" s="37"/>
      <c r="BK993" s="36"/>
      <c r="BL993" s="37"/>
      <c r="BR993" s="36"/>
      <c r="BS993" s="37"/>
      <c r="BY993" s="36"/>
    </row>
    <row r="994">
      <c r="A994" s="8"/>
      <c r="B994" s="9"/>
      <c r="E994" s="34"/>
      <c r="F994" s="34"/>
      <c r="G994" s="10"/>
      <c r="H994" s="35"/>
      <c r="N994" s="36"/>
      <c r="O994" s="37"/>
      <c r="U994" s="36"/>
      <c r="V994" s="37"/>
      <c r="AB994" s="36"/>
      <c r="AC994" s="37"/>
      <c r="AI994" s="36"/>
      <c r="AJ994" s="37"/>
      <c r="AP994" s="36"/>
      <c r="AQ994" s="37"/>
      <c r="AW994" s="36"/>
      <c r="AX994" s="37"/>
      <c r="BD994" s="36"/>
      <c r="BE994" s="37"/>
      <c r="BK994" s="36"/>
      <c r="BL994" s="37"/>
      <c r="BR994" s="36"/>
      <c r="BS994" s="37"/>
      <c r="BY994" s="36"/>
    </row>
    <row r="995">
      <c r="A995" s="8"/>
      <c r="B995" s="9"/>
      <c r="E995" s="34"/>
      <c r="F995" s="34"/>
      <c r="G995" s="10"/>
      <c r="H995" s="35"/>
      <c r="N995" s="36"/>
      <c r="O995" s="37"/>
      <c r="U995" s="36"/>
      <c r="V995" s="37"/>
      <c r="AB995" s="36"/>
      <c r="AC995" s="37"/>
      <c r="AI995" s="36"/>
      <c r="AJ995" s="37"/>
      <c r="AP995" s="36"/>
      <c r="AQ995" s="37"/>
      <c r="AW995" s="36"/>
      <c r="AX995" s="37"/>
      <c r="BD995" s="36"/>
      <c r="BE995" s="37"/>
      <c r="BK995" s="36"/>
      <c r="BL995" s="37"/>
      <c r="BR995" s="36"/>
      <c r="BS995" s="37"/>
      <c r="BY995" s="36"/>
    </row>
    <row r="996">
      <c r="A996" s="8"/>
      <c r="B996" s="9"/>
      <c r="E996" s="34"/>
      <c r="F996" s="34"/>
      <c r="G996" s="10"/>
      <c r="H996" s="35"/>
      <c r="N996" s="36"/>
      <c r="O996" s="37"/>
      <c r="U996" s="36"/>
      <c r="V996" s="37"/>
      <c r="AB996" s="36"/>
      <c r="AC996" s="37"/>
      <c r="AI996" s="36"/>
      <c r="AJ996" s="37"/>
      <c r="AP996" s="36"/>
      <c r="AQ996" s="37"/>
      <c r="AW996" s="36"/>
      <c r="AX996" s="37"/>
      <c r="BD996" s="36"/>
      <c r="BE996" s="37"/>
      <c r="BK996" s="36"/>
      <c r="BL996" s="37"/>
      <c r="BR996" s="36"/>
      <c r="BS996" s="37"/>
      <c r="BY996" s="36"/>
    </row>
    <row r="997">
      <c r="A997" s="8"/>
      <c r="B997" s="9"/>
      <c r="E997" s="34"/>
      <c r="F997" s="34"/>
      <c r="G997" s="10"/>
      <c r="H997" s="35"/>
      <c r="N997" s="36"/>
      <c r="O997" s="37"/>
      <c r="U997" s="36"/>
      <c r="V997" s="37"/>
      <c r="AB997" s="36"/>
      <c r="AC997" s="37"/>
      <c r="AI997" s="36"/>
      <c r="AJ997" s="37"/>
      <c r="AP997" s="36"/>
      <c r="AQ997" s="37"/>
      <c r="AW997" s="36"/>
      <c r="AX997" s="37"/>
      <c r="BD997" s="36"/>
      <c r="BE997" s="37"/>
      <c r="BK997" s="36"/>
      <c r="BL997" s="37"/>
      <c r="BR997" s="36"/>
      <c r="BS997" s="37"/>
      <c r="BY997" s="36"/>
    </row>
    <row r="998">
      <c r="A998" s="8"/>
      <c r="B998" s="9"/>
      <c r="E998" s="34"/>
      <c r="F998" s="34"/>
      <c r="G998" s="10"/>
      <c r="H998" s="35"/>
      <c r="N998" s="36"/>
      <c r="O998" s="37"/>
      <c r="U998" s="36"/>
      <c r="V998" s="37"/>
      <c r="AB998" s="36"/>
      <c r="AC998" s="37"/>
      <c r="AI998" s="36"/>
      <c r="AJ998" s="37"/>
      <c r="AP998" s="36"/>
      <c r="AQ998" s="37"/>
      <c r="AW998" s="36"/>
      <c r="AX998" s="37"/>
      <c r="BD998" s="36"/>
      <c r="BE998" s="37"/>
      <c r="BK998" s="36"/>
      <c r="BL998" s="37"/>
      <c r="BR998" s="36"/>
      <c r="BS998" s="37"/>
      <c r="BY998" s="36"/>
    </row>
    <row r="999">
      <c r="A999" s="8"/>
      <c r="B999" s="9"/>
      <c r="E999" s="34"/>
      <c r="F999" s="34"/>
      <c r="G999" s="10"/>
      <c r="H999" s="35"/>
      <c r="N999" s="36"/>
      <c r="O999" s="37"/>
      <c r="U999" s="36"/>
      <c r="V999" s="37"/>
      <c r="AB999" s="36"/>
      <c r="AC999" s="37"/>
      <c r="AI999" s="36"/>
      <c r="AJ999" s="37"/>
      <c r="AP999" s="36"/>
      <c r="AQ999" s="37"/>
      <c r="AW999" s="36"/>
      <c r="AX999" s="37"/>
      <c r="BD999" s="36"/>
      <c r="BE999" s="37"/>
      <c r="BK999" s="36"/>
      <c r="BL999" s="37"/>
      <c r="BR999" s="36"/>
      <c r="BS999" s="37"/>
      <c r="BY999" s="36"/>
    </row>
  </sheetData>
  <mergeCells count="3">
    <mergeCell ref="H1:AF1"/>
    <mergeCell ref="AG1:BK1"/>
    <mergeCell ref="BL1:BY1"/>
  </mergeCells>
  <dataValidations>
    <dataValidation type="custom" allowBlank="1" showDropDown="1" sqref="E3:F3 E10:F999">
      <formula1>OR(NOT(ISERROR(DATEVALUE(E3))), AND(ISNUMBER(E3), LEFT(CELL("format", E3))="D"))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67</v>
      </c>
      <c r="P1" s="4" t="s">
        <v>68</v>
      </c>
    </row>
    <row r="2">
      <c r="A2" s="4" t="s">
        <v>69</v>
      </c>
      <c r="P2" s="4" t="s">
        <v>70</v>
      </c>
    </row>
    <row r="3">
      <c r="A3" s="4" t="s">
        <v>71</v>
      </c>
      <c r="P3" s="4" t="s">
        <v>72</v>
      </c>
    </row>
    <row r="4">
      <c r="A4" s="4" t="s">
        <v>73</v>
      </c>
      <c r="P4" s="4" t="s">
        <v>74</v>
      </c>
    </row>
    <row r="5">
      <c r="A5" s="4" t="s">
        <v>75</v>
      </c>
      <c r="P5" s="4" t="s">
        <v>76</v>
      </c>
    </row>
    <row r="6">
      <c r="A6" s="4" t="s">
        <v>77</v>
      </c>
      <c r="P6" s="4" t="s">
        <v>78</v>
      </c>
    </row>
    <row r="7">
      <c r="A7" s="4" t="s">
        <v>79</v>
      </c>
      <c r="P7" s="4" t="s">
        <v>80</v>
      </c>
    </row>
    <row r="8">
      <c r="A8" s="4" t="s">
        <v>81</v>
      </c>
      <c r="P8" s="4" t="s">
        <v>82</v>
      </c>
    </row>
    <row r="9">
      <c r="A9" s="4" t="s">
        <v>83</v>
      </c>
      <c r="P9" s="4" t="s">
        <v>84</v>
      </c>
    </row>
    <row r="10">
      <c r="A10" s="4" t="s">
        <v>85</v>
      </c>
      <c r="P10" s="4" t="s">
        <v>86</v>
      </c>
    </row>
    <row r="11">
      <c r="A11" s="4" t="s">
        <v>87</v>
      </c>
      <c r="P11" s="4" t="s">
        <v>88</v>
      </c>
    </row>
    <row r="12">
      <c r="A12" s="4" t="s">
        <v>89</v>
      </c>
      <c r="P12" s="4" t="s">
        <v>90</v>
      </c>
    </row>
    <row r="13">
      <c r="A13" s="4" t="s">
        <v>91</v>
      </c>
      <c r="P13" s="4" t="s">
        <v>92</v>
      </c>
    </row>
    <row r="14">
      <c r="A14" s="4" t="s">
        <v>93</v>
      </c>
      <c r="P14" s="4" t="s">
        <v>94</v>
      </c>
    </row>
    <row r="15">
      <c r="A15" s="4" t="s">
        <v>95</v>
      </c>
      <c r="P15" s="4" t="s">
        <v>96</v>
      </c>
    </row>
    <row r="16">
      <c r="A16" s="4" t="s">
        <v>97</v>
      </c>
      <c r="P16" s="4" t="s">
        <v>98</v>
      </c>
    </row>
    <row r="17">
      <c r="A17" s="4" t="s">
        <v>99</v>
      </c>
      <c r="P17" s="4" t="s">
        <v>100</v>
      </c>
    </row>
    <row r="18">
      <c r="A18" s="4" t="s">
        <v>101</v>
      </c>
      <c r="P18" s="4" t="s">
        <v>102</v>
      </c>
    </row>
    <row r="19">
      <c r="A19" s="4" t="s">
        <v>103</v>
      </c>
      <c r="P19" s="4" t="s">
        <v>104</v>
      </c>
    </row>
    <row r="20">
      <c r="A20" s="4" t="s">
        <v>105</v>
      </c>
      <c r="P20" s="4" t="s">
        <v>106</v>
      </c>
    </row>
    <row r="21">
      <c r="A21" s="4" t="s">
        <v>107</v>
      </c>
      <c r="P21" s="4" t="s">
        <v>108</v>
      </c>
    </row>
    <row r="22">
      <c r="A22" s="4" t="s">
        <v>109</v>
      </c>
      <c r="P22" s="4" t="s">
        <v>110</v>
      </c>
    </row>
    <row r="23">
      <c r="A23" s="4" t="s">
        <v>111</v>
      </c>
      <c r="P23" s="4" t="s">
        <v>112</v>
      </c>
    </row>
    <row r="24">
      <c r="A24" s="4" t="s">
        <v>113</v>
      </c>
      <c r="P24" s="4" t="s">
        <v>114</v>
      </c>
    </row>
    <row r="25">
      <c r="A25" s="4" t="s">
        <v>115</v>
      </c>
      <c r="P25" s="4" t="s">
        <v>116</v>
      </c>
    </row>
    <row r="26">
      <c r="A26" s="4" t="s">
        <v>117</v>
      </c>
      <c r="P26" s="4" t="s">
        <v>118</v>
      </c>
    </row>
    <row r="27">
      <c r="A27" s="4" t="s">
        <v>119</v>
      </c>
      <c r="P27" s="4" t="s">
        <v>120</v>
      </c>
    </row>
    <row r="28">
      <c r="A28" s="4" t="s">
        <v>121</v>
      </c>
      <c r="P28" s="4" t="s">
        <v>122</v>
      </c>
    </row>
    <row r="29">
      <c r="A29" s="4" t="s">
        <v>123</v>
      </c>
      <c r="P29" s="4" t="s">
        <v>124</v>
      </c>
    </row>
    <row r="30">
      <c r="A30" s="4" t="s">
        <v>125</v>
      </c>
      <c r="P30" s="4" t="s">
        <v>126</v>
      </c>
    </row>
    <row r="31">
      <c r="A31" s="4" t="s">
        <v>127</v>
      </c>
      <c r="P31" s="4" t="s">
        <v>128</v>
      </c>
    </row>
    <row r="32">
      <c r="A32" s="4" t="s">
        <v>129</v>
      </c>
      <c r="P32" s="4" t="s">
        <v>100</v>
      </c>
    </row>
    <row r="33">
      <c r="A33" s="4" t="s">
        <v>130</v>
      </c>
      <c r="P33" s="4" t="s">
        <v>131</v>
      </c>
    </row>
    <row r="34">
      <c r="A34" s="4" t="s">
        <v>132</v>
      </c>
      <c r="P34" s="4" t="s">
        <v>133</v>
      </c>
    </row>
    <row r="35">
      <c r="A35" s="4" t="s">
        <v>134</v>
      </c>
      <c r="P35" s="4" t="s">
        <v>135</v>
      </c>
    </row>
    <row r="36">
      <c r="A36" s="4" t="s">
        <v>136</v>
      </c>
      <c r="P36" s="4" t="s">
        <v>137</v>
      </c>
    </row>
    <row r="37">
      <c r="A37" s="4" t="s">
        <v>138</v>
      </c>
      <c r="P37" s="4" t="s">
        <v>5</v>
      </c>
    </row>
    <row r="38">
      <c r="A38" s="4" t="s">
        <v>139</v>
      </c>
      <c r="P38" s="4" t="s">
        <v>140</v>
      </c>
    </row>
    <row r="39">
      <c r="A39" s="4" t="s">
        <v>141</v>
      </c>
      <c r="P39" s="4" t="s">
        <v>142</v>
      </c>
    </row>
    <row r="40">
      <c r="A40" s="4" t="s">
        <v>143</v>
      </c>
      <c r="P40" s="4" t="s">
        <v>144</v>
      </c>
    </row>
    <row r="41">
      <c r="A41" s="4" t="s">
        <v>145</v>
      </c>
      <c r="P41" s="4" t="s">
        <v>146</v>
      </c>
    </row>
    <row r="42">
      <c r="A42" s="4" t="s">
        <v>147</v>
      </c>
      <c r="P42" s="4" t="s">
        <v>148</v>
      </c>
    </row>
    <row r="43">
      <c r="A43" s="4" t="s">
        <v>149</v>
      </c>
      <c r="P43" s="4" t="s">
        <v>150</v>
      </c>
    </row>
    <row r="44">
      <c r="A44" s="4" t="s">
        <v>151</v>
      </c>
      <c r="P44" s="4" t="s">
        <v>152</v>
      </c>
    </row>
    <row r="45">
      <c r="A45" s="4" t="s">
        <v>153</v>
      </c>
      <c r="P45" s="4" t="s">
        <v>154</v>
      </c>
    </row>
    <row r="46">
      <c r="A46" s="4" t="s">
        <v>155</v>
      </c>
      <c r="P46" s="4" t="s">
        <v>156</v>
      </c>
    </row>
    <row r="47">
      <c r="A47" s="4" t="s">
        <v>157</v>
      </c>
      <c r="P47" s="4" t="s">
        <v>158</v>
      </c>
    </row>
    <row r="48">
      <c r="A48" s="4" t="s">
        <v>159</v>
      </c>
      <c r="P48" s="4" t="s">
        <v>160</v>
      </c>
    </row>
    <row r="49">
      <c r="A49" s="4" t="s">
        <v>161</v>
      </c>
      <c r="P49" s="4" t="s">
        <v>162</v>
      </c>
    </row>
    <row r="50">
      <c r="A50" s="4" t="s">
        <v>163</v>
      </c>
      <c r="P50" s="4" t="s">
        <v>164</v>
      </c>
    </row>
    <row r="51">
      <c r="A51" s="4" t="s">
        <v>165</v>
      </c>
      <c r="P51" s="4" t="s">
        <v>166</v>
      </c>
    </row>
    <row r="52">
      <c r="A52" s="4" t="s">
        <v>167</v>
      </c>
      <c r="P52" s="4" t="s">
        <v>168</v>
      </c>
    </row>
    <row r="53">
      <c r="A53" s="4" t="s">
        <v>169</v>
      </c>
      <c r="P53" s="4" t="s">
        <v>170</v>
      </c>
    </row>
    <row r="54">
      <c r="A54" s="4" t="s">
        <v>171</v>
      </c>
      <c r="P54" s="4" t="s">
        <v>172</v>
      </c>
    </row>
    <row r="55">
      <c r="A55" s="4" t="s">
        <v>173</v>
      </c>
      <c r="P55" s="4" t="s">
        <v>174</v>
      </c>
    </row>
    <row r="56">
      <c r="A56" s="4" t="s">
        <v>175</v>
      </c>
      <c r="P56" s="4" t="s">
        <v>176</v>
      </c>
    </row>
    <row r="57">
      <c r="A57" s="4" t="s">
        <v>177</v>
      </c>
      <c r="P57" s="4" t="s">
        <v>178</v>
      </c>
    </row>
    <row r="58">
      <c r="A58" s="4" t="s">
        <v>179</v>
      </c>
      <c r="P58" s="4" t="s">
        <v>180</v>
      </c>
    </row>
    <row r="59">
      <c r="A59" s="4" t="s">
        <v>181</v>
      </c>
      <c r="P59" s="4" t="s">
        <v>182</v>
      </c>
    </row>
    <row r="60">
      <c r="A60" s="4" t="s">
        <v>183</v>
      </c>
      <c r="P60" s="4" t="s">
        <v>184</v>
      </c>
    </row>
    <row r="61">
      <c r="A61" s="4" t="s">
        <v>185</v>
      </c>
      <c r="P61" s="4" t="s">
        <v>186</v>
      </c>
    </row>
    <row r="62">
      <c r="A62" s="4" t="s">
        <v>187</v>
      </c>
      <c r="P62" s="4" t="s">
        <v>0</v>
      </c>
    </row>
    <row r="63">
      <c r="A63" s="4" t="s">
        <v>188</v>
      </c>
      <c r="P63" s="4" t="s">
        <v>1</v>
      </c>
    </row>
    <row r="64">
      <c r="A64" s="4" t="s">
        <v>189</v>
      </c>
      <c r="P64" s="4" t="s">
        <v>3</v>
      </c>
    </row>
    <row r="65">
      <c r="A65" s="4" t="s">
        <v>190</v>
      </c>
      <c r="P65" s="4" t="s">
        <v>11</v>
      </c>
    </row>
    <row r="66">
      <c r="A66" s="4" t="s">
        <v>191</v>
      </c>
      <c r="P66" s="4" t="s">
        <v>12</v>
      </c>
    </row>
    <row r="67">
      <c r="A67" s="4" t="s">
        <v>192</v>
      </c>
      <c r="P67" s="4" t="s">
        <v>13</v>
      </c>
    </row>
    <row r="68">
      <c r="A68" s="4" t="s">
        <v>193</v>
      </c>
      <c r="P68" s="4" t="s">
        <v>6</v>
      </c>
    </row>
    <row r="69">
      <c r="A69" s="4" t="s">
        <v>194</v>
      </c>
      <c r="P69" s="4" t="s">
        <v>9</v>
      </c>
    </row>
    <row r="70">
      <c r="A70" s="4" t="s">
        <v>195</v>
      </c>
      <c r="P70" s="4" t="s">
        <v>10</v>
      </c>
    </row>
    <row r="71">
      <c r="A71" s="4" t="s">
        <v>196</v>
      </c>
      <c r="P71" s="4" t="s">
        <v>14</v>
      </c>
    </row>
    <row r="72">
      <c r="A72" s="4" t="s">
        <v>197</v>
      </c>
      <c r="P72" s="4" t="s">
        <v>7</v>
      </c>
    </row>
    <row r="73">
      <c r="A73" s="4" t="s">
        <v>18</v>
      </c>
      <c r="P73" s="4" t="s">
        <v>18</v>
      </c>
    </row>
    <row r="74">
      <c r="A74" s="4" t="s">
        <v>198</v>
      </c>
      <c r="P74" s="4" t="s">
        <v>19</v>
      </c>
    </row>
    <row r="75">
      <c r="A75" s="4" t="s">
        <v>199</v>
      </c>
      <c r="P75" s="4" t="s">
        <v>200</v>
      </c>
    </row>
    <row r="76">
      <c r="A76" s="4" t="s">
        <v>201</v>
      </c>
      <c r="P76" s="4" t="s">
        <v>202</v>
      </c>
    </row>
    <row r="77">
      <c r="A77" s="4" t="s">
        <v>203</v>
      </c>
      <c r="P77" s="4" t="s">
        <v>204</v>
      </c>
    </row>
    <row r="78">
      <c r="A78" s="2" t="s">
        <v>205</v>
      </c>
      <c r="P78" s="2" t="s">
        <v>206</v>
      </c>
    </row>
    <row r="79">
      <c r="A79" s="2" t="s">
        <v>207</v>
      </c>
      <c r="P79" s="2" t="s">
        <v>208</v>
      </c>
    </row>
    <row r="80">
      <c r="A80" s="4" t="s">
        <v>209</v>
      </c>
      <c r="P80" s="4" t="s">
        <v>210</v>
      </c>
    </row>
    <row r="81">
      <c r="A81" s="4" t="s">
        <v>211</v>
      </c>
      <c r="P81" s="4" t="s">
        <v>212</v>
      </c>
    </row>
    <row r="82">
      <c r="A82" s="4" t="s">
        <v>213</v>
      </c>
      <c r="P82" s="4" t="s">
        <v>214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