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 autoCompressPictures="0"/>
  <xr:revisionPtr revIDLastSave="5" documentId="11_1873C0876844B785212FD4B565224A1049BDA630" xr6:coauthVersionLast="32" xr6:coauthVersionMax="32" xr10:uidLastSave="{1EED851D-88C7-40E8-A919-163DEC38AE99}"/>
  <bookViews>
    <workbookView xWindow="0" yWindow="0" windowWidth="25600" windowHeight="16060" xr2:uid="{00000000-000D-0000-FFFF-FFFF00000000}"/>
  </bookViews>
  <sheets>
    <sheet name="Цвет и цена мобильного телефона" sheetId="1" r:id="rId1"/>
  </sheets>
  <externalReferences>
    <externalReference r:id="rId2"/>
  </externalReferences>
  <definedNames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7901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4" i="1" l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6" i="1"/>
</calcChain>
</file>

<file path=xl/sharedStrings.xml><?xml version="1.0" encoding="utf-8"?>
<sst xmlns="http://schemas.openxmlformats.org/spreadsheetml/2006/main" count="166" uniqueCount="10">
  <si>
    <t>Цвет и цена мобильного телефона</t>
  </si>
  <si>
    <t>№</t>
  </si>
  <si>
    <t xml:space="preserve">Цвет </t>
  </si>
  <si>
    <t>Цена, руб.</t>
  </si>
  <si>
    <t>Стоимость доставки, руб.</t>
  </si>
  <si>
    <t>Цена с доставкой, руб.</t>
  </si>
  <si>
    <t>роз</t>
  </si>
  <si>
    <t>черн</t>
  </si>
  <si>
    <t>сер</t>
  </si>
  <si>
    <t>желт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</si>
</sst>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0" fontId="4" fillId="0" borderId="0" xfId="0" applyFont="1" applyAlignment="1"/>
    <xf numFmtId="0" fontId="4" fillId="0" borderId="0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12" xfId="0" applyNumberFormat="1" applyBorder="1" applyAlignment="1">
      <alignment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9">
    <cellStyle name="Гиперссылка" xfId="3" builtinId="8" hidden="1"/>
    <cellStyle name="Гиперссылка" xfId="1" builtinId="8" hidden="1"/>
    <cellStyle name="Гиперссылка" xfId="7" builtinId="8" hidden="1"/>
    <cellStyle name="Гиперссылка" xfId="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4"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2_&#1054;&#1090;&#1076;&#1077;&#1083;&#1100;&#1085;&#1099;&#1077;%20&#1092;&#1072;&#1081;&#1083;&#1099;%20Excel%20&#1082;%20&#1079;&#1072;&#1076;&#1072;&#1095;&#1072;&#1084;/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Изм_цен_смартфон"/>
      <sheetName val="Цвет и цена мобильного"/>
      <sheetName val="Условия микркредита"/>
      <sheetName val="Автокредит_Ипотека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  <sheetName val="Полис ОСАГО"/>
      <sheetName val="Доставка песка-1"/>
      <sheetName val="Модерниз_или_потери"/>
    </sheetNames>
    <sheetDataSet>
      <sheetData sheetId="0"/>
      <sheetData sheetId="1"/>
      <sheetData sheetId="2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J4" t="str">
            <v>min цена</v>
          </cell>
        </row>
      </sheetData>
      <sheetData sheetId="11"/>
      <sheetData sheetId="12"/>
      <sheetData sheetId="13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5"/>
  <sheetViews>
    <sheetView tabSelected="1" zoomScale="85" zoomScaleNormal="85" zoomScalePageLayoutView="85" workbookViewId="0" xr3:uid="{AEA406A1-0E4B-5B11-9CD5-51D6E497D94C}">
      <selection activeCell="A2" sqref="A2:E2"/>
    </sheetView>
  </sheetViews>
  <sheetFormatPr defaultColWidth="8.85546875" defaultRowHeight="14.1"/>
  <cols>
    <col min="1" max="1" width="11.140625" customWidth="1"/>
    <col min="2" max="2" width="20.42578125" customWidth="1"/>
    <col min="3" max="3" width="15" customWidth="1"/>
    <col min="4" max="4" width="16.7109375" customWidth="1"/>
    <col min="5" max="5" width="17" customWidth="1"/>
    <col min="8" max="8" width="17.85546875" customWidth="1"/>
    <col min="9" max="9" width="13.28515625" customWidth="1"/>
    <col min="10" max="10" width="13.7109375" customWidth="1"/>
    <col min="11" max="11" width="14.28515625" customWidth="1"/>
    <col min="12" max="12" width="13.28515625" customWidth="1"/>
  </cols>
  <sheetData>
    <row r="1" spans="1:15" ht="15"/>
    <row r="2" spans="1:15" ht="18.75">
      <c r="A2" s="17" t="s">
        <v>0</v>
      </c>
      <c r="B2" s="18"/>
      <c r="C2" s="18"/>
      <c r="D2" s="18"/>
      <c r="E2" s="19"/>
      <c r="F2" s="4"/>
      <c r="G2" s="4"/>
      <c r="H2" s="4"/>
      <c r="I2" s="4"/>
      <c r="J2" s="4"/>
      <c r="K2" s="4"/>
      <c r="L2" s="4"/>
      <c r="M2" s="3"/>
      <c r="N2" s="3"/>
      <c r="O2" s="3"/>
    </row>
    <row r="3" spans="1:15" ht="15"/>
    <row r="4" spans="1:15" ht="30">
      <c r="A4" s="5" t="s">
        <v>1</v>
      </c>
      <c r="B4" s="6" t="s">
        <v>2</v>
      </c>
      <c r="C4" s="6" t="s">
        <v>3</v>
      </c>
      <c r="D4" s="6" t="s">
        <v>4</v>
      </c>
      <c r="E4" s="7" t="s">
        <v>5</v>
      </c>
    </row>
    <row r="5" spans="1:15" ht="15">
      <c r="A5" s="9">
        <v>1</v>
      </c>
      <c r="B5" s="8" t="s">
        <v>6</v>
      </c>
      <c r="C5" s="8">
        <v>10990</v>
      </c>
      <c r="D5" s="8">
        <v>0</v>
      </c>
      <c r="E5" s="10">
        <f>C5+D5</f>
        <v>10990</v>
      </c>
    </row>
    <row r="6" spans="1:15" ht="15">
      <c r="A6" s="11">
        <v>2</v>
      </c>
      <c r="B6" s="1" t="s">
        <v>6</v>
      </c>
      <c r="C6" s="1">
        <v>9770</v>
      </c>
      <c r="D6" s="1">
        <v>390</v>
      </c>
      <c r="E6" s="12">
        <f>C6+D6</f>
        <v>10160</v>
      </c>
    </row>
    <row r="7" spans="1:15" ht="15">
      <c r="A7" s="11">
        <v>3</v>
      </c>
      <c r="B7" s="1" t="s">
        <v>7</v>
      </c>
      <c r="C7" s="1">
        <v>9950</v>
      </c>
      <c r="D7" s="1">
        <v>339</v>
      </c>
      <c r="E7" s="12">
        <f>C7+D7</f>
        <v>10289</v>
      </c>
    </row>
    <row r="8" spans="1:15" ht="15">
      <c r="A8" s="11">
        <v>4</v>
      </c>
      <c r="B8" s="1" t="s">
        <v>8</v>
      </c>
      <c r="C8" s="1">
        <v>8890</v>
      </c>
      <c r="D8" s="1">
        <v>0</v>
      </c>
      <c r="E8" s="12">
        <f t="shared" ref="E8:E71" si="0">C8+D8</f>
        <v>8890</v>
      </c>
    </row>
    <row r="9" spans="1:15" ht="15">
      <c r="A9" s="11">
        <v>5</v>
      </c>
      <c r="B9" s="1" t="s">
        <v>8</v>
      </c>
      <c r="C9" s="1">
        <v>7500</v>
      </c>
      <c r="D9" s="1">
        <v>339</v>
      </c>
      <c r="E9" s="12">
        <f t="shared" si="0"/>
        <v>7839</v>
      </c>
    </row>
    <row r="10" spans="1:15" ht="15">
      <c r="A10" s="11">
        <v>6</v>
      </c>
      <c r="B10" s="1" t="s">
        <v>8</v>
      </c>
      <c r="C10" s="1">
        <v>9950</v>
      </c>
      <c r="D10" s="1">
        <v>200</v>
      </c>
      <c r="E10" s="12">
        <f t="shared" si="0"/>
        <v>10150</v>
      </c>
    </row>
    <row r="11" spans="1:15" ht="15">
      <c r="A11" s="11">
        <v>7</v>
      </c>
      <c r="B11" s="1" t="s">
        <v>9</v>
      </c>
      <c r="C11" s="1">
        <v>11200</v>
      </c>
      <c r="D11" s="1">
        <v>0</v>
      </c>
      <c r="E11" s="12">
        <f t="shared" si="0"/>
        <v>11200</v>
      </c>
    </row>
    <row r="12" spans="1:15" ht="15">
      <c r="A12" s="11">
        <v>8</v>
      </c>
      <c r="B12" s="1" t="s">
        <v>9</v>
      </c>
      <c r="C12" s="1">
        <v>8990</v>
      </c>
      <c r="D12" s="1">
        <v>200</v>
      </c>
      <c r="E12" s="12">
        <f t="shared" si="0"/>
        <v>9190</v>
      </c>
    </row>
    <row r="13" spans="1:15" ht="15">
      <c r="A13" s="11">
        <v>9</v>
      </c>
      <c r="B13" s="1" t="s">
        <v>7</v>
      </c>
      <c r="C13" s="1">
        <v>9950</v>
      </c>
      <c r="D13" s="1">
        <v>339</v>
      </c>
      <c r="E13" s="12">
        <f t="shared" si="0"/>
        <v>10289</v>
      </c>
    </row>
    <row r="14" spans="1:15" ht="15">
      <c r="A14" s="11">
        <v>10</v>
      </c>
      <c r="B14" s="1" t="s">
        <v>7</v>
      </c>
      <c r="C14" s="1">
        <v>9700</v>
      </c>
      <c r="D14" s="1">
        <v>339</v>
      </c>
      <c r="E14" s="12">
        <f t="shared" si="0"/>
        <v>10039</v>
      </c>
    </row>
    <row r="15" spans="1:15" ht="15">
      <c r="A15" s="11">
        <v>11</v>
      </c>
      <c r="B15" s="1" t="s">
        <v>9</v>
      </c>
      <c r="C15" s="1">
        <v>10150</v>
      </c>
      <c r="D15" s="1">
        <v>299</v>
      </c>
      <c r="E15" s="12">
        <f t="shared" si="0"/>
        <v>10449</v>
      </c>
    </row>
    <row r="16" spans="1:15" ht="15">
      <c r="A16" s="11">
        <v>12</v>
      </c>
      <c r="B16" s="1" t="s">
        <v>6</v>
      </c>
      <c r="C16" s="1">
        <v>10990</v>
      </c>
      <c r="D16" s="1">
        <v>300</v>
      </c>
      <c r="E16" s="12">
        <f t="shared" si="0"/>
        <v>11290</v>
      </c>
    </row>
    <row r="17" spans="1:5" ht="15">
      <c r="A17" s="11">
        <v>13</v>
      </c>
      <c r="B17" s="1" t="s">
        <v>6</v>
      </c>
      <c r="C17" s="1">
        <v>11200</v>
      </c>
      <c r="D17" s="1">
        <v>0</v>
      </c>
      <c r="E17" s="12">
        <f t="shared" si="0"/>
        <v>11200</v>
      </c>
    </row>
    <row r="18" spans="1:5" ht="15">
      <c r="A18" s="11">
        <v>14</v>
      </c>
      <c r="B18" s="1" t="s">
        <v>7</v>
      </c>
      <c r="C18" s="1">
        <v>8980</v>
      </c>
      <c r="D18" s="1">
        <v>0</v>
      </c>
      <c r="E18" s="12">
        <f t="shared" si="0"/>
        <v>8980</v>
      </c>
    </row>
    <row r="19" spans="1:5" ht="15">
      <c r="A19" s="11">
        <v>15</v>
      </c>
      <c r="B19" s="1" t="s">
        <v>9</v>
      </c>
      <c r="C19" s="1">
        <v>9980</v>
      </c>
      <c r="D19" s="1">
        <v>0</v>
      </c>
      <c r="E19" s="12">
        <f t="shared" si="0"/>
        <v>9980</v>
      </c>
    </row>
    <row r="20" spans="1:5" ht="15">
      <c r="A20" s="11">
        <v>16</v>
      </c>
      <c r="B20" s="1" t="s">
        <v>9</v>
      </c>
      <c r="C20" s="1">
        <v>7800</v>
      </c>
      <c r="D20" s="1">
        <v>400</v>
      </c>
      <c r="E20" s="12">
        <f t="shared" si="0"/>
        <v>8200</v>
      </c>
    </row>
    <row r="21" spans="1:5" ht="15">
      <c r="A21" s="11">
        <v>17</v>
      </c>
      <c r="B21" s="1" t="s">
        <v>7</v>
      </c>
      <c r="C21" s="1">
        <v>8350</v>
      </c>
      <c r="D21" s="1">
        <v>350</v>
      </c>
      <c r="E21" s="12">
        <f t="shared" si="0"/>
        <v>8700</v>
      </c>
    </row>
    <row r="22" spans="1:5" ht="15">
      <c r="A22" s="11">
        <v>18</v>
      </c>
      <c r="B22" s="1" t="s">
        <v>7</v>
      </c>
      <c r="C22" s="1">
        <v>10350</v>
      </c>
      <c r="D22" s="1">
        <v>0</v>
      </c>
      <c r="E22" s="12">
        <f t="shared" si="0"/>
        <v>10350</v>
      </c>
    </row>
    <row r="23" spans="1:5" ht="15">
      <c r="A23" s="11">
        <v>19</v>
      </c>
      <c r="B23" s="1" t="s">
        <v>8</v>
      </c>
      <c r="C23" s="1">
        <v>9600</v>
      </c>
      <c r="D23" s="1">
        <v>0</v>
      </c>
      <c r="E23" s="12">
        <f t="shared" si="0"/>
        <v>9600</v>
      </c>
    </row>
    <row r="24" spans="1:5" ht="15">
      <c r="A24" s="11">
        <v>20</v>
      </c>
      <c r="B24" s="1" t="s">
        <v>8</v>
      </c>
      <c r="C24" s="1">
        <v>9650</v>
      </c>
      <c r="D24" s="1">
        <v>250</v>
      </c>
      <c r="E24" s="12">
        <f t="shared" si="0"/>
        <v>9900</v>
      </c>
    </row>
    <row r="25" spans="1:5" ht="15">
      <c r="A25" s="11">
        <v>21</v>
      </c>
      <c r="B25" s="1" t="s">
        <v>6</v>
      </c>
      <c r="C25" s="1">
        <v>10200</v>
      </c>
      <c r="D25" s="1">
        <v>0</v>
      </c>
      <c r="E25" s="12">
        <f t="shared" si="0"/>
        <v>10200</v>
      </c>
    </row>
    <row r="26" spans="1:5" ht="15">
      <c r="A26" s="11">
        <v>22</v>
      </c>
      <c r="B26" s="1" t="s">
        <v>9</v>
      </c>
      <c r="C26" s="1">
        <v>11000</v>
      </c>
      <c r="D26" s="1">
        <v>0</v>
      </c>
      <c r="E26" s="12">
        <f t="shared" si="0"/>
        <v>11000</v>
      </c>
    </row>
    <row r="27" spans="1:5" ht="15">
      <c r="A27" s="11">
        <v>23</v>
      </c>
      <c r="B27" s="1" t="s">
        <v>6</v>
      </c>
      <c r="C27" s="1">
        <v>8890</v>
      </c>
      <c r="D27" s="1">
        <v>0</v>
      </c>
      <c r="E27" s="12">
        <f t="shared" si="0"/>
        <v>8890</v>
      </c>
    </row>
    <row r="28" spans="1:5" ht="15">
      <c r="A28" s="11">
        <v>24</v>
      </c>
      <c r="B28" s="1" t="s">
        <v>7</v>
      </c>
      <c r="C28" s="1">
        <v>9950</v>
      </c>
      <c r="D28" s="1">
        <v>0</v>
      </c>
      <c r="E28" s="12">
        <f t="shared" si="0"/>
        <v>9950</v>
      </c>
    </row>
    <row r="29" spans="1:5" ht="15">
      <c r="A29" s="11">
        <v>25</v>
      </c>
      <c r="B29" s="1" t="s">
        <v>9</v>
      </c>
      <c r="C29" s="1">
        <v>10700</v>
      </c>
      <c r="D29" s="1">
        <v>0</v>
      </c>
      <c r="E29" s="12">
        <f t="shared" si="0"/>
        <v>10700</v>
      </c>
    </row>
    <row r="30" spans="1:5" ht="15">
      <c r="A30" s="11">
        <v>26</v>
      </c>
      <c r="B30" s="1" t="s">
        <v>7</v>
      </c>
      <c r="C30" s="1">
        <v>8900</v>
      </c>
      <c r="D30" s="1">
        <v>300</v>
      </c>
      <c r="E30" s="12">
        <f t="shared" si="0"/>
        <v>9200</v>
      </c>
    </row>
    <row r="31" spans="1:5" ht="15">
      <c r="A31" s="11">
        <v>27</v>
      </c>
      <c r="B31" s="1" t="s">
        <v>9</v>
      </c>
      <c r="C31" s="1">
        <v>11100</v>
      </c>
      <c r="D31" s="1">
        <v>0</v>
      </c>
      <c r="E31" s="12">
        <f t="shared" si="0"/>
        <v>11100</v>
      </c>
    </row>
    <row r="32" spans="1:5" ht="15">
      <c r="A32" s="11">
        <v>28</v>
      </c>
      <c r="B32" s="1" t="s">
        <v>6</v>
      </c>
      <c r="C32" s="1">
        <v>10999</v>
      </c>
      <c r="D32" s="1">
        <v>0</v>
      </c>
      <c r="E32" s="12">
        <f t="shared" si="0"/>
        <v>10999</v>
      </c>
    </row>
    <row r="33" spans="1:5" ht="15">
      <c r="A33" s="11">
        <v>29</v>
      </c>
      <c r="B33" s="1" t="s">
        <v>9</v>
      </c>
      <c r="C33" s="1">
        <v>11120</v>
      </c>
      <c r="D33" s="1">
        <v>0</v>
      </c>
      <c r="E33" s="12">
        <f t="shared" si="0"/>
        <v>11120</v>
      </c>
    </row>
    <row r="34" spans="1:5" ht="15">
      <c r="A34" s="11">
        <v>30</v>
      </c>
      <c r="B34" s="1" t="s">
        <v>8</v>
      </c>
      <c r="C34" s="1">
        <v>10000</v>
      </c>
      <c r="D34" s="1">
        <v>299</v>
      </c>
      <c r="E34" s="12">
        <f t="shared" si="0"/>
        <v>10299</v>
      </c>
    </row>
    <row r="35" spans="1:5" ht="15">
      <c r="A35" s="11">
        <v>31</v>
      </c>
      <c r="B35" s="1" t="s">
        <v>7</v>
      </c>
      <c r="C35" s="1">
        <v>9990</v>
      </c>
      <c r="D35" s="1">
        <v>300</v>
      </c>
      <c r="E35" s="12">
        <f t="shared" si="0"/>
        <v>10290</v>
      </c>
    </row>
    <row r="36" spans="1:5" ht="15">
      <c r="A36" s="11">
        <v>32</v>
      </c>
      <c r="B36" s="1" t="s">
        <v>9</v>
      </c>
      <c r="C36" s="1">
        <v>11150</v>
      </c>
      <c r="D36" s="1">
        <v>0</v>
      </c>
      <c r="E36" s="12">
        <f t="shared" si="0"/>
        <v>11150</v>
      </c>
    </row>
    <row r="37" spans="1:5" ht="15">
      <c r="A37" s="11">
        <v>33</v>
      </c>
      <c r="B37" s="1" t="s">
        <v>9</v>
      </c>
      <c r="C37" s="1">
        <v>10700</v>
      </c>
      <c r="D37" s="1">
        <v>0</v>
      </c>
      <c r="E37" s="12">
        <f t="shared" si="0"/>
        <v>10700</v>
      </c>
    </row>
    <row r="38" spans="1:5" ht="15">
      <c r="A38" s="11">
        <v>34</v>
      </c>
      <c r="B38" s="1" t="s">
        <v>7</v>
      </c>
      <c r="C38" s="1">
        <v>11000</v>
      </c>
      <c r="D38" s="1">
        <v>0</v>
      </c>
      <c r="E38" s="12">
        <f t="shared" si="0"/>
        <v>11000</v>
      </c>
    </row>
    <row r="39" spans="1:5" ht="15">
      <c r="A39" s="11">
        <v>35</v>
      </c>
      <c r="B39" s="1" t="s">
        <v>6</v>
      </c>
      <c r="C39" s="1">
        <v>8999</v>
      </c>
      <c r="D39" s="1">
        <v>0</v>
      </c>
      <c r="E39" s="12">
        <f t="shared" si="0"/>
        <v>8999</v>
      </c>
    </row>
    <row r="40" spans="1:5" ht="15">
      <c r="A40" s="11">
        <v>36</v>
      </c>
      <c r="B40" s="1" t="s">
        <v>6</v>
      </c>
      <c r="C40" s="1">
        <v>9490</v>
      </c>
      <c r="D40" s="1">
        <v>250</v>
      </c>
      <c r="E40" s="12">
        <f t="shared" si="0"/>
        <v>9740</v>
      </c>
    </row>
    <row r="41" spans="1:5" ht="15">
      <c r="A41" s="11">
        <v>37</v>
      </c>
      <c r="B41" s="1" t="s">
        <v>8</v>
      </c>
      <c r="C41" s="1">
        <v>10050</v>
      </c>
      <c r="D41" s="1">
        <v>0</v>
      </c>
      <c r="E41" s="12">
        <f t="shared" si="0"/>
        <v>10050</v>
      </c>
    </row>
    <row r="42" spans="1:5" ht="15">
      <c r="A42" s="11">
        <v>38</v>
      </c>
      <c r="B42" s="1" t="s">
        <v>6</v>
      </c>
      <c r="C42" s="1">
        <v>7780</v>
      </c>
      <c r="D42" s="1">
        <v>400</v>
      </c>
      <c r="E42" s="12">
        <f t="shared" si="0"/>
        <v>8180</v>
      </c>
    </row>
    <row r="43" spans="1:5" ht="15">
      <c r="A43" s="11">
        <v>39</v>
      </c>
      <c r="B43" s="1" t="s">
        <v>8</v>
      </c>
      <c r="C43" s="1">
        <v>9950</v>
      </c>
      <c r="D43" s="1">
        <v>250</v>
      </c>
      <c r="E43" s="12">
        <f t="shared" si="0"/>
        <v>10200</v>
      </c>
    </row>
    <row r="44" spans="1:5" ht="15">
      <c r="A44" s="11">
        <v>40</v>
      </c>
      <c r="B44" s="1" t="s">
        <v>9</v>
      </c>
      <c r="C44" s="1">
        <v>9980</v>
      </c>
      <c r="D44" s="1">
        <v>0</v>
      </c>
      <c r="E44" s="12">
        <f t="shared" si="0"/>
        <v>9980</v>
      </c>
    </row>
    <row r="45" spans="1:5" ht="15">
      <c r="A45" s="11">
        <v>41</v>
      </c>
      <c r="B45" s="1" t="s">
        <v>7</v>
      </c>
      <c r="C45" s="1">
        <v>9950</v>
      </c>
      <c r="D45" s="1">
        <v>0</v>
      </c>
      <c r="E45" s="12">
        <f t="shared" si="0"/>
        <v>9950</v>
      </c>
    </row>
    <row r="46" spans="1:5" ht="15">
      <c r="A46" s="11">
        <v>42</v>
      </c>
      <c r="B46" s="1" t="s">
        <v>6</v>
      </c>
      <c r="C46" s="1">
        <v>10700</v>
      </c>
      <c r="D46" s="1">
        <v>0</v>
      </c>
      <c r="E46" s="12">
        <f t="shared" si="0"/>
        <v>10700</v>
      </c>
    </row>
    <row r="47" spans="1:5" ht="15">
      <c r="A47" s="11">
        <v>43</v>
      </c>
      <c r="B47" s="1" t="s">
        <v>8</v>
      </c>
      <c r="C47" s="1">
        <v>9870</v>
      </c>
      <c r="D47" s="1">
        <v>0</v>
      </c>
      <c r="E47" s="12">
        <f t="shared" si="0"/>
        <v>9870</v>
      </c>
    </row>
    <row r="48" spans="1:5" ht="15">
      <c r="A48" s="11">
        <v>44</v>
      </c>
      <c r="B48" s="1" t="s">
        <v>9</v>
      </c>
      <c r="C48" s="1">
        <v>9870</v>
      </c>
      <c r="D48" s="1">
        <v>300</v>
      </c>
      <c r="E48" s="12">
        <f t="shared" si="0"/>
        <v>10170</v>
      </c>
    </row>
    <row r="49" spans="1:5" ht="15">
      <c r="A49" s="11">
        <v>45</v>
      </c>
      <c r="B49" s="1" t="s">
        <v>7</v>
      </c>
      <c r="C49" s="1">
        <v>11200</v>
      </c>
      <c r="D49" s="1">
        <v>0</v>
      </c>
      <c r="E49" s="12">
        <f t="shared" si="0"/>
        <v>11200</v>
      </c>
    </row>
    <row r="50" spans="1:5" ht="15">
      <c r="A50" s="11">
        <v>46</v>
      </c>
      <c r="B50" s="1" t="s">
        <v>9</v>
      </c>
      <c r="C50" s="1">
        <v>9990</v>
      </c>
      <c r="D50" s="1">
        <v>0</v>
      </c>
      <c r="E50" s="12">
        <f t="shared" si="0"/>
        <v>9990</v>
      </c>
    </row>
    <row r="51" spans="1:5" ht="15">
      <c r="A51" s="11">
        <v>47</v>
      </c>
      <c r="B51" s="1" t="s">
        <v>7</v>
      </c>
      <c r="C51" s="1">
        <v>10300</v>
      </c>
      <c r="D51" s="1">
        <v>299</v>
      </c>
      <c r="E51" s="12">
        <f t="shared" si="0"/>
        <v>10599</v>
      </c>
    </row>
    <row r="52" spans="1:5" ht="15">
      <c r="A52" s="11">
        <v>48</v>
      </c>
      <c r="B52" s="1" t="s">
        <v>8</v>
      </c>
      <c r="C52" s="1">
        <v>9600</v>
      </c>
      <c r="D52" s="1">
        <v>300</v>
      </c>
      <c r="E52" s="12">
        <f t="shared" si="0"/>
        <v>9900</v>
      </c>
    </row>
    <row r="53" spans="1:5" ht="15">
      <c r="A53" s="11">
        <v>49</v>
      </c>
      <c r="B53" s="1" t="s">
        <v>8</v>
      </c>
      <c r="C53" s="1">
        <v>9600</v>
      </c>
      <c r="D53" s="1">
        <v>300</v>
      </c>
      <c r="E53" s="12">
        <f t="shared" si="0"/>
        <v>9900</v>
      </c>
    </row>
    <row r="54" spans="1:5" ht="15">
      <c r="A54" s="11">
        <v>50</v>
      </c>
      <c r="B54" s="1" t="s">
        <v>7</v>
      </c>
      <c r="C54" s="1">
        <v>10600</v>
      </c>
      <c r="D54" s="1">
        <v>0</v>
      </c>
      <c r="E54" s="12">
        <f t="shared" si="0"/>
        <v>10600</v>
      </c>
    </row>
    <row r="55" spans="1:5" ht="15">
      <c r="A55" s="11">
        <v>51</v>
      </c>
      <c r="B55" s="1" t="s">
        <v>6</v>
      </c>
      <c r="C55" s="2">
        <v>10180.0040816327</v>
      </c>
      <c r="D55" s="1">
        <v>339</v>
      </c>
      <c r="E55" s="13">
        <f t="shared" si="0"/>
        <v>10519.0040816327</v>
      </c>
    </row>
    <row r="56" spans="1:5" ht="15">
      <c r="A56" s="11">
        <v>52</v>
      </c>
      <c r="B56" s="1" t="s">
        <v>6</v>
      </c>
      <c r="C56" s="2">
        <v>10188.9705162065</v>
      </c>
      <c r="D56" s="1">
        <v>299</v>
      </c>
      <c r="E56" s="13">
        <f t="shared" si="0"/>
        <v>10487.9705162065</v>
      </c>
    </row>
    <row r="57" spans="1:5" ht="15">
      <c r="A57" s="11">
        <v>53</v>
      </c>
      <c r="B57" s="1" t="s">
        <v>7</v>
      </c>
      <c r="C57" s="2">
        <v>10100</v>
      </c>
      <c r="D57" s="1">
        <v>300</v>
      </c>
      <c r="E57" s="13">
        <f t="shared" si="0"/>
        <v>10400</v>
      </c>
    </row>
    <row r="58" spans="1:5" ht="15">
      <c r="A58" s="11">
        <v>54</v>
      </c>
      <c r="B58" s="1" t="s">
        <v>8</v>
      </c>
      <c r="C58" s="2">
        <v>9990</v>
      </c>
      <c r="D58" s="1">
        <v>0</v>
      </c>
      <c r="E58" s="13">
        <f t="shared" si="0"/>
        <v>9990</v>
      </c>
    </row>
    <row r="59" spans="1:5" ht="15">
      <c r="A59" s="11">
        <v>55</v>
      </c>
      <c r="B59" s="1" t="s">
        <v>8</v>
      </c>
      <c r="C59" s="2">
        <v>10200</v>
      </c>
      <c r="D59" s="1">
        <v>0</v>
      </c>
      <c r="E59" s="13">
        <f t="shared" si="0"/>
        <v>10200</v>
      </c>
    </row>
    <row r="60" spans="1:5" ht="15">
      <c r="A60" s="11">
        <v>56</v>
      </c>
      <c r="B60" s="1" t="s">
        <v>8</v>
      </c>
      <c r="C60" s="2">
        <v>10250</v>
      </c>
      <c r="D60" s="1">
        <v>0</v>
      </c>
      <c r="E60" s="13">
        <f t="shared" si="0"/>
        <v>10250</v>
      </c>
    </row>
    <row r="61" spans="1:5" ht="15">
      <c r="A61" s="11">
        <v>57</v>
      </c>
      <c r="B61" s="1" t="s">
        <v>9</v>
      </c>
      <c r="C61" s="2">
        <v>10000</v>
      </c>
      <c r="D61" s="1">
        <v>400</v>
      </c>
      <c r="E61" s="13">
        <f t="shared" si="0"/>
        <v>10400</v>
      </c>
    </row>
    <row r="62" spans="1:5" ht="15">
      <c r="A62" s="11">
        <v>58</v>
      </c>
      <c r="B62" s="1" t="s">
        <v>9</v>
      </c>
      <c r="C62" s="2">
        <v>9800</v>
      </c>
      <c r="D62" s="1">
        <v>350</v>
      </c>
      <c r="E62" s="13">
        <f t="shared" si="0"/>
        <v>10150</v>
      </c>
    </row>
    <row r="63" spans="1:5" ht="15">
      <c r="A63" s="11">
        <v>59</v>
      </c>
      <c r="B63" s="1" t="s">
        <v>7</v>
      </c>
      <c r="C63" s="2">
        <v>11250</v>
      </c>
      <c r="D63" s="1">
        <v>0</v>
      </c>
      <c r="E63" s="13">
        <f t="shared" si="0"/>
        <v>11250</v>
      </c>
    </row>
    <row r="64" spans="1:5" ht="15">
      <c r="A64" s="11">
        <v>60</v>
      </c>
      <c r="B64" s="1" t="s">
        <v>7</v>
      </c>
      <c r="C64" s="2">
        <v>11550</v>
      </c>
      <c r="D64" s="1">
        <v>0</v>
      </c>
      <c r="E64" s="13">
        <f t="shared" si="0"/>
        <v>11550</v>
      </c>
    </row>
    <row r="65" spans="1:5" ht="15">
      <c r="A65" s="11">
        <v>61</v>
      </c>
      <c r="B65" s="1" t="s">
        <v>9</v>
      </c>
      <c r="C65" s="1">
        <v>10990</v>
      </c>
      <c r="D65" s="1">
        <v>250</v>
      </c>
      <c r="E65" s="13">
        <f t="shared" si="0"/>
        <v>11240</v>
      </c>
    </row>
    <row r="66" spans="1:5" ht="15">
      <c r="A66" s="11">
        <v>62</v>
      </c>
      <c r="B66" s="1" t="s">
        <v>6</v>
      </c>
      <c r="C66" s="1">
        <v>9770</v>
      </c>
      <c r="D66" s="1">
        <v>0</v>
      </c>
      <c r="E66" s="13">
        <f t="shared" si="0"/>
        <v>9770</v>
      </c>
    </row>
    <row r="67" spans="1:5" ht="15">
      <c r="A67" s="11">
        <v>63</v>
      </c>
      <c r="B67" s="1" t="s">
        <v>6</v>
      </c>
      <c r="C67" s="1">
        <v>9950</v>
      </c>
      <c r="D67" s="1">
        <v>0</v>
      </c>
      <c r="E67" s="13">
        <f t="shared" si="0"/>
        <v>9950</v>
      </c>
    </row>
    <row r="68" spans="1:5" ht="15">
      <c r="A68" s="11">
        <v>64</v>
      </c>
      <c r="B68" s="1" t="s">
        <v>7</v>
      </c>
      <c r="C68" s="1">
        <v>8890</v>
      </c>
      <c r="D68" s="1">
        <v>0</v>
      </c>
      <c r="E68" s="13">
        <f t="shared" si="0"/>
        <v>8890</v>
      </c>
    </row>
    <row r="69" spans="1:5" ht="15">
      <c r="A69" s="11">
        <v>65</v>
      </c>
      <c r="B69" s="1" t="s">
        <v>9</v>
      </c>
      <c r="C69" s="1">
        <v>7500</v>
      </c>
      <c r="D69" s="1">
        <v>0</v>
      </c>
      <c r="E69" s="13">
        <f t="shared" si="0"/>
        <v>7500</v>
      </c>
    </row>
    <row r="70" spans="1:5" ht="15">
      <c r="A70" s="11">
        <v>66</v>
      </c>
      <c r="B70" s="1" t="s">
        <v>9</v>
      </c>
      <c r="C70" s="1">
        <v>9950</v>
      </c>
      <c r="D70" s="1">
        <v>0</v>
      </c>
      <c r="E70" s="13">
        <f t="shared" si="0"/>
        <v>9950</v>
      </c>
    </row>
    <row r="71" spans="1:5" ht="15">
      <c r="A71" s="11">
        <v>67</v>
      </c>
      <c r="B71" s="1" t="s">
        <v>7</v>
      </c>
      <c r="C71" s="1">
        <v>11200</v>
      </c>
      <c r="D71" s="1">
        <v>300</v>
      </c>
      <c r="E71" s="13">
        <f t="shared" si="0"/>
        <v>11500</v>
      </c>
    </row>
    <row r="72" spans="1:5" ht="15">
      <c r="A72" s="11">
        <v>68</v>
      </c>
      <c r="B72" s="1" t="s">
        <v>7</v>
      </c>
      <c r="C72" s="1">
        <v>8990</v>
      </c>
      <c r="D72" s="1">
        <v>0</v>
      </c>
      <c r="E72" s="13">
        <f t="shared" ref="E72:E135" si="1">C72+D72</f>
        <v>8990</v>
      </c>
    </row>
    <row r="73" spans="1:5" ht="15">
      <c r="A73" s="11">
        <v>69</v>
      </c>
      <c r="B73" s="1" t="s">
        <v>8</v>
      </c>
      <c r="C73" s="1">
        <v>9950</v>
      </c>
      <c r="D73" s="1">
        <v>0</v>
      </c>
      <c r="E73" s="13">
        <f t="shared" si="1"/>
        <v>9950</v>
      </c>
    </row>
    <row r="74" spans="1:5" ht="15">
      <c r="A74" s="11">
        <v>70</v>
      </c>
      <c r="B74" s="1" t="s">
        <v>8</v>
      </c>
      <c r="C74" s="1">
        <v>9700</v>
      </c>
      <c r="D74" s="1">
        <v>0</v>
      </c>
      <c r="E74" s="13">
        <f t="shared" si="1"/>
        <v>9700</v>
      </c>
    </row>
    <row r="75" spans="1:5" ht="15">
      <c r="A75" s="11">
        <v>71</v>
      </c>
      <c r="B75" s="1" t="s">
        <v>6</v>
      </c>
      <c r="C75" s="1">
        <v>10150</v>
      </c>
      <c r="D75" s="1">
        <v>299</v>
      </c>
      <c r="E75" s="13">
        <f t="shared" si="1"/>
        <v>10449</v>
      </c>
    </row>
    <row r="76" spans="1:5" ht="15">
      <c r="A76" s="11">
        <v>72</v>
      </c>
      <c r="B76" s="1" t="s">
        <v>9</v>
      </c>
      <c r="C76" s="1">
        <v>10990</v>
      </c>
      <c r="D76" s="1">
        <v>300</v>
      </c>
      <c r="E76" s="13">
        <f t="shared" si="1"/>
        <v>11290</v>
      </c>
    </row>
    <row r="77" spans="1:5" ht="15">
      <c r="A77" s="11">
        <v>73</v>
      </c>
      <c r="B77" s="1" t="s">
        <v>6</v>
      </c>
      <c r="C77" s="1">
        <v>11200</v>
      </c>
      <c r="D77" s="1">
        <v>0</v>
      </c>
      <c r="E77" s="13">
        <f t="shared" si="1"/>
        <v>11200</v>
      </c>
    </row>
    <row r="78" spans="1:5" ht="15">
      <c r="A78" s="11">
        <v>74</v>
      </c>
      <c r="B78" s="1" t="s">
        <v>7</v>
      </c>
      <c r="C78" s="1">
        <v>8980</v>
      </c>
      <c r="D78" s="1">
        <v>0</v>
      </c>
      <c r="E78" s="13">
        <f t="shared" si="1"/>
        <v>8980</v>
      </c>
    </row>
    <row r="79" spans="1:5" ht="15">
      <c r="A79" s="11">
        <v>75</v>
      </c>
      <c r="B79" s="1" t="s">
        <v>9</v>
      </c>
      <c r="C79" s="1">
        <v>9980</v>
      </c>
      <c r="D79" s="1">
        <v>0</v>
      </c>
      <c r="E79" s="13">
        <f t="shared" si="1"/>
        <v>9980</v>
      </c>
    </row>
    <row r="80" spans="1:5" ht="15">
      <c r="A80" s="11">
        <v>76</v>
      </c>
      <c r="B80" s="1" t="s">
        <v>7</v>
      </c>
      <c r="C80" s="1">
        <v>7800</v>
      </c>
      <c r="D80" s="1">
        <v>0</v>
      </c>
      <c r="E80" s="13">
        <f t="shared" si="1"/>
        <v>7800</v>
      </c>
    </row>
    <row r="81" spans="1:5" ht="15">
      <c r="A81" s="11">
        <v>77</v>
      </c>
      <c r="B81" s="1" t="s">
        <v>9</v>
      </c>
      <c r="C81" s="1">
        <v>8350</v>
      </c>
      <c r="D81" s="1">
        <v>250</v>
      </c>
      <c r="E81" s="13">
        <f t="shared" si="1"/>
        <v>8600</v>
      </c>
    </row>
    <row r="82" spans="1:5" ht="15">
      <c r="A82" s="11">
        <v>78</v>
      </c>
      <c r="B82" s="1" t="s">
        <v>6</v>
      </c>
      <c r="C82" s="1">
        <v>10350</v>
      </c>
      <c r="D82" s="1">
        <v>0</v>
      </c>
      <c r="E82" s="13">
        <f t="shared" si="1"/>
        <v>10350</v>
      </c>
    </row>
    <row r="83" spans="1:5" ht="15">
      <c r="A83" s="11">
        <v>79</v>
      </c>
      <c r="B83" s="1" t="s">
        <v>9</v>
      </c>
      <c r="C83" s="1">
        <v>9600</v>
      </c>
      <c r="D83" s="1">
        <v>400</v>
      </c>
      <c r="E83" s="13">
        <f t="shared" si="1"/>
        <v>10000</v>
      </c>
    </row>
    <row r="84" spans="1:5" ht="15">
      <c r="A84" s="11">
        <v>80</v>
      </c>
      <c r="B84" s="1" t="s">
        <v>8</v>
      </c>
      <c r="C84" s="1">
        <v>9650</v>
      </c>
      <c r="D84" s="1">
        <v>250</v>
      </c>
      <c r="E84" s="13">
        <f t="shared" si="1"/>
        <v>9900</v>
      </c>
    </row>
    <row r="85" spans="1:5" ht="15">
      <c r="A85" s="11">
        <v>81</v>
      </c>
      <c r="B85" s="1" t="s">
        <v>7</v>
      </c>
      <c r="C85" s="1">
        <v>10200</v>
      </c>
      <c r="D85" s="1">
        <v>0</v>
      </c>
      <c r="E85" s="13">
        <f t="shared" si="1"/>
        <v>10200</v>
      </c>
    </row>
    <row r="86" spans="1:5" ht="15">
      <c r="A86" s="11">
        <v>82</v>
      </c>
      <c r="B86" s="1" t="s">
        <v>9</v>
      </c>
      <c r="C86" s="1">
        <v>11000</v>
      </c>
      <c r="D86" s="1">
        <v>0</v>
      </c>
      <c r="E86" s="13">
        <f t="shared" si="1"/>
        <v>11000</v>
      </c>
    </row>
    <row r="87" spans="1:5" ht="15">
      <c r="A87" s="11">
        <v>83</v>
      </c>
      <c r="B87" s="1" t="s">
        <v>9</v>
      </c>
      <c r="C87" s="1">
        <v>8890</v>
      </c>
      <c r="D87" s="1">
        <v>0</v>
      </c>
      <c r="E87" s="13">
        <f t="shared" si="1"/>
        <v>8890</v>
      </c>
    </row>
    <row r="88" spans="1:5" ht="15">
      <c r="A88" s="11">
        <v>84</v>
      </c>
      <c r="B88" s="1" t="s">
        <v>7</v>
      </c>
      <c r="C88" s="1">
        <v>9950</v>
      </c>
      <c r="D88" s="1">
        <v>0</v>
      </c>
      <c r="E88" s="13">
        <f t="shared" si="1"/>
        <v>9950</v>
      </c>
    </row>
    <row r="89" spans="1:5" ht="15">
      <c r="A89" s="11">
        <v>85</v>
      </c>
      <c r="B89" s="1" t="s">
        <v>6</v>
      </c>
      <c r="C89" s="1">
        <v>10700</v>
      </c>
      <c r="D89" s="1">
        <v>300</v>
      </c>
      <c r="E89" s="13">
        <f t="shared" si="1"/>
        <v>11000</v>
      </c>
    </row>
    <row r="90" spans="1:5" ht="15">
      <c r="A90" s="11">
        <v>86</v>
      </c>
      <c r="B90" s="1" t="s">
        <v>6</v>
      </c>
      <c r="C90" s="1">
        <v>8900</v>
      </c>
      <c r="D90" s="1">
        <v>0</v>
      </c>
      <c r="E90" s="13">
        <f t="shared" si="1"/>
        <v>8900</v>
      </c>
    </row>
    <row r="91" spans="1:5" ht="15">
      <c r="A91" s="11">
        <v>87</v>
      </c>
      <c r="B91" s="1" t="s">
        <v>8</v>
      </c>
      <c r="C91" s="1">
        <v>11100</v>
      </c>
      <c r="D91" s="1">
        <v>0</v>
      </c>
      <c r="E91" s="13">
        <f t="shared" si="1"/>
        <v>11100</v>
      </c>
    </row>
    <row r="92" spans="1:5" ht="15">
      <c r="A92" s="11">
        <v>88</v>
      </c>
      <c r="B92" s="1" t="s">
        <v>6</v>
      </c>
      <c r="C92" s="1">
        <v>10999</v>
      </c>
      <c r="D92" s="1">
        <v>299</v>
      </c>
      <c r="E92" s="13">
        <f t="shared" si="1"/>
        <v>11298</v>
      </c>
    </row>
    <row r="93" spans="1:5" ht="15">
      <c r="A93" s="11">
        <v>89</v>
      </c>
      <c r="B93" s="1" t="s">
        <v>8</v>
      </c>
      <c r="C93" s="1">
        <v>11120</v>
      </c>
      <c r="D93" s="1">
        <v>300</v>
      </c>
      <c r="E93" s="13">
        <f t="shared" si="1"/>
        <v>11420</v>
      </c>
    </row>
    <row r="94" spans="1:5" ht="15">
      <c r="A94" s="11">
        <v>90</v>
      </c>
      <c r="B94" s="1" t="s">
        <v>9</v>
      </c>
      <c r="C94" s="1">
        <v>10000</v>
      </c>
      <c r="D94" s="1">
        <v>300</v>
      </c>
      <c r="E94" s="13">
        <f t="shared" si="1"/>
        <v>10300</v>
      </c>
    </row>
    <row r="95" spans="1:5" ht="15">
      <c r="A95" s="11">
        <v>91</v>
      </c>
      <c r="B95" s="1" t="s">
        <v>7</v>
      </c>
      <c r="C95" s="1">
        <v>9990</v>
      </c>
      <c r="D95" s="1">
        <v>0</v>
      </c>
      <c r="E95" s="13">
        <f t="shared" si="1"/>
        <v>9990</v>
      </c>
    </row>
    <row r="96" spans="1:5" ht="15">
      <c r="A96" s="11">
        <v>92</v>
      </c>
      <c r="B96" s="1" t="s">
        <v>6</v>
      </c>
      <c r="C96" s="1">
        <v>11150</v>
      </c>
      <c r="D96" s="1">
        <v>339</v>
      </c>
      <c r="E96" s="13">
        <f t="shared" si="1"/>
        <v>11489</v>
      </c>
    </row>
    <row r="97" spans="1:5" ht="15">
      <c r="A97" s="11">
        <v>93</v>
      </c>
      <c r="B97" s="1" t="s">
        <v>8</v>
      </c>
      <c r="C97" s="1">
        <v>10700</v>
      </c>
      <c r="D97" s="1">
        <v>299</v>
      </c>
      <c r="E97" s="13">
        <f t="shared" si="1"/>
        <v>10999</v>
      </c>
    </row>
    <row r="98" spans="1:5" ht="15">
      <c r="A98" s="11">
        <v>94</v>
      </c>
      <c r="B98" s="1" t="s">
        <v>9</v>
      </c>
      <c r="C98" s="1">
        <v>11000</v>
      </c>
      <c r="D98" s="1">
        <v>300</v>
      </c>
      <c r="E98" s="13">
        <f t="shared" si="1"/>
        <v>11300</v>
      </c>
    </row>
    <row r="99" spans="1:5" ht="15">
      <c r="A99" s="11">
        <v>95</v>
      </c>
      <c r="B99" s="1" t="s">
        <v>7</v>
      </c>
      <c r="C99" s="1">
        <v>8999</v>
      </c>
      <c r="D99" s="1">
        <v>0</v>
      </c>
      <c r="E99" s="13">
        <f t="shared" si="1"/>
        <v>8999</v>
      </c>
    </row>
    <row r="100" spans="1:5" ht="15">
      <c r="A100" s="11">
        <v>96</v>
      </c>
      <c r="B100" s="1" t="s">
        <v>9</v>
      </c>
      <c r="C100" s="1">
        <v>9490</v>
      </c>
      <c r="D100" s="1">
        <v>0</v>
      </c>
      <c r="E100" s="13">
        <f t="shared" si="1"/>
        <v>9490</v>
      </c>
    </row>
    <row r="101" spans="1:5" ht="15">
      <c r="A101" s="11">
        <v>97</v>
      </c>
      <c r="B101" s="1" t="s">
        <v>7</v>
      </c>
      <c r="C101" s="1">
        <v>10050</v>
      </c>
      <c r="D101" s="1">
        <v>0</v>
      </c>
      <c r="E101" s="13">
        <f t="shared" si="1"/>
        <v>10050</v>
      </c>
    </row>
    <row r="102" spans="1:5" ht="15">
      <c r="A102" s="11">
        <v>98</v>
      </c>
      <c r="B102" s="1" t="s">
        <v>8</v>
      </c>
      <c r="C102" s="1">
        <v>7780</v>
      </c>
      <c r="D102" s="1">
        <v>400</v>
      </c>
      <c r="E102" s="13">
        <f t="shared" si="1"/>
        <v>8180</v>
      </c>
    </row>
    <row r="103" spans="1:5" ht="15">
      <c r="A103" s="11">
        <v>99</v>
      </c>
      <c r="B103" s="1" t="s">
        <v>8</v>
      </c>
      <c r="C103" s="1">
        <v>9950</v>
      </c>
      <c r="D103" s="1">
        <v>350</v>
      </c>
      <c r="E103" s="13">
        <f t="shared" si="1"/>
        <v>10300</v>
      </c>
    </row>
    <row r="104" spans="1:5" ht="15">
      <c r="A104" s="11">
        <v>100</v>
      </c>
      <c r="B104" s="1" t="s">
        <v>7</v>
      </c>
      <c r="C104" s="1">
        <v>9980</v>
      </c>
      <c r="D104" s="1">
        <v>0</v>
      </c>
      <c r="E104" s="13">
        <f t="shared" si="1"/>
        <v>9980</v>
      </c>
    </row>
    <row r="105" spans="1:5" ht="15">
      <c r="A105" s="11">
        <v>101</v>
      </c>
      <c r="B105" s="1" t="s">
        <v>6</v>
      </c>
      <c r="C105" s="1">
        <v>9950</v>
      </c>
      <c r="D105" s="1">
        <v>0</v>
      </c>
      <c r="E105" s="13">
        <f t="shared" si="1"/>
        <v>9950</v>
      </c>
    </row>
    <row r="106" spans="1:5" ht="15">
      <c r="A106" s="11">
        <v>102</v>
      </c>
      <c r="B106" s="1" t="s">
        <v>6</v>
      </c>
      <c r="C106" s="1">
        <v>10700</v>
      </c>
      <c r="D106" s="1">
        <v>250</v>
      </c>
      <c r="E106" s="13">
        <f t="shared" si="1"/>
        <v>10950</v>
      </c>
    </row>
    <row r="107" spans="1:5" ht="15">
      <c r="A107" s="11">
        <v>103</v>
      </c>
      <c r="B107" s="1" t="s">
        <v>7</v>
      </c>
      <c r="C107" s="1">
        <v>9870</v>
      </c>
      <c r="D107" s="1">
        <v>0</v>
      </c>
      <c r="E107" s="13">
        <f t="shared" si="1"/>
        <v>9870</v>
      </c>
    </row>
    <row r="108" spans="1:5" ht="15">
      <c r="A108" s="11">
        <v>104</v>
      </c>
      <c r="B108" s="1" t="s">
        <v>8</v>
      </c>
      <c r="C108" s="1">
        <v>9870</v>
      </c>
      <c r="D108" s="1">
        <v>0</v>
      </c>
      <c r="E108" s="13">
        <f t="shared" si="1"/>
        <v>9870</v>
      </c>
    </row>
    <row r="109" spans="1:5" ht="15">
      <c r="A109" s="11">
        <v>105</v>
      </c>
      <c r="B109" s="1" t="s">
        <v>8</v>
      </c>
      <c r="C109" s="1">
        <v>11200</v>
      </c>
      <c r="D109" s="1">
        <v>0</v>
      </c>
      <c r="E109" s="13">
        <f t="shared" si="1"/>
        <v>11200</v>
      </c>
    </row>
    <row r="110" spans="1:5" ht="15">
      <c r="A110" s="11">
        <v>106</v>
      </c>
      <c r="B110" s="1" t="s">
        <v>8</v>
      </c>
      <c r="C110" s="1">
        <v>9990</v>
      </c>
      <c r="D110" s="1">
        <v>0</v>
      </c>
      <c r="E110" s="13">
        <f t="shared" si="1"/>
        <v>9990</v>
      </c>
    </row>
    <row r="111" spans="1:5" ht="15">
      <c r="A111" s="11">
        <v>107</v>
      </c>
      <c r="B111" s="1" t="s">
        <v>9</v>
      </c>
      <c r="C111" s="1">
        <v>10300</v>
      </c>
      <c r="D111" s="1">
        <v>0</v>
      </c>
      <c r="E111" s="13">
        <f t="shared" si="1"/>
        <v>10300</v>
      </c>
    </row>
    <row r="112" spans="1:5" ht="15">
      <c r="A112" s="11">
        <v>108</v>
      </c>
      <c r="B112" s="1" t="s">
        <v>9</v>
      </c>
      <c r="C112" s="1">
        <v>9600</v>
      </c>
      <c r="D112" s="1">
        <v>300</v>
      </c>
      <c r="E112" s="13">
        <f t="shared" si="1"/>
        <v>9900</v>
      </c>
    </row>
    <row r="113" spans="1:5" ht="15">
      <c r="A113" s="11">
        <v>109</v>
      </c>
      <c r="B113" s="1" t="s">
        <v>7</v>
      </c>
      <c r="C113" s="1">
        <v>9600</v>
      </c>
      <c r="D113" s="1">
        <v>0</v>
      </c>
      <c r="E113" s="13">
        <f t="shared" si="1"/>
        <v>9600</v>
      </c>
    </row>
    <row r="114" spans="1:5" ht="15">
      <c r="A114" s="11">
        <v>110</v>
      </c>
      <c r="B114" s="1" t="s">
        <v>7</v>
      </c>
      <c r="C114" s="1">
        <v>10600</v>
      </c>
      <c r="D114" s="1">
        <v>0</v>
      </c>
      <c r="E114" s="13">
        <f t="shared" si="1"/>
        <v>10600</v>
      </c>
    </row>
    <row r="115" spans="1:5" ht="15">
      <c r="A115" s="11">
        <v>111</v>
      </c>
      <c r="B115" s="1" t="s">
        <v>9</v>
      </c>
      <c r="C115" s="2">
        <v>10180.0040816327</v>
      </c>
      <c r="D115" s="1">
        <v>0</v>
      </c>
      <c r="E115" s="13">
        <f t="shared" si="1"/>
        <v>10180.0040816327</v>
      </c>
    </row>
    <row r="116" spans="1:5" ht="15">
      <c r="A116" s="11">
        <v>112</v>
      </c>
      <c r="B116" s="1" t="s">
        <v>6</v>
      </c>
      <c r="C116" s="2">
        <v>10188.9705162065</v>
      </c>
      <c r="D116" s="1">
        <v>299</v>
      </c>
      <c r="E116" s="13">
        <f t="shared" si="1"/>
        <v>10487.9705162065</v>
      </c>
    </row>
    <row r="117" spans="1:5" ht="15">
      <c r="A117" s="11">
        <v>113</v>
      </c>
      <c r="B117" s="1" t="s">
        <v>6</v>
      </c>
      <c r="C117" s="2">
        <v>10100</v>
      </c>
      <c r="D117" s="1">
        <v>300</v>
      </c>
      <c r="E117" s="13">
        <f t="shared" si="1"/>
        <v>10400</v>
      </c>
    </row>
    <row r="118" spans="1:5" ht="15">
      <c r="A118" s="11">
        <v>114</v>
      </c>
      <c r="B118" s="1" t="s">
        <v>7</v>
      </c>
      <c r="C118" s="2">
        <v>9990</v>
      </c>
      <c r="D118" s="1">
        <v>0</v>
      </c>
      <c r="E118" s="13">
        <f t="shared" si="1"/>
        <v>9990</v>
      </c>
    </row>
    <row r="119" spans="1:5" ht="15">
      <c r="A119" s="11">
        <v>115</v>
      </c>
      <c r="B119" s="1" t="s">
        <v>9</v>
      </c>
      <c r="C119" s="2">
        <v>10200</v>
      </c>
      <c r="D119" s="1">
        <v>0</v>
      </c>
      <c r="E119" s="13">
        <f t="shared" si="1"/>
        <v>10200</v>
      </c>
    </row>
    <row r="120" spans="1:5" ht="15">
      <c r="A120" s="11">
        <v>116</v>
      </c>
      <c r="B120" s="1" t="s">
        <v>9</v>
      </c>
      <c r="C120" s="2">
        <v>10250</v>
      </c>
      <c r="D120" s="1">
        <v>0</v>
      </c>
      <c r="E120" s="13">
        <f t="shared" si="1"/>
        <v>10250</v>
      </c>
    </row>
    <row r="121" spans="1:5" ht="15">
      <c r="A121" s="11">
        <v>117</v>
      </c>
      <c r="B121" s="1" t="s">
        <v>7</v>
      </c>
      <c r="C121" s="2">
        <v>10000</v>
      </c>
      <c r="D121" s="1">
        <v>0</v>
      </c>
      <c r="E121" s="13">
        <f t="shared" si="1"/>
        <v>10000</v>
      </c>
    </row>
    <row r="122" spans="1:5" ht="15">
      <c r="A122" s="11">
        <v>118</v>
      </c>
      <c r="B122" s="1" t="s">
        <v>7</v>
      </c>
      <c r="C122" s="2">
        <v>9800</v>
      </c>
      <c r="D122" s="1">
        <v>250</v>
      </c>
      <c r="E122" s="13">
        <f t="shared" si="1"/>
        <v>10050</v>
      </c>
    </row>
    <row r="123" spans="1:5" ht="15">
      <c r="A123" s="11">
        <v>119</v>
      </c>
      <c r="B123" s="1" t="s">
        <v>8</v>
      </c>
      <c r="C123" s="2">
        <v>11250</v>
      </c>
      <c r="D123" s="1">
        <v>0</v>
      </c>
      <c r="E123" s="13">
        <f t="shared" si="1"/>
        <v>11250</v>
      </c>
    </row>
    <row r="124" spans="1:5" ht="15">
      <c r="A124" s="11">
        <v>120</v>
      </c>
      <c r="B124" s="1" t="s">
        <v>8</v>
      </c>
      <c r="C124" s="2">
        <v>11550</v>
      </c>
      <c r="D124" s="1">
        <v>400</v>
      </c>
      <c r="E124" s="13">
        <f t="shared" si="1"/>
        <v>11950</v>
      </c>
    </row>
    <row r="125" spans="1:5" ht="15">
      <c r="A125" s="11">
        <v>121</v>
      </c>
      <c r="B125" s="1" t="s">
        <v>6</v>
      </c>
      <c r="C125" s="1">
        <v>9700</v>
      </c>
      <c r="D125" s="1">
        <v>250</v>
      </c>
      <c r="E125" s="13">
        <f t="shared" si="1"/>
        <v>9950</v>
      </c>
    </row>
    <row r="126" spans="1:5" ht="15">
      <c r="A126" s="11">
        <v>122</v>
      </c>
      <c r="B126" s="1" t="s">
        <v>9</v>
      </c>
      <c r="C126" s="1">
        <v>10150</v>
      </c>
      <c r="D126" s="1">
        <v>0</v>
      </c>
      <c r="E126" s="13">
        <f t="shared" si="1"/>
        <v>10150</v>
      </c>
    </row>
    <row r="127" spans="1:5" ht="15">
      <c r="A127" s="11">
        <v>123</v>
      </c>
      <c r="B127" s="1" t="s">
        <v>6</v>
      </c>
      <c r="C127" s="1">
        <v>10990</v>
      </c>
      <c r="D127" s="1">
        <v>0</v>
      </c>
      <c r="E127" s="13">
        <f t="shared" si="1"/>
        <v>10990</v>
      </c>
    </row>
    <row r="128" spans="1:5" ht="15">
      <c r="A128" s="11">
        <v>124</v>
      </c>
      <c r="B128" s="1" t="s">
        <v>7</v>
      </c>
      <c r="C128" s="1">
        <v>11200</v>
      </c>
      <c r="D128" s="1">
        <v>0</v>
      </c>
      <c r="E128" s="13">
        <f t="shared" si="1"/>
        <v>11200</v>
      </c>
    </row>
    <row r="129" spans="1:5" ht="15">
      <c r="A129" s="11">
        <v>125</v>
      </c>
      <c r="B129" s="1" t="s">
        <v>9</v>
      </c>
      <c r="C129" s="1">
        <v>8980</v>
      </c>
      <c r="D129" s="1">
        <v>0</v>
      </c>
      <c r="E129" s="13">
        <f t="shared" si="1"/>
        <v>8980</v>
      </c>
    </row>
    <row r="130" spans="1:5" ht="15">
      <c r="A130" s="11">
        <v>126</v>
      </c>
      <c r="B130" s="1" t="s">
        <v>7</v>
      </c>
      <c r="C130" s="1">
        <v>9980</v>
      </c>
      <c r="D130" s="1">
        <v>300</v>
      </c>
      <c r="E130" s="13">
        <f t="shared" si="1"/>
        <v>10280</v>
      </c>
    </row>
    <row r="131" spans="1:5" ht="15">
      <c r="A131" s="11">
        <v>127</v>
      </c>
      <c r="B131" s="1" t="s">
        <v>9</v>
      </c>
      <c r="C131" s="1">
        <v>7800</v>
      </c>
      <c r="D131" s="1">
        <v>0</v>
      </c>
      <c r="E131" s="13">
        <f t="shared" si="1"/>
        <v>7800</v>
      </c>
    </row>
    <row r="132" spans="1:5" ht="15">
      <c r="A132" s="11">
        <v>128</v>
      </c>
      <c r="B132" s="1" t="s">
        <v>6</v>
      </c>
      <c r="C132" s="1">
        <v>8350</v>
      </c>
      <c r="D132" s="1">
        <v>0</v>
      </c>
      <c r="E132" s="13">
        <f t="shared" si="1"/>
        <v>8350</v>
      </c>
    </row>
    <row r="133" spans="1:5" ht="15">
      <c r="A133" s="11">
        <v>129</v>
      </c>
      <c r="B133" s="1" t="s">
        <v>9</v>
      </c>
      <c r="C133" s="1">
        <v>10350</v>
      </c>
      <c r="D133" s="1">
        <v>299</v>
      </c>
      <c r="E133" s="13">
        <f t="shared" si="1"/>
        <v>10649</v>
      </c>
    </row>
    <row r="134" spans="1:5" ht="15">
      <c r="A134" s="11">
        <v>130</v>
      </c>
      <c r="B134" s="1" t="s">
        <v>8</v>
      </c>
      <c r="C134" s="1">
        <v>9600</v>
      </c>
      <c r="D134" s="1">
        <v>300</v>
      </c>
      <c r="E134" s="13">
        <f t="shared" si="1"/>
        <v>9900</v>
      </c>
    </row>
    <row r="135" spans="1:5" ht="15">
      <c r="A135" s="11">
        <v>131</v>
      </c>
      <c r="B135" s="1" t="s">
        <v>7</v>
      </c>
      <c r="C135" s="1">
        <v>9650</v>
      </c>
      <c r="D135" s="1">
        <v>300</v>
      </c>
      <c r="E135" s="13">
        <f t="shared" si="1"/>
        <v>9950</v>
      </c>
    </row>
    <row r="136" spans="1:5" ht="15">
      <c r="A136" s="11">
        <v>132</v>
      </c>
      <c r="B136" s="1" t="s">
        <v>9</v>
      </c>
      <c r="C136" s="1">
        <v>10200</v>
      </c>
      <c r="D136" s="1">
        <v>0</v>
      </c>
      <c r="E136" s="13">
        <f t="shared" ref="E136:E164" si="2">C136+D136</f>
        <v>10200</v>
      </c>
    </row>
    <row r="137" spans="1:5" ht="15">
      <c r="A137" s="11">
        <v>133</v>
      </c>
      <c r="B137" s="1" t="s">
        <v>9</v>
      </c>
      <c r="C137" s="1">
        <v>11000</v>
      </c>
      <c r="D137" s="1">
        <v>0</v>
      </c>
      <c r="E137" s="13">
        <f t="shared" si="2"/>
        <v>11000</v>
      </c>
    </row>
    <row r="138" spans="1:5" ht="15">
      <c r="A138" s="11">
        <v>134</v>
      </c>
      <c r="B138" s="1" t="s">
        <v>7</v>
      </c>
      <c r="C138" s="1">
        <v>8890</v>
      </c>
      <c r="D138" s="1">
        <v>0</v>
      </c>
      <c r="E138" s="13">
        <f t="shared" si="2"/>
        <v>8890</v>
      </c>
    </row>
    <row r="139" spans="1:5" ht="15">
      <c r="A139" s="11">
        <v>135</v>
      </c>
      <c r="B139" s="1" t="s">
        <v>6</v>
      </c>
      <c r="C139" s="1">
        <v>9950</v>
      </c>
      <c r="D139" s="1">
        <v>299</v>
      </c>
      <c r="E139" s="13">
        <f t="shared" si="2"/>
        <v>10249</v>
      </c>
    </row>
    <row r="140" spans="1:5" ht="15">
      <c r="A140" s="11">
        <v>136</v>
      </c>
      <c r="B140" s="1" t="s">
        <v>6</v>
      </c>
      <c r="C140" s="1">
        <v>10700</v>
      </c>
      <c r="D140" s="1">
        <v>300</v>
      </c>
      <c r="E140" s="13">
        <f t="shared" si="2"/>
        <v>11000</v>
      </c>
    </row>
    <row r="141" spans="1:5" ht="15">
      <c r="A141" s="11">
        <v>137</v>
      </c>
      <c r="B141" s="1" t="s">
        <v>8</v>
      </c>
      <c r="C141" s="1">
        <v>8900</v>
      </c>
      <c r="D141" s="1">
        <v>0</v>
      </c>
      <c r="E141" s="13">
        <f t="shared" si="2"/>
        <v>8900</v>
      </c>
    </row>
    <row r="142" spans="1:5" ht="15">
      <c r="A142" s="11">
        <v>138</v>
      </c>
      <c r="B142" s="1" t="s">
        <v>6</v>
      </c>
      <c r="C142" s="1">
        <v>11100</v>
      </c>
      <c r="D142" s="1">
        <v>0</v>
      </c>
      <c r="E142" s="13">
        <f t="shared" si="2"/>
        <v>11100</v>
      </c>
    </row>
    <row r="143" spans="1:5" ht="15">
      <c r="A143" s="11">
        <v>139</v>
      </c>
      <c r="B143" s="1" t="s">
        <v>8</v>
      </c>
      <c r="C143" s="1">
        <v>10999</v>
      </c>
      <c r="D143" s="1">
        <v>0</v>
      </c>
      <c r="E143" s="13">
        <f t="shared" si="2"/>
        <v>10999</v>
      </c>
    </row>
    <row r="144" spans="1:5" ht="15">
      <c r="A144" s="11">
        <v>140</v>
      </c>
      <c r="B144" s="1" t="s">
        <v>9</v>
      </c>
      <c r="C144" s="1">
        <v>11120</v>
      </c>
      <c r="D144" s="1">
        <v>0</v>
      </c>
      <c r="E144" s="13">
        <f t="shared" si="2"/>
        <v>11120</v>
      </c>
    </row>
    <row r="145" spans="1:5" ht="15">
      <c r="A145" s="11">
        <v>141</v>
      </c>
      <c r="B145" s="1" t="s">
        <v>7</v>
      </c>
      <c r="C145" s="1">
        <v>10000</v>
      </c>
      <c r="D145" s="1">
        <v>250</v>
      </c>
      <c r="E145" s="13">
        <f t="shared" si="2"/>
        <v>10250</v>
      </c>
    </row>
    <row r="146" spans="1:5" ht="15">
      <c r="A146" s="11">
        <v>142</v>
      </c>
      <c r="B146" s="1" t="s">
        <v>6</v>
      </c>
      <c r="C146" s="1">
        <v>9990</v>
      </c>
      <c r="D146" s="1">
        <v>0</v>
      </c>
      <c r="E146" s="13">
        <f t="shared" si="2"/>
        <v>9990</v>
      </c>
    </row>
    <row r="147" spans="1:5" ht="15">
      <c r="A147" s="11">
        <v>143</v>
      </c>
      <c r="B147" s="1" t="s">
        <v>8</v>
      </c>
      <c r="C147" s="1">
        <v>11150</v>
      </c>
      <c r="D147" s="1">
        <v>400</v>
      </c>
      <c r="E147" s="13">
        <f t="shared" si="2"/>
        <v>11550</v>
      </c>
    </row>
    <row r="148" spans="1:5" ht="15">
      <c r="A148" s="11">
        <v>144</v>
      </c>
      <c r="B148" s="1" t="s">
        <v>9</v>
      </c>
      <c r="C148" s="1">
        <v>10700</v>
      </c>
      <c r="D148" s="1">
        <v>0</v>
      </c>
      <c r="E148" s="13">
        <f t="shared" si="2"/>
        <v>10700</v>
      </c>
    </row>
    <row r="149" spans="1:5" ht="15">
      <c r="A149" s="11">
        <v>145</v>
      </c>
      <c r="B149" s="1" t="s">
        <v>7</v>
      </c>
      <c r="C149" s="1">
        <v>11000</v>
      </c>
      <c r="D149" s="1">
        <v>0</v>
      </c>
      <c r="E149" s="13">
        <f t="shared" si="2"/>
        <v>11000</v>
      </c>
    </row>
    <row r="150" spans="1:5" ht="15">
      <c r="A150" s="11">
        <v>146</v>
      </c>
      <c r="B150" s="1" t="s">
        <v>9</v>
      </c>
      <c r="C150" s="1">
        <v>8999</v>
      </c>
      <c r="D150" s="1">
        <v>299</v>
      </c>
      <c r="E150" s="13">
        <f t="shared" si="2"/>
        <v>9298</v>
      </c>
    </row>
    <row r="151" spans="1:5" ht="15">
      <c r="A151" s="11">
        <v>147</v>
      </c>
      <c r="B151" s="1" t="s">
        <v>7</v>
      </c>
      <c r="C151" s="1">
        <v>9490</v>
      </c>
      <c r="D151" s="1">
        <v>300</v>
      </c>
      <c r="E151" s="13">
        <f t="shared" si="2"/>
        <v>9790</v>
      </c>
    </row>
    <row r="152" spans="1:5" ht="15">
      <c r="A152" s="11">
        <v>148</v>
      </c>
      <c r="B152" s="1" t="s">
        <v>8</v>
      </c>
      <c r="C152" s="1">
        <v>10050</v>
      </c>
      <c r="D152" s="1">
        <v>0</v>
      </c>
      <c r="E152" s="13">
        <f t="shared" si="2"/>
        <v>10050</v>
      </c>
    </row>
    <row r="153" spans="1:5" ht="15">
      <c r="A153" s="11">
        <v>149</v>
      </c>
      <c r="B153" s="1" t="s">
        <v>8</v>
      </c>
      <c r="C153" s="1">
        <v>7780</v>
      </c>
      <c r="D153" s="1">
        <v>0</v>
      </c>
      <c r="E153" s="13">
        <f t="shared" si="2"/>
        <v>7780</v>
      </c>
    </row>
    <row r="154" spans="1:5" ht="15">
      <c r="A154" s="11">
        <v>150</v>
      </c>
      <c r="B154" s="1" t="s">
        <v>7</v>
      </c>
      <c r="C154" s="1">
        <v>9950</v>
      </c>
      <c r="D154" s="1">
        <v>0</v>
      </c>
      <c r="E154" s="13">
        <f t="shared" si="2"/>
        <v>9950</v>
      </c>
    </row>
    <row r="155" spans="1:5" ht="15">
      <c r="A155" s="11">
        <v>151</v>
      </c>
      <c r="B155" s="1" t="s">
        <v>6</v>
      </c>
      <c r="C155" s="1">
        <v>9980</v>
      </c>
      <c r="D155" s="1">
        <v>0</v>
      </c>
      <c r="E155" s="13">
        <f t="shared" si="2"/>
        <v>9980</v>
      </c>
    </row>
    <row r="156" spans="1:5" ht="15">
      <c r="A156" s="11">
        <v>152</v>
      </c>
      <c r="B156" s="1" t="s">
        <v>6</v>
      </c>
      <c r="C156" s="1">
        <v>9950</v>
      </c>
      <c r="D156" s="1">
        <v>250</v>
      </c>
      <c r="E156" s="13">
        <f t="shared" si="2"/>
        <v>10200</v>
      </c>
    </row>
    <row r="157" spans="1:5" ht="15">
      <c r="A157" s="11">
        <v>153</v>
      </c>
      <c r="B157" s="1" t="s">
        <v>7</v>
      </c>
      <c r="C157" s="1">
        <v>10700</v>
      </c>
      <c r="D157" s="1">
        <v>0</v>
      </c>
      <c r="E157" s="13">
        <f t="shared" si="2"/>
        <v>10700</v>
      </c>
    </row>
    <row r="158" spans="1:5" ht="15">
      <c r="A158" s="11">
        <v>154</v>
      </c>
      <c r="B158" s="1" t="s">
        <v>8</v>
      </c>
      <c r="C158" s="1">
        <v>9870</v>
      </c>
      <c r="D158" s="1">
        <v>400</v>
      </c>
      <c r="E158" s="13">
        <f t="shared" si="2"/>
        <v>10270</v>
      </c>
    </row>
    <row r="159" spans="1:5" ht="15">
      <c r="A159" s="11">
        <v>155</v>
      </c>
      <c r="B159" s="1" t="s">
        <v>8</v>
      </c>
      <c r="C159" s="1">
        <v>9870</v>
      </c>
      <c r="D159" s="1">
        <v>200</v>
      </c>
      <c r="E159" s="13">
        <f t="shared" si="2"/>
        <v>10070</v>
      </c>
    </row>
    <row r="160" spans="1:5" ht="15">
      <c r="A160" s="11">
        <v>156</v>
      </c>
      <c r="B160" s="1" t="s">
        <v>8</v>
      </c>
      <c r="C160" s="1">
        <v>11200</v>
      </c>
      <c r="D160" s="1">
        <v>299</v>
      </c>
      <c r="E160" s="13">
        <f t="shared" si="2"/>
        <v>11499</v>
      </c>
    </row>
    <row r="161" spans="1:5" ht="15">
      <c r="A161" s="11">
        <v>157</v>
      </c>
      <c r="B161" s="1" t="s">
        <v>9</v>
      </c>
      <c r="C161" s="1">
        <v>9990</v>
      </c>
      <c r="D161" s="1">
        <v>300</v>
      </c>
      <c r="E161" s="13">
        <f t="shared" si="2"/>
        <v>10290</v>
      </c>
    </row>
    <row r="162" spans="1:5" ht="15">
      <c r="A162" s="11">
        <v>158</v>
      </c>
      <c r="B162" s="1" t="s">
        <v>9</v>
      </c>
      <c r="C162" s="1">
        <v>10300</v>
      </c>
      <c r="D162" s="1">
        <v>300</v>
      </c>
      <c r="E162" s="13">
        <f t="shared" si="2"/>
        <v>10600</v>
      </c>
    </row>
    <row r="163" spans="1:5" ht="15">
      <c r="A163" s="11">
        <v>159</v>
      </c>
      <c r="B163" s="1" t="s">
        <v>7</v>
      </c>
      <c r="C163" s="1">
        <v>9600</v>
      </c>
      <c r="D163" s="1">
        <v>0</v>
      </c>
      <c r="E163" s="13">
        <f t="shared" si="2"/>
        <v>9600</v>
      </c>
    </row>
    <row r="164" spans="1:5" ht="15">
      <c r="A164" s="14">
        <v>160</v>
      </c>
      <c r="B164" s="15" t="s">
        <v>7</v>
      </c>
      <c r="C164" s="15">
        <v>9600</v>
      </c>
      <c r="D164" s="15">
        <v>339</v>
      </c>
      <c r="E164" s="16">
        <f t="shared" si="2"/>
        <v>9939</v>
      </c>
    </row>
    <row r="165" spans="1:5" ht="15"/>
  </sheetData>
  <mergeCells count="1">
    <mergeCell ref="A2:E2"/>
  </mergeCells>
  <conditionalFormatting sqref="B5:B164">
    <cfRule type="cellIs" dxfId="3" priority="1" operator="equal">
      <formula>"сер"</formula>
    </cfRule>
    <cfRule type="cellIs" dxfId="2" priority="2" operator="equal">
      <formula>"роз"</formula>
    </cfRule>
    <cfRule type="cellIs" dxfId="1" priority="3" operator="equal">
      <formula>"черн"</formula>
    </cfRule>
    <cfRule type="cellIs" dxfId="0" priority="4" operator="equal">
      <formula>"желт"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Бачило Д.В.</dc:creator>
  <cp:keywords/>
  <dc:description/>
  <cp:lastModifiedBy>Александра Ридли</cp:lastModifiedBy>
  <cp:revision/>
  <dcterms:created xsi:type="dcterms:W3CDTF">2017-12-05T14:37:30Z</dcterms:created>
  <dcterms:modified xsi:type="dcterms:W3CDTF">2018-03-28T05:51:13Z</dcterms:modified>
  <cp:category/>
  <cp:contentStatus/>
</cp:coreProperties>
</file>