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egame_prj\config\"/>
    </mc:Choice>
  </mc:AlternateContent>
  <bookViews>
    <workbookView xWindow="0" yWindow="0" windowWidth="28800" windowHeight="12540" firstSheet="2" activeTab="4"/>
  </bookViews>
  <sheets>
    <sheet name="coin_trade" sheetId="1" r:id="rId1"/>
    <sheet name="coin_trade_tab" sheetId="9" r:id="rId2"/>
    <sheet name="coin_auto_put" sheetId="8" r:id="rId3"/>
    <sheet name="gold_trade" sheetId="6" r:id="rId4"/>
    <sheet name="gold_trade_tab" sheetId="7" r:id="rId5"/>
    <sheet name="gold_auto_put" sheetId="10" r:id="rId6"/>
  </sheets>
  <definedNames>
    <definedName name="_xlnm._FilterDatabase" localSheetId="2" hidden="1">coin_auto_put!$A$4:$I$189</definedName>
    <definedName name="_xlnm._FilterDatabase" localSheetId="0" hidden="1">coin_trade!$A$4:$J$500</definedName>
    <definedName name="_xlnm._FilterDatabase" localSheetId="1" hidden="1">coin_trade_tab!$A$4:$L$335</definedName>
    <definedName name="_xlnm._FilterDatabase" localSheetId="3" hidden="1">gold_trade!$A$4:$J$240</definedName>
    <definedName name="_xlnm._FilterDatabase" localSheetId="4" hidden="1">gold_trade_tab!$A$4:$L$189</definedName>
  </definedNames>
  <calcPr calcId="162913"/>
</workbook>
</file>

<file path=xl/comments1.xml><?xml version="1.0" encoding="utf-8"?>
<comments xmlns="http://schemas.openxmlformats.org/spreadsheetml/2006/main">
  <authors>
    <author>作者</author>
    <author>ABC</author>
  </authors>
  <commentList>
    <comment ref="B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（目前只支持以下类型）
1、装备
2、物品</t>
        </r>
      </text>
    </comment>
    <comment ref="H3" authorId="1" shapeId="0">
      <text>
        <r>
          <rPr>
            <b/>
            <sz val="9"/>
            <rFont val="宋体"/>
            <charset val="134"/>
          </rPr>
          <t>ABC:</t>
        </r>
        <r>
          <rPr>
            <sz val="9"/>
            <rFont val="宋体"/>
            <charset val="134"/>
          </rPr>
          <t xml:space="preserve">
-1表示永久禁止交易
数字代表对应禁止出售天</t>
        </r>
      </text>
    </comment>
  </commentList>
</comments>
</file>

<file path=xl/comments2.xml><?xml version="1.0" encoding="utf-8"?>
<comments xmlns="http://schemas.openxmlformats.org/spreadsheetml/2006/main">
  <authors>
    <author>xuexian</author>
    <author>Administrator</author>
    <author>作者</author>
  </authors>
  <commentList>
    <comment ref="F1" authorId="0" shapeId="0">
      <text>
        <r>
          <rPr>
            <b/>
            <sz val="9"/>
            <rFont val="宋体"/>
            <charset val="134"/>
          </rPr>
          <t>xuexian:
此列仅用于二级选项（首列红色部分）</t>
        </r>
        <r>
          <rPr>
            <sz val="9"/>
            <rFont val="宋体"/>
            <charset val="134"/>
          </rPr>
          <t xml:space="preserve">
0 不显示分类下拉选项
1 显示文案  等级
2 显示文案  星级
</t>
        </r>
      </text>
    </comment>
    <comment ref="G1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配置分类的值</t>
        </r>
      </text>
    </comment>
    <comment ref="A3" authorId="2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1000-1999交易大类
2000-2999交易子类
3000-3999交易小类</t>
        </r>
      </text>
    </comment>
    <comment ref="C3" authorId="2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1000-1999交易大类
2000-2999交易子类
3000-3999交易小类</t>
        </r>
      </text>
    </comment>
    <comment ref="D3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必须为coin_trade 表中有的id</t>
        </r>
      </text>
    </comment>
  </commentList>
</comments>
</file>

<file path=xl/comments3.xml><?xml version="1.0" encoding="utf-8"?>
<comments xmlns="http://schemas.openxmlformats.org/spreadsheetml/2006/main">
  <authors>
    <author>xuexian</author>
    <author>Administrator</author>
  </authors>
  <commentList>
    <comment ref="D1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1、此处必填，若无交易3类，需填0，不能为空
2、自动上架时，若二级交易类中均无正在上架物品，自动选择三级交易类第一个id后对应的物品上架</t>
        </r>
      </text>
    </comment>
    <comment ref="G1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若物品不可堆叠，填1
若物品可堆叠，填5</t>
        </r>
      </text>
    </comment>
    <comment ref="H1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从推荐价格波动百分比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ABC</author>
    <author>xuexian</author>
  </authors>
  <commentList>
    <comment ref="B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(目前只支持以下类型)
1、装备
2、物品
7、宠物
16 宠物装备</t>
        </r>
      </text>
    </comment>
    <comment ref="I3" authorId="1" shapeId="0">
      <text>
        <r>
          <rPr>
            <b/>
            <sz val="9"/>
            <rFont val="宋体"/>
            <charset val="134"/>
          </rPr>
          <t>ABC:</t>
        </r>
        <r>
          <rPr>
            <sz val="9"/>
            <rFont val="宋体"/>
            <charset val="134"/>
          </rPr>
          <t xml:space="preserve">
-1表示永久禁止交易
数字代表对应禁止出售天</t>
        </r>
      </text>
    </comment>
    <comment ref="J3" authorId="2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0或不填  没有要求
1   珍品宠物才可显示</t>
        </r>
      </text>
    </comment>
  </commentList>
</comments>
</file>

<file path=xl/comments5.xml><?xml version="1.0" encoding="utf-8"?>
<comments xmlns="http://schemas.openxmlformats.org/spreadsheetml/2006/main">
  <authors>
    <author>xuexian</author>
    <author>Administrator</author>
    <author>作者</author>
  </authors>
  <commentList>
    <comment ref="F1" authorId="0" shapeId="0">
      <text>
        <r>
          <rPr>
            <b/>
            <sz val="9"/>
            <rFont val="宋体"/>
            <charset val="134"/>
          </rPr>
          <t>xuexian:
此列仅用于二级选项（首列红色部分）</t>
        </r>
        <r>
          <rPr>
            <sz val="9"/>
            <rFont val="宋体"/>
            <charset val="134"/>
          </rPr>
          <t xml:space="preserve">
0 不显示分类下拉选项
1 显示文案  等级
2 显示文案  星级
3 
</t>
        </r>
      </text>
    </comment>
    <comment ref="G1" authorId="1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配置分类的值</t>
        </r>
      </text>
    </comment>
    <comment ref="A3" authorId="2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1000-1999交易大类
2000-2999交易子类
3000-3999交易小类</t>
        </r>
      </text>
    </comment>
    <comment ref="C3" authorId="2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1000-1999交易大类
2000-2999交易子类
3000-3999交易小类</t>
        </r>
      </text>
    </comment>
  </commentList>
</comments>
</file>

<file path=xl/comments6.xml><?xml version="1.0" encoding="utf-8"?>
<comments xmlns="http://schemas.openxmlformats.org/spreadsheetml/2006/main">
  <authors>
    <author>xuexian</author>
  </authors>
  <commentList>
    <comment ref="D1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1、此处必填，若无交易3类，需填0，不能为空
2、自动上架时，若二级交易类中均无正在上架物品，自动选择三级交易类第一个id后对应的物品上架</t>
        </r>
      </text>
    </comment>
    <comment ref="H1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填则固定下限价格
不填则读取min_price表</t>
        </r>
      </text>
    </comment>
    <comment ref="I1" authorId="0" shapeId="0">
      <text>
        <r>
          <rPr>
            <b/>
            <sz val="9"/>
            <rFont val="宋体"/>
            <charset val="134"/>
          </rPr>
          <t>xuexian:</t>
        </r>
        <r>
          <rPr>
            <sz val="9"/>
            <rFont val="宋体"/>
            <charset val="134"/>
          </rPr>
          <t xml:space="preserve">
这里的值指的是下限值的x倍</t>
        </r>
      </text>
    </comment>
  </commentList>
</comments>
</file>

<file path=xl/sharedStrings.xml><?xml version="1.0" encoding="utf-8"?>
<sst xmlns="http://schemas.openxmlformats.org/spreadsheetml/2006/main" count="1674" uniqueCount="753">
  <si>
    <t>trade_id</t>
  </si>
  <si>
    <t>item_type</t>
  </si>
  <si>
    <t>item_name</t>
  </si>
  <si>
    <t>trade_type1</t>
  </si>
  <si>
    <t>trade_type2</t>
  </si>
  <si>
    <t>trade_type3</t>
  </si>
  <si>
    <t>fit_price</t>
  </si>
  <si>
    <t>freeze_time</t>
  </si>
  <si>
    <t>int</t>
  </si>
  <si>
    <t>string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</si>
  <si>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nt</t>
    </r>
  </si>
  <si>
    <t>交易物品id</t>
  </si>
  <si>
    <t>物品类型</t>
  </si>
  <si>
    <t>物品名</t>
  </si>
  <si>
    <t>交易大类</t>
  </si>
  <si>
    <t>交易子类</t>
  </si>
  <si>
    <t>交易子类细分</t>
  </si>
  <si>
    <t>推荐价格</t>
  </si>
  <si>
    <t>禁止交易期限(天)</t>
  </si>
  <si>
    <t>cs</t>
  </si>
  <si>
    <t>元气拉面1星</t>
  </si>
  <si>
    <t>甜果松饼1星</t>
  </si>
  <si>
    <t>酒煎鱼丸1星</t>
  </si>
  <si>
    <t>大漠烤串1星</t>
  </si>
  <si>
    <t>托斯面团1星</t>
  </si>
  <si>
    <t>素食咖喱1星</t>
  </si>
  <si>
    <t>蟹黄汤包1星</t>
  </si>
  <si>
    <t>怪味合蒸1星</t>
  </si>
  <si>
    <t>战士30级武器品质1</t>
  </si>
  <si>
    <t>战士40级武器品质1</t>
  </si>
  <si>
    <t>战士50级武器品质1</t>
  </si>
  <si>
    <t>战士60级武器品质1</t>
  </si>
  <si>
    <t>刺客30级武器品质1</t>
  </si>
  <si>
    <t>刺客40级武器品质1</t>
  </si>
  <si>
    <t>刺客50级武器品质1</t>
  </si>
  <si>
    <t>刺客60级武器品质1</t>
  </si>
  <si>
    <t>法师30级武器品质1</t>
  </si>
  <si>
    <t>法师40级武器品质1</t>
  </si>
  <si>
    <t>法师50级武器品质1</t>
  </si>
  <si>
    <t>法师60级武器品质1</t>
  </si>
  <si>
    <t>猎人30级武器品质1</t>
  </si>
  <si>
    <t>猎人40级武器品质1</t>
  </si>
  <si>
    <t>猎人50级武器品质1</t>
  </si>
  <si>
    <t>猎人60级武器品质1</t>
  </si>
  <si>
    <t>骑士30级武器品质1</t>
  </si>
  <si>
    <t>骑士40级武器品质1</t>
  </si>
  <si>
    <t>骑士50级武器品质1</t>
  </si>
  <si>
    <t>骑士60级武器品质1</t>
  </si>
  <si>
    <t>拳师30级武器品质1</t>
  </si>
  <si>
    <t>拳师40级武器品质1</t>
  </si>
  <si>
    <t>拳师50级武器品质1</t>
  </si>
  <si>
    <t>拳师60级武器品质1</t>
  </si>
  <si>
    <t>牧师30级武器品质1</t>
  </si>
  <si>
    <t>牧师40级武器品质1</t>
  </si>
  <si>
    <t>牧师50级武器品质1</t>
  </si>
  <si>
    <t>牧师60级武器品质1</t>
  </si>
  <si>
    <t>枪手30级武器品质1</t>
  </si>
  <si>
    <t>枪手40级武器品质1</t>
  </si>
  <si>
    <t>枪手50级武器品质1</t>
  </si>
  <si>
    <t>枪手60级武器品质1</t>
  </si>
  <si>
    <t>通用30级项链品质1</t>
  </si>
  <si>
    <t>通用40级项链品质1</t>
  </si>
  <si>
    <t>通用50级项链品质1</t>
  </si>
  <si>
    <t>通用60级项链品质1</t>
  </si>
  <si>
    <t>通用30级戒指品质1</t>
  </si>
  <si>
    <t>通用40级戒指品质1</t>
  </si>
  <si>
    <t>通用50级戒指品质1</t>
  </si>
  <si>
    <t>通用60级戒指品质1</t>
  </si>
  <si>
    <t>通用30级披风品质1</t>
  </si>
  <si>
    <t>通用40级披风品质1</t>
  </si>
  <si>
    <t>通用50级披风品质1</t>
  </si>
  <si>
    <t>通用60级披风品质1</t>
  </si>
  <si>
    <t>战士30级头盔品质1</t>
  </si>
  <si>
    <t>战士40级头盔品质1</t>
  </si>
  <si>
    <t>战士50级头盔品质1</t>
  </si>
  <si>
    <t>战士60级头盔品质1</t>
  </si>
  <si>
    <t>战士30级衣甲品质1</t>
  </si>
  <si>
    <t>战士40级衣甲品质1</t>
  </si>
  <si>
    <t>战士50级衣甲品质1</t>
  </si>
  <si>
    <t>战士60级衣甲品质1</t>
  </si>
  <si>
    <t>刺客30级头盔品质1</t>
  </si>
  <si>
    <t>刺客40级头盔品质1</t>
  </si>
  <si>
    <t>刺客50级头盔品质1</t>
  </si>
  <si>
    <t>刺客60级头盔品质1</t>
  </si>
  <si>
    <t>刺客30级衣甲品质1</t>
  </si>
  <si>
    <t>刺客40级衣甲品质1</t>
  </si>
  <si>
    <t>刺客50级衣甲品质1</t>
  </si>
  <si>
    <t>刺客60级衣甲品质1</t>
  </si>
  <si>
    <t>法师30级头盔品质1</t>
  </si>
  <si>
    <t>法师40级头盔品质1</t>
  </si>
  <si>
    <t>法师50级头盔品质1</t>
  </si>
  <si>
    <t>法师60级头盔品质1</t>
  </si>
  <si>
    <t>法师30级衣甲品质1</t>
  </si>
  <si>
    <t>法师40级衣甲品质1</t>
  </si>
  <si>
    <t>法师50级衣甲品质1</t>
  </si>
  <si>
    <t>法师60级衣甲品质1</t>
  </si>
  <si>
    <t>猎人30级头盔品质1</t>
  </si>
  <si>
    <t>猎人40级头盔品质1</t>
  </si>
  <si>
    <t>猎人50级头盔品质1</t>
  </si>
  <si>
    <t>猎人60级头盔品质1</t>
  </si>
  <si>
    <t>猎人30级衣甲品质1</t>
  </si>
  <si>
    <t>猎人40级衣甲品质1</t>
  </si>
  <si>
    <t>猎人50级衣甲品质1</t>
  </si>
  <si>
    <t>猎人60级衣甲品质1</t>
  </si>
  <si>
    <t>骑士30级头盔品质1</t>
  </si>
  <si>
    <t>骑士40级头盔品质1</t>
  </si>
  <si>
    <t>骑士50级头盔品质1</t>
  </si>
  <si>
    <t>骑士60级头盔品质1</t>
  </si>
  <si>
    <t>骑士30级衣甲品质1</t>
  </si>
  <si>
    <t>骑士40级衣甲品质1</t>
  </si>
  <si>
    <t>骑士50级衣甲品质1</t>
  </si>
  <si>
    <t>骑士60级衣甲品质1</t>
  </si>
  <si>
    <t>拳师30级头盔品质1</t>
  </si>
  <si>
    <t>拳师40级头盔品质1</t>
  </si>
  <si>
    <t>拳师50级头盔品质1</t>
  </si>
  <si>
    <t>拳师60级头盔品质1</t>
  </si>
  <si>
    <t>拳师30级衣甲品质1</t>
  </si>
  <si>
    <t>拳师40级衣甲品质1</t>
  </si>
  <si>
    <t>拳师50级衣甲品质1</t>
  </si>
  <si>
    <t>拳师60级衣甲品质1</t>
  </si>
  <si>
    <t>牧师30级头盔品质1</t>
  </si>
  <si>
    <t>牧师40级头盔品质1</t>
  </si>
  <si>
    <t>牧师50级头盔品质1</t>
  </si>
  <si>
    <t>牧师60级头盔品质1</t>
  </si>
  <si>
    <t>牧师30级衣甲品质1</t>
  </si>
  <si>
    <t>牧师40级衣甲品质1</t>
  </si>
  <si>
    <t>牧师50级衣甲品质1</t>
  </si>
  <si>
    <t>牧师60级衣甲品质1</t>
  </si>
  <si>
    <t>枪手30级头盔品质1</t>
  </si>
  <si>
    <t>枪手40级头盔品质1</t>
  </si>
  <si>
    <t>枪手50级头盔品质1</t>
  </si>
  <si>
    <t>枪手60级头盔品质1</t>
  </si>
  <si>
    <t>枪手30级衣甲品质1</t>
  </si>
  <si>
    <t>枪手40级衣甲品质1</t>
  </si>
  <si>
    <t>枪手50级衣甲品质1</t>
  </si>
  <si>
    <t>枪手60级衣甲品质1</t>
  </si>
  <si>
    <t>战士30级武器品质2</t>
  </si>
  <si>
    <t>战士40级武器品质2</t>
  </si>
  <si>
    <t>战士50级武器品质2</t>
  </si>
  <si>
    <t>战士60级武器品质2</t>
  </si>
  <si>
    <t>刺客30级武器品质2</t>
  </si>
  <si>
    <t>刺客40级武器品质2</t>
  </si>
  <si>
    <t>刺客50级武器品质2</t>
  </si>
  <si>
    <t>刺客60级武器品质2</t>
  </si>
  <si>
    <t>法师30级武器品质2</t>
  </si>
  <si>
    <t>法师40级武器品质2</t>
  </si>
  <si>
    <t>法师50级武器品质2</t>
  </si>
  <si>
    <t>法师60级武器品质2</t>
  </si>
  <si>
    <t>猎人30级武器品质2</t>
  </si>
  <si>
    <t>猎人40级武器品质2</t>
  </si>
  <si>
    <t>猎人50级武器品质2</t>
  </si>
  <si>
    <t>猎人60级武器品质2</t>
  </si>
  <si>
    <t>骑士30级武器品质2</t>
  </si>
  <si>
    <t>骑士40级武器品质2</t>
  </si>
  <si>
    <t>骑士50级武器品质2</t>
  </si>
  <si>
    <t>骑士60级武器品质2</t>
  </si>
  <si>
    <t>拳师30级武器品质2</t>
  </si>
  <si>
    <t>拳师40级武器品质2</t>
  </si>
  <si>
    <t>拳师50级武器品质2</t>
  </si>
  <si>
    <t>拳师60级武器品质2</t>
  </si>
  <si>
    <t>牧师30级武器品质2</t>
  </si>
  <si>
    <t>牧师40级武器品质2</t>
  </si>
  <si>
    <t>牧师50级武器品质2</t>
  </si>
  <si>
    <t>牧师60级武器品质2</t>
  </si>
  <si>
    <t>枪手30级武器品质2</t>
  </si>
  <si>
    <t>枪手40级武器品质2</t>
  </si>
  <si>
    <t>枪手50级武器品质2</t>
  </si>
  <si>
    <t>枪手60级武器品质2</t>
  </si>
  <si>
    <t>通用30级项链品质2</t>
  </si>
  <si>
    <t>通用40级项链品质2</t>
  </si>
  <si>
    <t>通用50级项链品质2</t>
  </si>
  <si>
    <t>通用60级项链品质2</t>
  </si>
  <si>
    <t>通用30级戒指品质2</t>
  </si>
  <si>
    <t>通用40级戒指品质2</t>
  </si>
  <si>
    <t>通用50级戒指品质2</t>
  </si>
  <si>
    <t>通用60级戒指品质2</t>
  </si>
  <si>
    <t>通用30级披风品质2</t>
  </si>
  <si>
    <t>通用40级披风品质2</t>
  </si>
  <si>
    <t>通用50级披风品质2</t>
  </si>
  <si>
    <t>通用60级披风品质2</t>
  </si>
  <si>
    <t>战士30级头盔品质2</t>
  </si>
  <si>
    <t>战士40级头盔品质2</t>
  </si>
  <si>
    <t>战士50级头盔品质2</t>
  </si>
  <si>
    <t>战士60级头盔品质2</t>
  </si>
  <si>
    <t>战士30级衣甲品质2</t>
  </si>
  <si>
    <t>战士40级衣甲品质2</t>
  </si>
  <si>
    <t>战士50级衣甲品质2</t>
  </si>
  <si>
    <t>战士60级衣甲品质2</t>
  </si>
  <si>
    <t>刺客30级头盔品质2</t>
  </si>
  <si>
    <t>刺客40级头盔品质2</t>
  </si>
  <si>
    <t>刺客50级头盔品质2</t>
  </si>
  <si>
    <t>刺客60级头盔品质2</t>
  </si>
  <si>
    <t>刺客30级衣甲品质2</t>
  </si>
  <si>
    <t>刺客40级衣甲品质2</t>
  </si>
  <si>
    <t>刺客50级衣甲品质2</t>
  </si>
  <si>
    <t>刺客60级衣甲品质2</t>
  </si>
  <si>
    <t>法师30级头盔品质2</t>
  </si>
  <si>
    <t>法师40级头盔品质2</t>
  </si>
  <si>
    <t>法师50级头盔品质2</t>
  </si>
  <si>
    <t>法师60级头盔品质2</t>
  </si>
  <si>
    <t>法师30级衣甲品质2</t>
  </si>
  <si>
    <t>法师40级衣甲品质2</t>
  </si>
  <si>
    <t>法师50级衣甲品质2</t>
  </si>
  <si>
    <t>法师60级衣甲品质2</t>
  </si>
  <si>
    <t>猎人30级头盔品质2</t>
  </si>
  <si>
    <t>猎人40级头盔品质2</t>
  </si>
  <si>
    <t>猎人50级头盔品质2</t>
  </si>
  <si>
    <t>猎人60级头盔品质2</t>
  </si>
  <si>
    <t>猎人30级衣甲品质2</t>
  </si>
  <si>
    <t>猎人40级衣甲品质2</t>
  </si>
  <si>
    <t>猎人50级衣甲品质2</t>
  </si>
  <si>
    <t>猎人60级衣甲品质2</t>
  </si>
  <si>
    <t>骑士30级头盔品质2</t>
  </si>
  <si>
    <t>骑士40级头盔品质2</t>
  </si>
  <si>
    <t>骑士50级头盔品质2</t>
  </si>
  <si>
    <t>骑士60级头盔品质2</t>
  </si>
  <si>
    <t>骑士30级衣甲品质2</t>
  </si>
  <si>
    <t>骑士40级衣甲品质2</t>
  </si>
  <si>
    <t>骑士50级衣甲品质2</t>
  </si>
  <si>
    <t>骑士60级衣甲品质2</t>
  </si>
  <si>
    <t>拳师30级头盔品质2</t>
  </si>
  <si>
    <t>拳师40级头盔品质2</t>
  </si>
  <si>
    <t>拳师50级头盔品质2</t>
  </si>
  <si>
    <t>拳师60级头盔品质2</t>
  </si>
  <si>
    <t>拳师30级衣甲品质2</t>
  </si>
  <si>
    <t>拳师40级衣甲品质2</t>
  </si>
  <si>
    <t>拳师50级衣甲品质2</t>
  </si>
  <si>
    <t>拳师60级衣甲品质2</t>
  </si>
  <si>
    <t>牧师30级头盔品质2</t>
  </si>
  <si>
    <t>牧师40级头盔品质2</t>
  </si>
  <si>
    <t>牧师50级头盔品质2</t>
  </si>
  <si>
    <t>牧师60级头盔品质2</t>
  </si>
  <si>
    <t>牧师30级衣甲品质2</t>
  </si>
  <si>
    <t>牧师40级衣甲品质2</t>
  </si>
  <si>
    <t>牧师50级衣甲品质2</t>
  </si>
  <si>
    <t>牧师60级衣甲品质2</t>
  </si>
  <si>
    <t>枪手30级头盔品质2</t>
  </si>
  <si>
    <t>枪手40级头盔品质2</t>
  </si>
  <si>
    <t>枪手50级头盔品质2</t>
  </si>
  <si>
    <t>枪手60级头盔品质2</t>
  </si>
  <si>
    <t>枪手30级衣甲品质2</t>
  </si>
  <si>
    <t>枪手40级衣甲品质2</t>
  </si>
  <si>
    <t>枪手50级衣甲品质2</t>
  </si>
  <si>
    <t>枪手60级衣甲品质2</t>
  </si>
  <si>
    <t>战士30级武器品质3</t>
  </si>
  <si>
    <t>战士40级武器品质3</t>
  </si>
  <si>
    <t>战士50级武器品质3</t>
  </si>
  <si>
    <t>战士60级武器品质3</t>
  </si>
  <si>
    <t>刺客30级武器品质3</t>
  </si>
  <si>
    <t>刺客40级武器品质3</t>
  </si>
  <si>
    <t>刺客50级武器品质3</t>
  </si>
  <si>
    <t>刺客60级武器品质3</t>
  </si>
  <si>
    <t>法师30级武器品质3</t>
  </si>
  <si>
    <t>法师40级武器品质3</t>
  </si>
  <si>
    <t>法师50级武器品质3</t>
  </si>
  <si>
    <t>法师60级武器品质3</t>
  </si>
  <si>
    <t>猎人30级武器品质3</t>
  </si>
  <si>
    <t>猎人40级武器品质3</t>
  </si>
  <si>
    <t>猎人50级武器品质3</t>
  </si>
  <si>
    <t>猎人60级武器品质3</t>
  </si>
  <si>
    <t>骑士30级武器品质3</t>
  </si>
  <si>
    <t>骑士40级武器品质3</t>
  </si>
  <si>
    <t>骑士50级武器品质3</t>
  </si>
  <si>
    <t>骑士60级武器品质3</t>
  </si>
  <si>
    <t>拳师30级武器品质3</t>
  </si>
  <si>
    <t>拳师40级武器品质3</t>
  </si>
  <si>
    <t>拳师50级武器品质3</t>
  </si>
  <si>
    <t>拳师60级武器品质3</t>
  </si>
  <si>
    <t>牧师30级武器品质3</t>
  </si>
  <si>
    <t>牧师40级武器品质3</t>
  </si>
  <si>
    <t>牧师50级武器品质3</t>
  </si>
  <si>
    <t>牧师60级武器品质3</t>
  </si>
  <si>
    <t>枪手30级武器品质3</t>
  </si>
  <si>
    <t>枪手40级武器品质3</t>
  </si>
  <si>
    <t>枪手50级武器品质3</t>
  </si>
  <si>
    <t>枪手60级武器品质3</t>
  </si>
  <si>
    <t>通用30级项链品质3</t>
  </si>
  <si>
    <t>通用40级项链品质3</t>
  </si>
  <si>
    <t>通用50级项链品质3</t>
  </si>
  <si>
    <t>通用60级项链品质3</t>
  </si>
  <si>
    <t>通用30级戒指品质3</t>
  </si>
  <si>
    <t>通用40级戒指品质3</t>
  </si>
  <si>
    <t>通用50级戒指品质3</t>
  </si>
  <si>
    <t>通用60级戒指品质3</t>
  </si>
  <si>
    <t>通用30级披风品质3</t>
  </si>
  <si>
    <t>通用40级披风品质3</t>
  </si>
  <si>
    <t>通用50级披风品质3</t>
  </si>
  <si>
    <t>通用60级披风品质3</t>
  </si>
  <si>
    <t>战士30级头盔品质3</t>
  </si>
  <si>
    <t>战士40级头盔品质3</t>
  </si>
  <si>
    <t>战士50级头盔品质3</t>
  </si>
  <si>
    <t>战士60级头盔品质3</t>
  </si>
  <si>
    <t>战士30级衣甲品质3</t>
  </si>
  <si>
    <t>战士40级衣甲品质3</t>
  </si>
  <si>
    <t>战士50级衣甲品质3</t>
  </si>
  <si>
    <t>战士60级衣甲品质3</t>
  </si>
  <si>
    <t>刺客30级头盔品质3</t>
  </si>
  <si>
    <t>刺客40级头盔品质3</t>
  </si>
  <si>
    <t>刺客50级头盔品质3</t>
  </si>
  <si>
    <t>刺客60级头盔品质3</t>
  </si>
  <si>
    <t>刺客30级衣甲品质3</t>
  </si>
  <si>
    <t>刺客40级衣甲品质3</t>
  </si>
  <si>
    <t>刺客50级衣甲品质3</t>
  </si>
  <si>
    <t>刺客60级衣甲品质3</t>
  </si>
  <si>
    <t>法师30级头盔品质3</t>
  </si>
  <si>
    <t>法师40级头盔品质3</t>
  </si>
  <si>
    <t>法师50级头盔品质3</t>
  </si>
  <si>
    <t>法师60级头盔品质3</t>
  </si>
  <si>
    <t>法师30级衣甲品质3</t>
  </si>
  <si>
    <t>法师40级衣甲品质3</t>
  </si>
  <si>
    <t>法师50级衣甲品质3</t>
  </si>
  <si>
    <t>法师60级衣甲品质3</t>
  </si>
  <si>
    <t>猎人30级头盔品质3</t>
  </si>
  <si>
    <t>猎人40级头盔品质3</t>
  </si>
  <si>
    <t>猎人50级头盔品质3</t>
  </si>
  <si>
    <t>猎人60级头盔品质3</t>
  </si>
  <si>
    <t>猎人30级衣甲品质3</t>
  </si>
  <si>
    <t>猎人40级衣甲品质3</t>
  </si>
  <si>
    <t>猎人50级衣甲品质3</t>
  </si>
  <si>
    <t>猎人60级衣甲品质3</t>
  </si>
  <si>
    <t>骑士30级头盔品质3</t>
  </si>
  <si>
    <t>骑士40级头盔品质3</t>
  </si>
  <si>
    <t>骑士50级头盔品质3</t>
  </si>
  <si>
    <t>骑士60级头盔品质3</t>
  </si>
  <si>
    <t>骑士30级衣甲品质3</t>
  </si>
  <si>
    <t>骑士40级衣甲品质3</t>
  </si>
  <si>
    <t>骑士50级衣甲品质3</t>
  </si>
  <si>
    <t>骑士60级衣甲品质3</t>
  </si>
  <si>
    <t>拳师30级头盔品质3</t>
  </si>
  <si>
    <t>拳师40级头盔品质3</t>
  </si>
  <si>
    <t>拳师50级头盔品质3</t>
  </si>
  <si>
    <t>拳师60级头盔品质3</t>
  </si>
  <si>
    <t>拳师30级衣甲品质3</t>
  </si>
  <si>
    <t>拳师40级衣甲品质3</t>
  </si>
  <si>
    <t>拳师50级衣甲品质3</t>
  </si>
  <si>
    <t>拳师60级衣甲品质3</t>
  </si>
  <si>
    <t>牧师30级头盔品质3</t>
  </si>
  <si>
    <t>牧师40级头盔品质3</t>
  </si>
  <si>
    <t>牧师50级头盔品质3</t>
  </si>
  <si>
    <t>牧师60级头盔品质3</t>
  </si>
  <si>
    <t>牧师30级衣甲品质3</t>
  </si>
  <si>
    <t>牧师40级衣甲品质3</t>
  </si>
  <si>
    <t>牧师50级衣甲品质3</t>
  </si>
  <si>
    <t>牧师60级衣甲品质3</t>
  </si>
  <si>
    <t>枪手30级头盔品质3</t>
  </si>
  <si>
    <t>枪手40级头盔品质3</t>
  </si>
  <si>
    <t>枪手50级头盔品质3</t>
  </si>
  <si>
    <t>枪手60级头盔品质3</t>
  </si>
  <si>
    <t>枪手30级衣甲品质3</t>
  </si>
  <si>
    <t>枪手40级衣甲品质3</t>
  </si>
  <si>
    <t>枪手50级衣甲品质3</t>
  </si>
  <si>
    <t>枪手60级衣甲品质3</t>
  </si>
  <si>
    <t>武器核心30级</t>
  </si>
  <si>
    <t>饰品核心30级</t>
  </si>
  <si>
    <t>防具核心30级</t>
  </si>
  <si>
    <t>1星治疗药剂</t>
  </si>
  <si>
    <t>2星治疗药剂</t>
  </si>
  <si>
    <t>3星治疗药剂</t>
  </si>
  <si>
    <t>4星治疗药剂</t>
  </si>
  <si>
    <t>5星治疗药剂</t>
  </si>
  <si>
    <t>6星治疗药剂</t>
  </si>
  <si>
    <t>7星治疗药剂</t>
  </si>
  <si>
    <t>8星治疗药剂</t>
  </si>
  <si>
    <t>9星治疗药剂</t>
  </si>
  <si>
    <t>10星治疗药剂</t>
  </si>
  <si>
    <t>1星活性药剂</t>
  </si>
  <si>
    <t>2星活性药剂</t>
  </si>
  <si>
    <t>3星活性药剂</t>
  </si>
  <si>
    <t>4星活性药剂</t>
  </si>
  <si>
    <t>5星活性药剂</t>
  </si>
  <si>
    <t>6星活性药剂</t>
  </si>
  <si>
    <t>7星活性药剂</t>
  </si>
  <si>
    <t>8星活性药剂</t>
  </si>
  <si>
    <t>9星活性药剂</t>
  </si>
  <si>
    <t>10星活性药剂</t>
  </si>
  <si>
    <t>1星魔力药剂</t>
  </si>
  <si>
    <t>2星魔力药剂</t>
  </si>
  <si>
    <t>3星魔力药剂</t>
  </si>
  <si>
    <t>4星魔力药剂</t>
  </si>
  <si>
    <t>5星魔力药剂</t>
  </si>
  <si>
    <t>6星魔力药剂</t>
  </si>
  <si>
    <t>7星魔力药剂</t>
  </si>
  <si>
    <t>8星魔力药剂</t>
  </si>
  <si>
    <t>9星魔力药剂</t>
  </si>
  <si>
    <t>10星魔力药剂</t>
  </si>
  <si>
    <t>1星低语药剂</t>
  </si>
  <si>
    <t>2星低语药剂</t>
  </si>
  <si>
    <t>3星低语药剂</t>
  </si>
  <si>
    <t>4星低语药剂</t>
  </si>
  <si>
    <t>5星低语药剂</t>
  </si>
  <si>
    <t>6星低语药剂</t>
  </si>
  <si>
    <t>7星低语药剂</t>
  </si>
  <si>
    <t>8星低语药剂</t>
  </si>
  <si>
    <t>9星低语药剂</t>
  </si>
  <si>
    <t>10星低语药剂</t>
  </si>
  <si>
    <t>1星上古药剂</t>
  </si>
  <si>
    <t>2星上古药剂</t>
  </si>
  <si>
    <t>3星上古药剂</t>
  </si>
  <si>
    <t>4星上古药剂</t>
  </si>
  <si>
    <t>5星上古药剂</t>
  </si>
  <si>
    <t>6星上古药剂</t>
  </si>
  <si>
    <t>7星上古药剂</t>
  </si>
  <si>
    <t>8星上古药剂</t>
  </si>
  <si>
    <t>9星上古药剂</t>
  </si>
  <si>
    <t>10星上古药剂</t>
  </si>
  <si>
    <t>1星回魂药剂</t>
  </si>
  <si>
    <t>2星回魂药剂</t>
  </si>
  <si>
    <t>3星回魂药剂</t>
  </si>
  <si>
    <t>4星回魂药剂</t>
  </si>
  <si>
    <t>5星回魂药剂</t>
  </si>
  <si>
    <t>6星回魂药剂</t>
  </si>
  <si>
    <t>7星回魂药剂</t>
  </si>
  <si>
    <t>8星回魂药剂</t>
  </si>
  <si>
    <t>9星回魂药剂</t>
  </si>
  <si>
    <t>10星回魂药剂</t>
  </si>
  <si>
    <t>1星燃烧药剂</t>
  </si>
  <si>
    <t>2星燃烧药剂</t>
  </si>
  <si>
    <t>3星燃烧药剂</t>
  </si>
  <si>
    <t>4星燃烧药剂</t>
  </si>
  <si>
    <t>5星燃烧药剂</t>
  </si>
  <si>
    <t>6星燃烧药剂</t>
  </si>
  <si>
    <t>7星燃烧药剂</t>
  </si>
  <si>
    <t>8星燃烧药剂</t>
  </si>
  <si>
    <t>9星燃烧药剂</t>
  </si>
  <si>
    <t>10星燃烧药剂</t>
  </si>
  <si>
    <t>1星不屈药剂</t>
  </si>
  <si>
    <t>2星不屈药剂</t>
  </si>
  <si>
    <t>3星不屈药剂</t>
  </si>
  <si>
    <t>4星不屈药剂</t>
  </si>
  <si>
    <t>5星不屈药剂</t>
  </si>
  <si>
    <t>6星不屈药剂</t>
  </si>
  <si>
    <t>7星不屈药剂</t>
  </si>
  <si>
    <t>8星不屈药剂</t>
  </si>
  <si>
    <t>9星不屈药剂</t>
  </si>
  <si>
    <t>10星不屈药剂</t>
  </si>
  <si>
    <t>trade_type</t>
  </si>
  <si>
    <t>layer</t>
  </si>
  <si>
    <t>belong</t>
  </si>
  <si>
    <t>iconid</t>
  </si>
  <si>
    <t>trade_name</t>
  </si>
  <si>
    <t>type_show</t>
  </si>
  <si>
    <t>type_value</t>
  </si>
  <si>
    <t xml:space="preserve">交易类ID </t>
  </si>
  <si>
    <t>层级</t>
  </si>
  <si>
    <t>所属分类</t>
  </si>
  <si>
    <t>图标id</t>
  </si>
  <si>
    <t>交易名称</t>
  </si>
  <si>
    <t>分类显示</t>
  </si>
  <si>
    <t>类型值</t>
  </si>
  <si>
    <t>c</t>
  </si>
  <si>
    <t>s</t>
  </si>
  <si>
    <t>药品</t>
  </si>
  <si>
    <t>料理</t>
  </si>
  <si>
    <t>武器</t>
  </si>
  <si>
    <t>服饰</t>
  </si>
  <si>
    <t>核心</t>
  </si>
  <si>
    <t>治疗药剂</t>
  </si>
  <si>
    <t>活性药剂</t>
  </si>
  <si>
    <t>魔力药剂</t>
  </si>
  <si>
    <t>低语药剂</t>
  </si>
  <si>
    <t>上古药剂</t>
  </si>
  <si>
    <t>回魂药剂</t>
  </si>
  <si>
    <t>燃烧药剂</t>
  </si>
  <si>
    <t>不屈药剂</t>
  </si>
  <si>
    <t>1星</t>
  </si>
  <si>
    <t>2星</t>
  </si>
  <si>
    <t>3星</t>
  </si>
  <si>
    <t>4星</t>
  </si>
  <si>
    <t>5星</t>
  </si>
  <si>
    <t>6星</t>
  </si>
  <si>
    <t>7星</t>
  </si>
  <si>
    <t>8星</t>
  </si>
  <si>
    <t>9星</t>
  </si>
  <si>
    <t>10星</t>
  </si>
  <si>
    <t>元气拉面</t>
  </si>
  <si>
    <t>甜果松饼</t>
  </si>
  <si>
    <t>酒煎鱼丸</t>
  </si>
  <si>
    <t>大漠烤串</t>
  </si>
  <si>
    <t>托斯面团</t>
  </si>
  <si>
    <t>素食咖喱</t>
  </si>
  <si>
    <t>蟹黄汤包</t>
  </si>
  <si>
    <t>怪味合蒸</t>
  </si>
  <si>
    <t>战士武器</t>
  </si>
  <si>
    <t>刺客武器</t>
  </si>
  <si>
    <t>法师武器</t>
  </si>
  <si>
    <t>射手武器</t>
  </si>
  <si>
    <t>圣骑武器</t>
  </si>
  <si>
    <t>拳师武器</t>
  </si>
  <si>
    <t>牧师武器</t>
  </si>
  <si>
    <t>枪手武器</t>
  </si>
  <si>
    <t>30级</t>
  </si>
  <si>
    <t>40级</t>
  </si>
  <si>
    <t>50级</t>
  </si>
  <si>
    <t>60级</t>
  </si>
  <si>
    <t>项链</t>
  </si>
  <si>
    <t>戒指</t>
  </si>
  <si>
    <t>披风</t>
  </si>
  <si>
    <t>战士头盔</t>
  </si>
  <si>
    <t>战士衣甲</t>
  </si>
  <si>
    <t>刺客头盔</t>
  </si>
  <si>
    <t>刺客衣甲</t>
  </si>
  <si>
    <t>法师头盔</t>
  </si>
  <si>
    <t>法师衣甲</t>
  </si>
  <si>
    <t>射手头盔</t>
  </si>
  <si>
    <t>射手衣甲</t>
  </si>
  <si>
    <t>圣骑头盔</t>
  </si>
  <si>
    <t>圣骑衣甲</t>
  </si>
  <si>
    <t>拳师头盔</t>
  </si>
  <si>
    <t>拳师衣甲</t>
  </si>
  <si>
    <t>牧师头盔</t>
  </si>
  <si>
    <t>牧师衣甲</t>
  </si>
  <si>
    <t>枪手头盔</t>
  </si>
  <si>
    <t>枪手衣甲</t>
  </si>
  <si>
    <t>武器增幅核心</t>
  </si>
  <si>
    <t>饰品增幅核心</t>
  </si>
  <si>
    <t>防具增幅核心</t>
  </si>
  <si>
    <t>trade_name2</t>
  </si>
  <si>
    <t>auto_num</t>
  </si>
  <si>
    <r>
      <rPr>
        <sz val="11"/>
        <color theme="1"/>
        <rFont val="宋体"/>
        <charset val="134"/>
      </rPr>
      <t>auto_num</t>
    </r>
    <r>
      <rPr>
        <sz val="11"/>
        <color theme="1"/>
        <rFont val="宋体"/>
        <charset val="134"/>
      </rPr>
      <t>1</t>
    </r>
  </si>
  <si>
    <t>price_rand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</si>
  <si>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tring</t>
    </r>
  </si>
  <si>
    <t>子类名称，备注用</t>
  </si>
  <si>
    <t>自动上架随机堆数</t>
  </si>
  <si>
    <t>随机堆叠数量</t>
  </si>
  <si>
    <t>推荐价格随机范围</t>
  </si>
  <si>
    <t>0,10,20,30,50</t>
  </si>
  <si>
    <t>射手30级武器品质1</t>
  </si>
  <si>
    <t>圣骑30级武器品质1</t>
  </si>
  <si>
    <t>项链30级品质1</t>
  </si>
  <si>
    <t>戒指30级品质1</t>
  </si>
  <si>
    <t>30级披风品质1</t>
  </si>
  <si>
    <t>射手30级头盔品质1</t>
  </si>
  <si>
    <t>射手30级衣甲品质1</t>
  </si>
  <si>
    <t>圣骑30级头盔品质1</t>
  </si>
  <si>
    <t>圣骑30级衣甲品质1</t>
  </si>
  <si>
    <t>mix_price</t>
  </si>
  <si>
    <t>max_price</t>
  </si>
  <si>
    <t>is_precious</t>
  </si>
  <si>
    <t>最低价格</t>
  </si>
  <si>
    <t>最高价格</t>
  </si>
  <si>
    <t>是否珍品</t>
  </si>
  <si>
    <t>战士50级武器品质4</t>
  </si>
  <si>
    <t>刺客50级武器品质4</t>
  </si>
  <si>
    <t>法师50级武器品质4</t>
  </si>
  <si>
    <t>射手50级武器品质4</t>
  </si>
  <si>
    <t>圣骑50级武器品质4</t>
  </si>
  <si>
    <t>拳师50级武器品质4</t>
  </si>
  <si>
    <t>牧师50级武器品质4</t>
  </si>
  <si>
    <t>枪手50级武器品质4</t>
  </si>
  <si>
    <t>项链50级品质4</t>
  </si>
  <si>
    <t>戒指50级品质4</t>
  </si>
  <si>
    <t>50级披风品质4</t>
  </si>
  <si>
    <t>战士50级头盔品质4</t>
  </si>
  <si>
    <t>战士50级衣甲品质4</t>
  </si>
  <si>
    <t>刺客50级头盔品质4</t>
  </si>
  <si>
    <t>刺客50级衣甲品质4</t>
  </si>
  <si>
    <t>法师50级头盔品质4</t>
  </si>
  <si>
    <t>法师50级衣甲品质4</t>
  </si>
  <si>
    <t>射手50级头盔品质4</t>
  </si>
  <si>
    <t>射手50级衣甲品质4</t>
  </si>
  <si>
    <t>圣骑50级头盔品质4</t>
  </si>
  <si>
    <t>圣骑50级衣甲品质4</t>
  </si>
  <si>
    <t>拳师50级头盔品质4</t>
  </si>
  <si>
    <t>拳师50级衣甲品质4</t>
  </si>
  <si>
    <t>牧师50级头盔品质4</t>
  </si>
  <si>
    <t>牧师50级衣甲品质4</t>
  </si>
  <si>
    <t>枪手50级头盔品质4</t>
  </si>
  <si>
    <t>枪手50级衣甲品质4</t>
  </si>
  <si>
    <t>战士50级武器品质5</t>
  </si>
  <si>
    <t>刺客50级武器品质5</t>
  </si>
  <si>
    <t>法师50级武器品质5</t>
  </si>
  <si>
    <t>射手50级武器品质5</t>
  </si>
  <si>
    <t>圣骑50级武器品质5</t>
  </si>
  <si>
    <t>拳师50级武器品质5</t>
  </si>
  <si>
    <t>牧师50级武器品质5</t>
  </si>
  <si>
    <t>枪手50级武器品质5</t>
  </si>
  <si>
    <t>项链50级品质5</t>
  </si>
  <si>
    <t>戒指50级品质5</t>
  </si>
  <si>
    <t>50级披风品质5</t>
  </si>
  <si>
    <t>战士50级头盔品质5</t>
  </si>
  <si>
    <t>战士50级衣甲品质5</t>
  </si>
  <si>
    <t>刺客50级头盔品质5</t>
  </si>
  <si>
    <t>刺客50级衣甲品质5</t>
  </si>
  <si>
    <t>法师50级头盔品质5</t>
  </si>
  <si>
    <t>法师50级衣甲品质5</t>
  </si>
  <si>
    <t>射手50级头盔品质5</t>
  </si>
  <si>
    <t>射手50级衣甲品质5</t>
  </si>
  <si>
    <t>圣骑50级头盔品质5</t>
  </si>
  <si>
    <t>圣骑50级衣甲品质5</t>
  </si>
  <si>
    <t>拳师50级头盔品质5</t>
  </si>
  <si>
    <t>拳师50级衣甲品质5</t>
  </si>
  <si>
    <t>牧师50级头盔品质5</t>
  </si>
  <si>
    <t>牧师50级衣甲品质5</t>
  </si>
  <si>
    <t>枪手50级头盔品质5</t>
  </si>
  <si>
    <t>枪手50级衣甲品质5</t>
  </si>
  <si>
    <t>0级-织雾兽</t>
  </si>
  <si>
    <t>0级-卡帕蛙</t>
  </si>
  <si>
    <t>0级-地灵鼠</t>
  </si>
  <si>
    <t>5级-幻梦精灵</t>
  </si>
  <si>
    <t>5级-蚁巢巡卫</t>
  </si>
  <si>
    <t>5级-科斯多蟹</t>
  </si>
  <si>
    <t>15级-伊甸鸟</t>
  </si>
  <si>
    <t>15级-荆棘毒蘑</t>
  </si>
  <si>
    <t>15级-晶岩兽</t>
  </si>
  <si>
    <t>25级-噬灵兽</t>
  </si>
  <si>
    <t>25级-兽骨藤</t>
  </si>
  <si>
    <t>25级-叉尾巫蛇</t>
  </si>
  <si>
    <t>35级-星灯虫</t>
  </si>
  <si>
    <t>35级-阿吉尔狼</t>
  </si>
  <si>
    <t>35级-食腐蛛</t>
  </si>
  <si>
    <t>45级-月光猪蝠</t>
  </si>
  <si>
    <t>45级-亡语者</t>
  </si>
  <si>
    <t>45级-卡罗信使</t>
  </si>
  <si>
    <t>55级-破败守卫</t>
  </si>
  <si>
    <t>55级-禁咒符灵</t>
  </si>
  <si>
    <t>55级-巨喙鸟</t>
  </si>
  <si>
    <t>65级-加农清道夫</t>
  </si>
  <si>
    <t>65级-迪格虫</t>
  </si>
  <si>
    <t>65级-死灵沙鹫</t>
  </si>
  <si>
    <t>75级-辐射沙蝎</t>
  </si>
  <si>
    <t>75级-半血蜥蜴</t>
  </si>
  <si>
    <t>75级-西里古蛮人</t>
  </si>
  <si>
    <t>85级-加农扫荡者</t>
  </si>
  <si>
    <t>85级-机械鲸</t>
  </si>
  <si>
    <t>85级-鼻涕虫</t>
  </si>
  <si>
    <t>狂化金刚</t>
  </si>
  <si>
    <t>钢械三头犬</t>
  </si>
  <si>
    <t>魔焰狮王</t>
  </si>
  <si>
    <t>魔晶盗贼</t>
  </si>
  <si>
    <t>重装智鼠</t>
  </si>
  <si>
    <t>远古巫妖</t>
  </si>
  <si>
    <t>资源钻探者</t>
  </si>
  <si>
    <t>超级忠诚</t>
  </si>
  <si>
    <t>超级持久</t>
  </si>
  <si>
    <t>超级凝神</t>
  </si>
  <si>
    <t>超级波动</t>
  </si>
  <si>
    <t>超级金刚</t>
  </si>
  <si>
    <t>超级重击</t>
  </si>
  <si>
    <t>超级致命</t>
  </si>
  <si>
    <t>超级蛮力</t>
  </si>
  <si>
    <t>超级连击</t>
  </si>
  <si>
    <t>超级追击</t>
  </si>
  <si>
    <t>超级吸血</t>
  </si>
  <si>
    <t>超级偷袭</t>
  </si>
  <si>
    <t>超级气势</t>
  </si>
  <si>
    <t>超级反击</t>
  </si>
  <si>
    <t>超级技巧</t>
  </si>
  <si>
    <t>超级坚韧</t>
  </si>
  <si>
    <t>超级破防</t>
  </si>
  <si>
    <t>超级丧胆</t>
  </si>
  <si>
    <t>超级精准</t>
  </si>
  <si>
    <t>超级法伤</t>
  </si>
  <si>
    <t>超级怒火</t>
  </si>
  <si>
    <t>超级法穿</t>
  </si>
  <si>
    <t>超级法术连击</t>
  </si>
  <si>
    <t>超级震慑</t>
  </si>
  <si>
    <t>超级固法</t>
  </si>
  <si>
    <t>超级法术反击</t>
  </si>
  <si>
    <t>超级焕神</t>
  </si>
  <si>
    <t>超级碎灵</t>
  </si>
  <si>
    <t>超级灭心</t>
  </si>
  <si>
    <t>超级毁镜</t>
  </si>
  <si>
    <t>超级重生</t>
  </si>
  <si>
    <t>超级偷生</t>
  </si>
  <si>
    <t>超级强壮</t>
  </si>
  <si>
    <t>超级迅捷</t>
  </si>
  <si>
    <t>超级迟钝</t>
  </si>
  <si>
    <t>超级幸运</t>
  </si>
  <si>
    <t>超级免击</t>
  </si>
  <si>
    <t>超级反制</t>
  </si>
  <si>
    <t>超级报复</t>
  </si>
  <si>
    <t>超级毒药</t>
  </si>
  <si>
    <t>超级强迫</t>
  </si>
  <si>
    <t>超级断筋</t>
  </si>
  <si>
    <t>超级冰霜</t>
  </si>
  <si>
    <t>超级审判</t>
  </si>
  <si>
    <t>超级冥思</t>
  </si>
  <si>
    <t>超级律令</t>
  </si>
  <si>
    <t>超级再生</t>
  </si>
  <si>
    <t>超级招架</t>
  </si>
  <si>
    <t>超级抗拒</t>
  </si>
  <si>
    <t>超级铁壁</t>
  </si>
  <si>
    <t>超级飞行</t>
  </si>
  <si>
    <t>超级鬼魅</t>
  </si>
  <si>
    <t>超级驱鬼</t>
  </si>
  <si>
    <t>超级虔诚</t>
  </si>
  <si>
    <t>超级迟缓</t>
  </si>
  <si>
    <t>三级防具</t>
  </si>
  <si>
    <t>三级饰品</t>
  </si>
  <si>
    <t>四级防具</t>
  </si>
  <si>
    <t>四级饰品</t>
  </si>
  <si>
    <t>三级学习装置</t>
  </si>
  <si>
    <t>四级学习装置</t>
  </si>
  <si>
    <t>宠物</t>
  </si>
  <si>
    <t>神/魔兽</t>
  </si>
  <si>
    <t>超级技能书</t>
  </si>
  <si>
    <t>宠物装备</t>
  </si>
  <si>
    <t>超级忠心</t>
  </si>
  <si>
    <t>超级延续</t>
  </si>
  <si>
    <t>超级抵抗</t>
  </si>
  <si>
    <t>超级勇猛</t>
  </si>
  <si>
    <t>超级凌厉</t>
  </si>
  <si>
    <t>超级残暴</t>
  </si>
  <si>
    <t>超级冲撞</t>
  </si>
  <si>
    <t>超级切割</t>
  </si>
  <si>
    <t>超级鼓舞</t>
  </si>
  <si>
    <t>超级守护</t>
  </si>
  <si>
    <t>超级减防</t>
  </si>
  <si>
    <t>超级锋利</t>
  </si>
  <si>
    <t>超级贯注</t>
  </si>
  <si>
    <t>超级盛怒</t>
  </si>
  <si>
    <t>超级激励</t>
  </si>
  <si>
    <t>超级破灭</t>
  </si>
  <si>
    <t>超级影响</t>
  </si>
  <si>
    <t>超级干扰</t>
  </si>
  <si>
    <t>超级恐惧</t>
  </si>
  <si>
    <t>超级复生</t>
  </si>
  <si>
    <t>超级幸存</t>
  </si>
  <si>
    <t>超级健壮</t>
  </si>
  <si>
    <t>超级敏捷</t>
  </si>
  <si>
    <t>超级反制免击</t>
  </si>
  <si>
    <t>超级潜能</t>
  </si>
  <si>
    <t>超级剧毒</t>
  </si>
  <si>
    <t>超级减速</t>
  </si>
  <si>
    <t>超级冰冻</t>
  </si>
  <si>
    <t>超级死神</t>
  </si>
  <si>
    <t>超级清晰</t>
  </si>
  <si>
    <t>超级节能</t>
  </si>
  <si>
    <t>超级祝福</t>
  </si>
  <si>
    <t>超级抵挡</t>
  </si>
  <si>
    <t>超级保护</t>
  </si>
  <si>
    <t>超级防御</t>
  </si>
  <si>
    <t>超级鬼魂</t>
  </si>
  <si>
    <t>超级神圣</t>
  </si>
  <si>
    <t>超级缓速</t>
  </si>
  <si>
    <t>num_min</t>
  </si>
  <si>
    <t>num_max</t>
  </si>
  <si>
    <t>rand_minprice</t>
  </si>
  <si>
    <t>rand_maxprice</t>
  </si>
  <si>
    <t>auto_chance</t>
  </si>
  <si>
    <t>自动上架数量下限</t>
  </si>
  <si>
    <t>自动上架数量上限</t>
  </si>
  <si>
    <t>随机价格下限</t>
  </si>
  <si>
    <t>价格上限浮动比（%）</t>
  </si>
  <si>
    <t>上架概率（%）</t>
  </si>
  <si>
    <r>
      <t>5</t>
    </r>
    <r>
      <rPr>
        <sz val="10"/>
        <color theme="1"/>
        <rFont val="宋体"/>
        <family val="3"/>
        <charset val="134"/>
        <scheme val="minor"/>
      </rPr>
      <t>0</t>
    </r>
    <phoneticPr fontId="34" type="noConversion"/>
  </si>
  <si>
    <t>神兽-狂化金刚</t>
    <phoneticPr fontId="34" type="noConversion"/>
  </si>
  <si>
    <t>神兽-钢械三头犬</t>
    <phoneticPr fontId="34" type="noConversion"/>
  </si>
  <si>
    <t>魔兽-魔焰狮王</t>
    <phoneticPr fontId="34" type="noConversion"/>
  </si>
  <si>
    <t>魔兽-魔晶盗贼</t>
    <phoneticPr fontId="34" type="noConversion"/>
  </si>
  <si>
    <t>魔兽-重装智鼠</t>
    <phoneticPr fontId="34" type="noConversion"/>
  </si>
  <si>
    <t>魔兽-远古巫妖</t>
    <phoneticPr fontId="34" type="noConversion"/>
  </si>
  <si>
    <t>魔兽-资源钻探者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</si>
</sst>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(* #,##0_);_(* \(#,##0\);_(* &quot;-&quot;??_);_(@_)"/>
    <numFmt numFmtId="177" formatCode="0_);[Red]\(0\)"/>
  </numFmts>
  <fonts count="37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 tint="0.499984740745262"/>
      <name val="宋体"/>
      <charset val="134"/>
      <scheme val="minor"/>
    </font>
    <font>
      <sz val="10"/>
      <color indexed="8"/>
      <name val="宋体"/>
      <charset val="134"/>
    </font>
    <font>
      <sz val="10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indexed="8"/>
      <name val="宋体"/>
      <charset val="134"/>
    </font>
    <font>
      <sz val="11"/>
      <color rgb="FF00B050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sz val="10"/>
      <color rgb="FF00B050"/>
      <name val="微软雅黑"/>
      <charset val="134"/>
    </font>
    <font>
      <b/>
      <sz val="11"/>
      <color indexed="52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i/>
      <sz val="11"/>
      <color indexed="23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1"/>
      <color theme="1"/>
      <name val="Tahoma"/>
      <family val="2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9"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/>
    <xf numFmtId="0" fontId="8" fillId="0" borderId="0">
      <alignment vertical="center"/>
    </xf>
    <xf numFmtId="0" fontId="22" fillId="0" borderId="9" applyNumberFormat="0" applyFill="0" applyAlignment="0" applyProtection="0">
      <alignment vertical="center"/>
    </xf>
    <xf numFmtId="0" fontId="14" fillId="0" borderId="0"/>
    <xf numFmtId="0" fontId="27" fillId="11" borderId="11" applyNumberFormat="0" applyAlignment="0" applyProtection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30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8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8" fillId="0" borderId="0">
      <alignment vertical="center"/>
    </xf>
    <xf numFmtId="0" fontId="8" fillId="13" borderId="6" applyNumberFormat="0" applyFont="0" applyAlignment="0" applyProtection="0">
      <alignment vertical="center"/>
    </xf>
    <xf numFmtId="0" fontId="14" fillId="0" borderId="0"/>
    <xf numFmtId="0" fontId="2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17" borderId="4" applyNumberFormat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22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22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25" applyFont="1" applyAlignment="1">
      <alignment horizontal="center" vertical="center"/>
    </xf>
    <xf numFmtId="0" fontId="4" fillId="0" borderId="0" xfId="22" applyFont="1" applyFill="1" applyAlignment="1">
      <alignment horizontal="center" vertical="center"/>
    </xf>
    <xf numFmtId="0" fontId="4" fillId="0" borderId="0" xfId="22" applyFont="1" applyAlignment="1">
      <alignment horizontal="left" vertical="center"/>
    </xf>
    <xf numFmtId="0" fontId="4" fillId="0" borderId="1" xfId="22" applyFont="1" applyFill="1" applyBorder="1" applyAlignment="1">
      <alignment horizontal="center" vertical="center"/>
    </xf>
    <xf numFmtId="0" fontId="4" fillId="2" borderId="1" xfId="22" applyFont="1" applyFill="1" applyBorder="1" applyAlignment="1">
      <alignment horizontal="center" vertical="center"/>
    </xf>
    <xf numFmtId="0" fontId="4" fillId="2" borderId="1" xfId="22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5" fillId="0" borderId="0" xfId="25" applyFont="1" applyAlignment="1">
      <alignment horizontal="center" vertical="center"/>
    </xf>
    <xf numFmtId="0" fontId="4" fillId="3" borderId="0" xfId="25" applyFont="1" applyFill="1" applyAlignment="1">
      <alignment horizontal="center" vertical="center"/>
    </xf>
    <xf numFmtId="0" fontId="4" fillId="0" borderId="0" xfId="25" applyFont="1" applyBorder="1" applyAlignment="1">
      <alignment horizontal="center" vertical="center"/>
    </xf>
    <xf numFmtId="0" fontId="14" fillId="0" borderId="0" xfId="25" applyAlignment="1">
      <alignment horizontal="center" vertical="center"/>
    </xf>
    <xf numFmtId="0" fontId="4" fillId="4" borderId="0" xfId="25" applyFont="1" applyFill="1" applyAlignment="1">
      <alignment horizontal="center" vertical="center"/>
    </xf>
    <xf numFmtId="0" fontId="5" fillId="0" borderId="2" xfId="25" applyFont="1" applyBorder="1" applyAlignment="1">
      <alignment horizontal="center" vertical="center"/>
    </xf>
    <xf numFmtId="0" fontId="4" fillId="0" borderId="2" xfId="25" applyFont="1" applyBorder="1" applyAlignment="1">
      <alignment horizontal="center" vertical="center"/>
    </xf>
    <xf numFmtId="0" fontId="4" fillId="3" borderId="2" xfId="25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0" xfId="0" applyFont="1" applyBorder="1" applyAlignment="1"/>
    <xf numFmtId="0" fontId="4" fillId="0" borderId="0" xfId="0" applyFont="1" applyFill="1" applyAlignment="1">
      <alignment horizontal="left" vertical="center"/>
    </xf>
    <xf numFmtId="0" fontId="4" fillId="0" borderId="0" xfId="22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2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Font="1" applyAlignment="1"/>
    <xf numFmtId="0" fontId="4" fillId="0" borderId="0" xfId="22" applyFont="1" applyFill="1" applyAlignment="1">
      <alignment horizontal="left" vertical="center"/>
    </xf>
    <xf numFmtId="0" fontId="14" fillId="0" borderId="0" xfId="22" applyAlignment="1">
      <alignment horizontal="center" vertical="center"/>
    </xf>
    <xf numFmtId="0" fontId="14" fillId="0" borderId="0" xfId="22" applyAlignment="1">
      <alignment horizontal="right" vertical="center"/>
    </xf>
    <xf numFmtId="0" fontId="14" fillId="0" borderId="0" xfId="22">
      <alignment vertical="center"/>
    </xf>
    <xf numFmtId="0" fontId="8" fillId="0" borderId="0" xfId="22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0" fillId="0" borderId="0" xfId="22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8" fillId="0" borderId="0" xfId="0" applyNumberFormat="1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ont="1" applyFill="1" applyAlignment="1">
      <alignment vertical="center"/>
    </xf>
    <xf numFmtId="177" fontId="0" fillId="0" borderId="0" xfId="0" applyNumberFormat="1" applyFont="1" applyAlignment="1">
      <alignment horizontal="right" vertical="center"/>
    </xf>
    <xf numFmtId="177" fontId="8" fillId="0" borderId="0" xfId="0" applyNumberFormat="1" applyFont="1" applyBorder="1" applyAlignment="1">
      <alignment horizontal="right" vertical="center"/>
    </xf>
    <xf numFmtId="0" fontId="0" fillId="5" borderId="0" xfId="0" applyFont="1" applyFill="1" applyBorder="1" applyAlignment="1">
      <alignment vertical="center"/>
    </xf>
    <xf numFmtId="177" fontId="0" fillId="0" borderId="0" xfId="0" applyNumberForma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right"/>
    </xf>
    <xf numFmtId="0" fontId="4" fillId="6" borderId="0" xfId="0" applyFont="1" applyFill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4" fillId="6" borderId="0" xfId="0" applyFont="1" applyFill="1">
      <alignment vertical="center"/>
    </xf>
    <xf numFmtId="0" fontId="6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 vertical="center"/>
    </xf>
    <xf numFmtId="0" fontId="0" fillId="6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14" fillId="7" borderId="0" xfId="22" applyFill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0" fillId="0" borderId="2" xfId="0" applyFont="1" applyBorder="1" applyAlignment="1">
      <alignment horizontal="center"/>
    </xf>
    <xf numFmtId="0" fontId="14" fillId="0" borderId="0" xfId="25">
      <alignment vertical="center"/>
    </xf>
    <xf numFmtId="0" fontId="4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4" fillId="8" borderId="2" xfId="25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0" borderId="2" xfId="25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1" xfId="25" applyFont="1" applyFill="1" applyBorder="1" applyAlignment="1">
      <alignment horizontal="center"/>
    </xf>
    <xf numFmtId="0" fontId="4" fillId="2" borderId="1" xfId="25" applyFont="1" applyFill="1" applyBorder="1" applyAlignment="1">
      <alignment horizontal="center" vertical="center"/>
    </xf>
    <xf numFmtId="0" fontId="14" fillId="3" borderId="0" xfId="25" applyFill="1" applyAlignment="1">
      <alignment horizontal="center" vertical="center"/>
    </xf>
    <xf numFmtId="0" fontId="4" fillId="3" borderId="0" xfId="25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5" borderId="0" xfId="0" applyFill="1">
      <alignment vertical="center"/>
    </xf>
    <xf numFmtId="0" fontId="8" fillId="0" borderId="0" xfId="0" applyFont="1">
      <alignment vertical="center"/>
    </xf>
    <xf numFmtId="0" fontId="8" fillId="5" borderId="0" xfId="0" applyFont="1" applyFill="1">
      <alignment vertical="center"/>
    </xf>
    <xf numFmtId="177" fontId="11" fillId="0" borderId="0" xfId="0" applyNumberFormat="1" applyFont="1" applyBorder="1">
      <alignment vertical="center"/>
    </xf>
    <xf numFmtId="0" fontId="4" fillId="5" borderId="2" xfId="0" applyFont="1" applyFill="1" applyBorder="1">
      <alignment vertical="center"/>
    </xf>
    <xf numFmtId="0" fontId="4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vertical="center"/>
    </xf>
    <xf numFmtId="177" fontId="0" fillId="8" borderId="2" xfId="0" applyNumberFormat="1" applyFill="1" applyBorder="1" applyAlignment="1">
      <alignment horizontal="right" vertical="center"/>
    </xf>
    <xf numFmtId="176" fontId="12" fillId="9" borderId="3" xfId="3" applyNumberFormat="1" applyFont="1" applyFill="1" applyBorder="1">
      <alignment vertical="center"/>
    </xf>
    <xf numFmtId="176" fontId="12" fillId="10" borderId="3" xfId="3" applyNumberFormat="1" applyFont="1" applyFill="1" applyBorder="1">
      <alignment vertical="center"/>
    </xf>
    <xf numFmtId="177" fontId="0" fillId="3" borderId="0" xfId="0" applyNumberFormat="1" applyFill="1" applyBorder="1" applyAlignment="1">
      <alignment horizontal="right" vertical="center"/>
    </xf>
    <xf numFmtId="177" fontId="0" fillId="7" borderId="2" xfId="0" applyNumberFormat="1" applyFill="1" applyBorder="1" applyAlignment="1">
      <alignment horizontal="right" vertical="center"/>
    </xf>
    <xf numFmtId="0" fontId="0" fillId="7" borderId="2" xfId="0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177" fontId="0" fillId="0" borderId="2" xfId="0" applyNumberFormat="1" applyBorder="1">
      <alignment vertical="center"/>
    </xf>
    <xf numFmtId="0" fontId="0" fillId="5" borderId="2" xfId="0" applyFill="1" applyBorder="1">
      <alignment vertical="center"/>
    </xf>
    <xf numFmtId="0" fontId="9" fillId="0" borderId="0" xfId="0" applyFont="1" applyFill="1" applyBorder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35" fillId="0" borderId="0" xfId="0" applyNumberFormat="1" applyFont="1" applyBorder="1" applyAlignment="1">
      <alignment horizontal="center" vertical="center"/>
    </xf>
    <xf numFmtId="0" fontId="36" fillId="0" borderId="0" xfId="0" applyFont="1" applyAlignment="1">
      <alignment horizontal="left" vertical="center"/>
    </xf>
  </cellXfs>
  <cellStyles count="59">
    <cellStyle name="20% - 强调文字颜色 3 2" xfId="14"/>
    <cellStyle name="20% - 着色 3 2" xfId="13"/>
    <cellStyle name="标题 1 2" xfId="7"/>
    <cellStyle name="标题 2 2" xfId="15"/>
    <cellStyle name="标题 3 2" xfId="16"/>
    <cellStyle name="标题 4 2" xfId="18"/>
    <cellStyle name="标题 5" xfId="4"/>
    <cellStyle name="差 2" xfId="19"/>
    <cellStyle name="差 2 2" xfId="20"/>
    <cellStyle name="差 2 2 2" xfId="1"/>
    <cellStyle name="差 2 3" xfId="21"/>
    <cellStyle name="差 3" xfId="17"/>
    <cellStyle name="常规" xfId="0" builtinId="0"/>
    <cellStyle name="常规 2" xfId="22"/>
    <cellStyle name="常规 2 2" xfId="11"/>
    <cellStyle name="常规 2 2 2" xfId="8"/>
    <cellStyle name="常规 2 2 3" xfId="10"/>
    <cellStyle name="常规 2 3" xfId="23"/>
    <cellStyle name="常规 2 3 2" xfId="24"/>
    <cellStyle name="常规 2 4" xfId="25"/>
    <cellStyle name="常规 3" xfId="26"/>
    <cellStyle name="常规 3 10" xfId="27"/>
    <cellStyle name="常规 3 2" xfId="28"/>
    <cellStyle name="常规 3 2 2" xfId="29"/>
    <cellStyle name="常规 3 2 2 2" xfId="30"/>
    <cellStyle name="常规 3 2 3" xfId="31"/>
    <cellStyle name="常规 3 3" xfId="32"/>
    <cellStyle name="常规 3 3 2" xfId="33"/>
    <cellStyle name="常规 3 4" xfId="34"/>
    <cellStyle name="常规 3 4 2" xfId="35"/>
    <cellStyle name="常规 3 5" xfId="36"/>
    <cellStyle name="常规 3 5 2" xfId="37"/>
    <cellStyle name="常规 3 6" xfId="38"/>
    <cellStyle name="常规 3 6 2" xfId="39"/>
    <cellStyle name="常规 3 7" xfId="40"/>
    <cellStyle name="常规 3 8" xfId="41"/>
    <cellStyle name="常规 3 9" xfId="42"/>
    <cellStyle name="常规 4" xfId="43"/>
    <cellStyle name="常规 4 2" xfId="44"/>
    <cellStyle name="常规 4 3" xfId="45"/>
    <cellStyle name="常规 4 4" xfId="46"/>
    <cellStyle name="常规 4 5" xfId="47"/>
    <cellStyle name="常规 5" xfId="48"/>
    <cellStyle name="常规 5 2" xfId="6"/>
    <cellStyle name="常规 6" xfId="5"/>
    <cellStyle name="常规 6 2" xfId="49"/>
    <cellStyle name="常规 7" xfId="51"/>
    <cellStyle name="好 2" xfId="52"/>
    <cellStyle name="汇总 2" xfId="53"/>
    <cellStyle name="计算 2" xfId="2"/>
    <cellStyle name="检查单元格 2" xfId="54"/>
    <cellStyle name="解释性文本 2" xfId="55"/>
    <cellStyle name="警告文本 2" xfId="56"/>
    <cellStyle name="链接单元格 2" xfId="57"/>
    <cellStyle name="千位分隔" xfId="3" builtinId="3"/>
    <cellStyle name="适中 2" xfId="12"/>
    <cellStyle name="输出 2" xfId="9"/>
    <cellStyle name="输入 2" xfId="58"/>
    <cellStyle name="注释 2" xfId="50"/>
  </cellStyles>
  <dxfs count="25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FF3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0"/>
  <sheetViews>
    <sheetView zoomScale="85" zoomScaleNormal="85" workbookViewId="0">
      <pane xSplit="4" ySplit="4" topLeftCell="E5" activePane="bottomRight" state="frozen"/>
      <selection pane="topRight"/>
      <selection pane="bottomLeft"/>
      <selection pane="bottomRight" activeCell="B3" sqref="B3"/>
    </sheetView>
  </sheetViews>
  <sheetFormatPr defaultColWidth="9" defaultRowHeight="13.5" x14ac:dyDescent="0.15"/>
  <cols>
    <col min="1" max="1" width="14" style="97" customWidth="1"/>
    <col min="2" max="2" width="14" customWidth="1"/>
    <col min="3" max="3" width="17" style="98" customWidth="1"/>
    <col min="4" max="4" width="11.625" style="1" customWidth="1"/>
    <col min="5" max="6" width="14" style="1" customWidth="1"/>
    <col min="7" max="7" width="14" customWidth="1"/>
    <col min="8" max="8" width="17.25" customWidth="1"/>
  </cols>
  <sheetData>
    <row r="1" spans="1:10" x14ac:dyDescent="0.15">
      <c r="A1" s="97" t="s">
        <v>0</v>
      </c>
      <c r="B1" s="99" t="s">
        <v>1</v>
      </c>
      <c r="C1" s="100" t="s">
        <v>2</v>
      </c>
      <c r="D1" s="1" t="s">
        <v>3</v>
      </c>
      <c r="E1" s="1" t="s">
        <v>4</v>
      </c>
      <c r="F1" s="1" t="s">
        <v>5</v>
      </c>
      <c r="G1" s="57" t="s">
        <v>6</v>
      </c>
      <c r="H1" s="57" t="s">
        <v>7</v>
      </c>
    </row>
    <row r="2" spans="1:10" x14ac:dyDescent="0.15">
      <c r="A2" s="97" t="s">
        <v>8</v>
      </c>
      <c r="B2" s="99" t="s">
        <v>8</v>
      </c>
      <c r="C2" s="100" t="s">
        <v>9</v>
      </c>
      <c r="D2" s="1" t="s">
        <v>8</v>
      </c>
      <c r="E2" s="1" t="s">
        <v>8</v>
      </c>
      <c r="F2" s="1" t="s">
        <v>8</v>
      </c>
      <c r="G2" s="57" t="s">
        <v>10</v>
      </c>
      <c r="H2" s="57" t="s">
        <v>10</v>
      </c>
    </row>
    <row r="3" spans="1:10" x14ac:dyDescent="0.15">
      <c r="A3" s="97" t="s">
        <v>11</v>
      </c>
      <c r="B3" s="99" t="s">
        <v>12</v>
      </c>
      <c r="C3" s="100" t="s">
        <v>13</v>
      </c>
      <c r="D3" s="1" t="s">
        <v>14</v>
      </c>
      <c r="E3" s="1" t="s">
        <v>15</v>
      </c>
      <c r="F3" s="1" t="s">
        <v>16</v>
      </c>
      <c r="G3" s="57" t="s">
        <v>17</v>
      </c>
      <c r="H3" s="57" t="s">
        <v>18</v>
      </c>
    </row>
    <row r="4" spans="1:10" x14ac:dyDescent="0.15">
      <c r="A4" s="97" t="s">
        <v>19</v>
      </c>
      <c r="B4" t="s">
        <v>19</v>
      </c>
      <c r="D4" s="1" t="s">
        <v>19</v>
      </c>
      <c r="E4" s="1" t="s">
        <v>19</v>
      </c>
      <c r="F4" s="1" t="s">
        <v>19</v>
      </c>
      <c r="G4" s="57" t="s">
        <v>19</v>
      </c>
      <c r="H4" s="57" t="s">
        <v>19</v>
      </c>
    </row>
    <row r="5" spans="1:10" ht="16.5" x14ac:dyDescent="0.15">
      <c r="A5" s="101">
        <v>92101</v>
      </c>
      <c r="B5" s="60">
        <v>2</v>
      </c>
      <c r="C5" s="102" t="s">
        <v>20</v>
      </c>
      <c r="D5" s="60">
        <v>10</v>
      </c>
      <c r="E5" s="1">
        <v>10100</v>
      </c>
      <c r="F5" s="1">
        <v>10101</v>
      </c>
      <c r="G5">
        <v>20640</v>
      </c>
      <c r="H5" s="60"/>
    </row>
    <row r="6" spans="1:10" x14ac:dyDescent="0.15">
      <c r="A6" s="101">
        <v>92102</v>
      </c>
      <c r="B6" s="60">
        <v>2</v>
      </c>
      <c r="D6" s="60">
        <v>10</v>
      </c>
      <c r="E6" s="1">
        <v>10100</v>
      </c>
      <c r="F6" s="1">
        <v>10102</v>
      </c>
      <c r="G6">
        <v>21120</v>
      </c>
      <c r="H6" s="60"/>
    </row>
    <row r="7" spans="1:10" x14ac:dyDescent="0.15">
      <c r="A7" s="101">
        <v>92103</v>
      </c>
      <c r="B7" s="60">
        <v>2</v>
      </c>
      <c r="D7" s="60">
        <v>10</v>
      </c>
      <c r="E7" s="1">
        <v>10100</v>
      </c>
      <c r="F7" s="1">
        <v>10103</v>
      </c>
      <c r="G7">
        <v>21600</v>
      </c>
      <c r="H7" s="60"/>
    </row>
    <row r="8" spans="1:10" x14ac:dyDescent="0.15">
      <c r="A8" s="101">
        <v>92104</v>
      </c>
      <c r="B8" s="60">
        <v>2</v>
      </c>
      <c r="D8" s="60">
        <v>10</v>
      </c>
      <c r="E8" s="1">
        <v>10100</v>
      </c>
      <c r="F8" s="1">
        <v>10104</v>
      </c>
      <c r="G8">
        <v>22080</v>
      </c>
      <c r="H8" s="60"/>
    </row>
    <row r="9" spans="1:10" x14ac:dyDescent="0.15">
      <c r="A9" s="101">
        <v>92105</v>
      </c>
      <c r="B9" s="60">
        <v>2</v>
      </c>
      <c r="D9" s="60">
        <v>10</v>
      </c>
      <c r="E9" s="60">
        <v>10100</v>
      </c>
      <c r="F9" s="1">
        <v>10105</v>
      </c>
      <c r="G9">
        <v>22560</v>
      </c>
      <c r="H9" s="60"/>
    </row>
    <row r="10" spans="1:10" x14ac:dyDescent="0.15">
      <c r="A10" s="101">
        <v>92106</v>
      </c>
      <c r="B10" s="60">
        <v>2</v>
      </c>
      <c r="D10" s="60">
        <v>10</v>
      </c>
      <c r="E10" s="60">
        <v>10100</v>
      </c>
      <c r="F10" s="1">
        <v>10106</v>
      </c>
      <c r="G10">
        <v>23040</v>
      </c>
      <c r="H10" s="60"/>
    </row>
    <row r="11" spans="1:10" x14ac:dyDescent="0.15">
      <c r="A11" s="101">
        <v>92107</v>
      </c>
      <c r="B11" s="60">
        <v>2</v>
      </c>
      <c r="D11" s="60">
        <v>10</v>
      </c>
      <c r="E11" s="60">
        <v>10100</v>
      </c>
      <c r="F11" s="1">
        <v>10107</v>
      </c>
      <c r="G11">
        <v>23520</v>
      </c>
      <c r="H11" s="60"/>
    </row>
    <row r="12" spans="1:10" x14ac:dyDescent="0.15">
      <c r="A12" s="101">
        <v>92108</v>
      </c>
      <c r="B12" s="60">
        <v>2</v>
      </c>
      <c r="D12" s="60">
        <v>10</v>
      </c>
      <c r="E12" s="60">
        <v>10100</v>
      </c>
      <c r="F12" s="1">
        <v>10108</v>
      </c>
      <c r="G12">
        <v>24000</v>
      </c>
      <c r="H12" s="60"/>
      <c r="I12" s="62"/>
      <c r="J12" s="62"/>
    </row>
    <row r="13" spans="1:10" x14ac:dyDescent="0.15">
      <c r="A13" s="101">
        <v>92109</v>
      </c>
      <c r="B13" s="60">
        <v>2</v>
      </c>
      <c r="D13" s="60">
        <v>10</v>
      </c>
      <c r="E13" s="60">
        <v>10100</v>
      </c>
      <c r="F13" s="1">
        <v>10109</v>
      </c>
      <c r="G13">
        <v>24480</v>
      </c>
      <c r="H13" s="60"/>
      <c r="I13" s="62"/>
    </row>
    <row r="14" spans="1:10" x14ac:dyDescent="0.15">
      <c r="A14" s="101">
        <v>92110</v>
      </c>
      <c r="B14" s="60">
        <v>2</v>
      </c>
      <c r="D14" s="60">
        <v>10</v>
      </c>
      <c r="E14" s="60">
        <v>10100</v>
      </c>
      <c r="F14" s="1">
        <v>10110</v>
      </c>
      <c r="G14">
        <v>24960</v>
      </c>
      <c r="H14" s="60"/>
    </row>
    <row r="15" spans="1:10" ht="16.5" x14ac:dyDescent="0.15">
      <c r="A15" s="101">
        <v>92121</v>
      </c>
      <c r="B15" s="60">
        <v>2</v>
      </c>
      <c r="C15" s="103" t="s">
        <v>21</v>
      </c>
      <c r="D15" s="60">
        <v>10</v>
      </c>
      <c r="E15" s="60">
        <v>10200</v>
      </c>
      <c r="F15" s="1">
        <v>10201</v>
      </c>
      <c r="G15">
        <v>30960</v>
      </c>
      <c r="H15" s="60"/>
    </row>
    <row r="16" spans="1:10" x14ac:dyDescent="0.15">
      <c r="A16" s="101">
        <v>92122</v>
      </c>
      <c r="B16" s="60">
        <v>2</v>
      </c>
      <c r="C16" s="104"/>
      <c r="D16" s="60">
        <v>10</v>
      </c>
      <c r="E16" s="60">
        <v>10200</v>
      </c>
      <c r="F16" s="1">
        <v>10202</v>
      </c>
      <c r="G16">
        <v>31680</v>
      </c>
      <c r="H16" s="60"/>
    </row>
    <row r="17" spans="1:8" x14ac:dyDescent="0.15">
      <c r="A17" s="101">
        <v>92123</v>
      </c>
      <c r="B17" s="60">
        <v>2</v>
      </c>
      <c r="C17" s="104"/>
      <c r="D17" s="60">
        <v>10</v>
      </c>
      <c r="E17" s="60">
        <v>10200</v>
      </c>
      <c r="F17" s="1">
        <v>10203</v>
      </c>
      <c r="G17">
        <v>32400</v>
      </c>
      <c r="H17" s="60"/>
    </row>
    <row r="18" spans="1:8" x14ac:dyDescent="0.15">
      <c r="A18" s="101">
        <v>92124</v>
      </c>
      <c r="B18" s="60">
        <v>2</v>
      </c>
      <c r="D18" s="60">
        <v>10</v>
      </c>
      <c r="E18" s="60">
        <v>10200</v>
      </c>
      <c r="F18" s="1">
        <v>10204</v>
      </c>
      <c r="G18">
        <v>33120</v>
      </c>
      <c r="H18" s="60"/>
    </row>
    <row r="19" spans="1:8" x14ac:dyDescent="0.15">
      <c r="A19" s="101">
        <v>92125</v>
      </c>
      <c r="B19" s="60">
        <v>2</v>
      </c>
      <c r="D19" s="60">
        <v>10</v>
      </c>
      <c r="E19" s="60">
        <v>10200</v>
      </c>
      <c r="F19" s="1">
        <v>10205</v>
      </c>
      <c r="G19">
        <v>33840</v>
      </c>
      <c r="H19" s="60"/>
    </row>
    <row r="20" spans="1:8" x14ac:dyDescent="0.15">
      <c r="A20" s="101">
        <v>92126</v>
      </c>
      <c r="B20" s="60">
        <v>2</v>
      </c>
      <c r="D20" s="60">
        <v>10</v>
      </c>
      <c r="E20" s="60">
        <v>10200</v>
      </c>
      <c r="F20" s="1">
        <v>10206</v>
      </c>
      <c r="G20">
        <v>34560</v>
      </c>
      <c r="H20" s="60"/>
    </row>
    <row r="21" spans="1:8" x14ac:dyDescent="0.15">
      <c r="A21" s="101">
        <v>92127</v>
      </c>
      <c r="B21" s="60">
        <v>2</v>
      </c>
      <c r="D21" s="60">
        <v>10</v>
      </c>
      <c r="E21" s="60">
        <v>10200</v>
      </c>
      <c r="F21" s="1">
        <v>10207</v>
      </c>
      <c r="G21">
        <v>35280</v>
      </c>
      <c r="H21" s="60"/>
    </row>
    <row r="22" spans="1:8" x14ac:dyDescent="0.15">
      <c r="A22" s="101">
        <v>92128</v>
      </c>
      <c r="B22" s="60">
        <v>2</v>
      </c>
      <c r="D22" s="60">
        <v>10</v>
      </c>
      <c r="E22" s="60">
        <v>10200</v>
      </c>
      <c r="F22" s="1">
        <v>10208</v>
      </c>
      <c r="G22">
        <v>36000</v>
      </c>
      <c r="H22" s="60"/>
    </row>
    <row r="23" spans="1:8" x14ac:dyDescent="0.15">
      <c r="A23" s="101">
        <v>92129</v>
      </c>
      <c r="B23" s="60">
        <v>2</v>
      </c>
      <c r="D23" s="60">
        <v>10</v>
      </c>
      <c r="E23" s="60">
        <v>10200</v>
      </c>
      <c r="F23" s="1">
        <v>10209</v>
      </c>
      <c r="G23">
        <v>36720</v>
      </c>
      <c r="H23" s="60"/>
    </row>
    <row r="24" spans="1:8" x14ac:dyDescent="0.15">
      <c r="A24" s="101">
        <v>92130</v>
      </c>
      <c r="B24" s="60">
        <v>2</v>
      </c>
      <c r="D24" s="60">
        <v>10</v>
      </c>
      <c r="E24" s="60">
        <v>10200</v>
      </c>
      <c r="F24" s="1">
        <v>10210</v>
      </c>
      <c r="G24">
        <v>37440</v>
      </c>
      <c r="H24" s="60"/>
    </row>
    <row r="25" spans="1:8" ht="16.5" x14ac:dyDescent="0.15">
      <c r="A25" s="101">
        <v>92281</v>
      </c>
      <c r="B25" s="60">
        <v>2</v>
      </c>
      <c r="C25" s="103" t="s">
        <v>22</v>
      </c>
      <c r="D25" s="60">
        <v>10</v>
      </c>
      <c r="E25" s="60">
        <v>11000</v>
      </c>
      <c r="F25" s="1">
        <v>11001</v>
      </c>
      <c r="G25">
        <v>61920</v>
      </c>
      <c r="H25" s="60"/>
    </row>
    <row r="26" spans="1:8" x14ac:dyDescent="0.15">
      <c r="A26" s="101">
        <v>92282</v>
      </c>
      <c r="B26" s="60">
        <v>2</v>
      </c>
      <c r="D26" s="60">
        <v>10</v>
      </c>
      <c r="E26" s="60">
        <v>11000</v>
      </c>
      <c r="F26" s="1">
        <v>11002</v>
      </c>
      <c r="G26">
        <v>63360</v>
      </c>
      <c r="H26" s="60"/>
    </row>
    <row r="27" spans="1:8" x14ac:dyDescent="0.15">
      <c r="A27" s="101">
        <v>92283</v>
      </c>
      <c r="B27" s="60">
        <v>2</v>
      </c>
      <c r="D27" s="60">
        <v>10</v>
      </c>
      <c r="E27" s="60">
        <v>11000</v>
      </c>
      <c r="F27" s="1">
        <v>11003</v>
      </c>
      <c r="G27">
        <v>64800</v>
      </c>
      <c r="H27" s="60"/>
    </row>
    <row r="28" spans="1:8" x14ac:dyDescent="0.15">
      <c r="A28" s="101">
        <v>92284</v>
      </c>
      <c r="B28" s="60">
        <v>2</v>
      </c>
      <c r="D28" s="60">
        <v>10</v>
      </c>
      <c r="E28" s="60">
        <v>11000</v>
      </c>
      <c r="F28" s="1">
        <v>11004</v>
      </c>
      <c r="G28">
        <v>66240</v>
      </c>
      <c r="H28" s="60"/>
    </row>
    <row r="29" spans="1:8" x14ac:dyDescent="0.15">
      <c r="A29" s="101">
        <v>92285</v>
      </c>
      <c r="B29" s="60">
        <v>2</v>
      </c>
      <c r="D29" s="60">
        <v>10</v>
      </c>
      <c r="E29" s="60">
        <v>11000</v>
      </c>
      <c r="F29" s="1">
        <v>11005</v>
      </c>
      <c r="G29">
        <v>67680</v>
      </c>
      <c r="H29" s="60"/>
    </row>
    <row r="30" spans="1:8" x14ac:dyDescent="0.15">
      <c r="A30" s="101">
        <v>92286</v>
      </c>
      <c r="B30" s="60">
        <v>2</v>
      </c>
      <c r="D30" s="60">
        <v>10</v>
      </c>
      <c r="E30" s="60">
        <v>11000</v>
      </c>
      <c r="F30" s="1">
        <v>11006</v>
      </c>
      <c r="G30">
        <v>69120</v>
      </c>
      <c r="H30" s="60"/>
    </row>
    <row r="31" spans="1:8" x14ac:dyDescent="0.15">
      <c r="A31" s="101">
        <v>92287</v>
      </c>
      <c r="B31" s="60">
        <v>2</v>
      </c>
      <c r="D31" s="60">
        <v>10</v>
      </c>
      <c r="E31" s="60">
        <v>11000</v>
      </c>
      <c r="F31" s="1">
        <v>11007</v>
      </c>
      <c r="G31">
        <v>70560</v>
      </c>
      <c r="H31" s="60"/>
    </row>
    <row r="32" spans="1:8" x14ac:dyDescent="0.15">
      <c r="A32" s="101">
        <v>92288</v>
      </c>
      <c r="B32" s="60">
        <v>2</v>
      </c>
      <c r="D32" s="60">
        <v>10</v>
      </c>
      <c r="E32" s="60">
        <v>11000</v>
      </c>
      <c r="F32" s="1">
        <v>11008</v>
      </c>
      <c r="G32">
        <v>72000</v>
      </c>
      <c r="H32" s="60"/>
    </row>
    <row r="33" spans="1:8" x14ac:dyDescent="0.15">
      <c r="A33" s="101">
        <v>92289</v>
      </c>
      <c r="B33" s="60">
        <v>2</v>
      </c>
      <c r="D33" s="60">
        <v>10</v>
      </c>
      <c r="E33" s="60">
        <v>11000</v>
      </c>
      <c r="F33" s="1">
        <v>11009</v>
      </c>
      <c r="G33">
        <v>73440</v>
      </c>
      <c r="H33" s="60"/>
    </row>
    <row r="34" spans="1:8" x14ac:dyDescent="0.15">
      <c r="A34" s="101">
        <v>92290</v>
      </c>
      <c r="B34" s="60">
        <v>2</v>
      </c>
      <c r="D34" s="60">
        <v>10</v>
      </c>
      <c r="E34" s="60">
        <v>11000</v>
      </c>
      <c r="F34" s="1">
        <v>11010</v>
      </c>
      <c r="G34">
        <v>74880</v>
      </c>
      <c r="H34" s="60"/>
    </row>
    <row r="35" spans="1:8" ht="16.5" x14ac:dyDescent="0.15">
      <c r="A35" s="101">
        <v>92301</v>
      </c>
      <c r="B35" s="60">
        <v>2</v>
      </c>
      <c r="C35" s="103" t="s">
        <v>23</v>
      </c>
      <c r="D35" s="60">
        <v>10</v>
      </c>
      <c r="E35" s="60">
        <v>11100</v>
      </c>
      <c r="F35" s="1">
        <v>11101</v>
      </c>
      <c r="G35">
        <v>68800</v>
      </c>
      <c r="H35" s="60"/>
    </row>
    <row r="36" spans="1:8" x14ac:dyDescent="0.15">
      <c r="A36" s="101">
        <v>92302</v>
      </c>
      <c r="B36" s="60">
        <v>2</v>
      </c>
      <c r="D36" s="60">
        <v>10</v>
      </c>
      <c r="E36" s="60">
        <v>11100</v>
      </c>
      <c r="F36" s="1">
        <v>11102</v>
      </c>
      <c r="G36">
        <v>70400</v>
      </c>
      <c r="H36" s="60"/>
    </row>
    <row r="37" spans="1:8" x14ac:dyDescent="0.15">
      <c r="A37" s="101">
        <v>92303</v>
      </c>
      <c r="B37" s="60">
        <v>2</v>
      </c>
      <c r="D37" s="60">
        <v>10</v>
      </c>
      <c r="E37" s="60">
        <v>11100</v>
      </c>
      <c r="F37" s="1">
        <v>11103</v>
      </c>
      <c r="G37">
        <v>72000</v>
      </c>
      <c r="H37" s="60"/>
    </row>
    <row r="38" spans="1:8" x14ac:dyDescent="0.15">
      <c r="A38" s="101">
        <v>92304</v>
      </c>
      <c r="B38" s="60">
        <v>2</v>
      </c>
      <c r="D38" s="60">
        <v>10</v>
      </c>
      <c r="E38" s="60">
        <v>11100</v>
      </c>
      <c r="F38" s="1">
        <v>11104</v>
      </c>
      <c r="G38">
        <v>73600</v>
      </c>
      <c r="H38" s="60"/>
    </row>
    <row r="39" spans="1:8" x14ac:dyDescent="0.15">
      <c r="A39" s="101">
        <v>92305</v>
      </c>
      <c r="B39" s="60">
        <v>2</v>
      </c>
      <c r="D39" s="60">
        <v>10</v>
      </c>
      <c r="E39" s="60">
        <v>11100</v>
      </c>
      <c r="F39" s="1">
        <v>11105</v>
      </c>
      <c r="G39">
        <v>75200</v>
      </c>
      <c r="H39" s="60"/>
    </row>
    <row r="40" spans="1:8" x14ac:dyDescent="0.15">
      <c r="A40" s="101">
        <v>92306</v>
      </c>
      <c r="B40" s="60">
        <v>2</v>
      </c>
      <c r="D40" s="60">
        <v>10</v>
      </c>
      <c r="E40" s="60">
        <v>11100</v>
      </c>
      <c r="F40" s="1">
        <v>11106</v>
      </c>
      <c r="G40">
        <v>76800</v>
      </c>
      <c r="H40" s="60"/>
    </row>
    <row r="41" spans="1:8" x14ac:dyDescent="0.15">
      <c r="A41" s="101">
        <v>92307</v>
      </c>
      <c r="B41" s="60">
        <v>2</v>
      </c>
      <c r="D41" s="60">
        <v>10</v>
      </c>
      <c r="E41" s="60">
        <v>11100</v>
      </c>
      <c r="F41" s="1">
        <v>11107</v>
      </c>
      <c r="G41">
        <v>78400</v>
      </c>
      <c r="H41" s="60"/>
    </row>
    <row r="42" spans="1:8" x14ac:dyDescent="0.15">
      <c r="A42" s="101">
        <v>92308</v>
      </c>
      <c r="B42" s="60">
        <v>2</v>
      </c>
      <c r="D42" s="60">
        <v>10</v>
      </c>
      <c r="E42" s="60">
        <v>11100</v>
      </c>
      <c r="F42" s="1">
        <v>11108</v>
      </c>
      <c r="G42">
        <v>80000</v>
      </c>
      <c r="H42" s="60"/>
    </row>
    <row r="43" spans="1:8" x14ac:dyDescent="0.15">
      <c r="A43" s="101">
        <v>92309</v>
      </c>
      <c r="B43" s="60">
        <v>2</v>
      </c>
      <c r="D43" s="60">
        <v>10</v>
      </c>
      <c r="E43" s="60">
        <v>11100</v>
      </c>
      <c r="F43" s="1">
        <v>11109</v>
      </c>
      <c r="G43">
        <v>81600</v>
      </c>
      <c r="H43" s="60"/>
    </row>
    <row r="44" spans="1:8" x14ac:dyDescent="0.15">
      <c r="A44" s="101">
        <v>92310</v>
      </c>
      <c r="B44" s="60">
        <v>2</v>
      </c>
      <c r="C44" s="105"/>
      <c r="D44" s="60">
        <v>10</v>
      </c>
      <c r="E44" s="60">
        <v>11100</v>
      </c>
      <c r="F44" s="1">
        <v>11110</v>
      </c>
      <c r="G44">
        <v>83200</v>
      </c>
      <c r="H44" s="60"/>
    </row>
    <row r="45" spans="1:8" ht="16.5" x14ac:dyDescent="0.15">
      <c r="A45" s="101">
        <v>92321</v>
      </c>
      <c r="B45" s="60">
        <v>2</v>
      </c>
      <c r="C45" s="103" t="s">
        <v>24</v>
      </c>
      <c r="D45" s="60">
        <v>10</v>
      </c>
      <c r="E45" s="60">
        <v>11200</v>
      </c>
      <c r="F45" s="1">
        <v>11201</v>
      </c>
      <c r="G45">
        <v>105600</v>
      </c>
      <c r="H45" s="60"/>
    </row>
    <row r="46" spans="1:8" x14ac:dyDescent="0.15">
      <c r="A46" s="101">
        <v>92322</v>
      </c>
      <c r="B46" s="60">
        <v>2</v>
      </c>
      <c r="D46" s="60">
        <v>10</v>
      </c>
      <c r="E46" s="60">
        <v>11200</v>
      </c>
      <c r="F46" s="1">
        <v>11202</v>
      </c>
      <c r="G46">
        <v>108000</v>
      </c>
      <c r="H46" s="60"/>
    </row>
    <row r="47" spans="1:8" x14ac:dyDescent="0.15">
      <c r="A47" s="101">
        <v>92323</v>
      </c>
      <c r="B47" s="60">
        <v>2</v>
      </c>
      <c r="D47" s="60">
        <v>10</v>
      </c>
      <c r="E47" s="60">
        <v>11200</v>
      </c>
      <c r="F47" s="1">
        <v>11203</v>
      </c>
      <c r="G47">
        <v>110400</v>
      </c>
      <c r="H47" s="60"/>
    </row>
    <row r="48" spans="1:8" x14ac:dyDescent="0.15">
      <c r="A48" s="101">
        <v>92324</v>
      </c>
      <c r="B48" s="60">
        <v>2</v>
      </c>
      <c r="D48" s="60">
        <v>10</v>
      </c>
      <c r="E48" s="60">
        <v>11200</v>
      </c>
      <c r="F48" s="1">
        <v>11204</v>
      </c>
      <c r="G48">
        <v>112800</v>
      </c>
      <c r="H48" s="60"/>
    </row>
    <row r="49" spans="1:8" x14ac:dyDescent="0.15">
      <c r="A49" s="101">
        <v>92325</v>
      </c>
      <c r="B49" s="60">
        <v>2</v>
      </c>
      <c r="D49" s="60">
        <v>10</v>
      </c>
      <c r="E49" s="60">
        <v>11200</v>
      </c>
      <c r="F49" s="1">
        <v>11205</v>
      </c>
      <c r="G49">
        <v>115200</v>
      </c>
      <c r="H49" s="60"/>
    </row>
    <row r="50" spans="1:8" x14ac:dyDescent="0.15">
      <c r="A50" s="101">
        <v>92326</v>
      </c>
      <c r="B50" s="60">
        <v>2</v>
      </c>
      <c r="D50" s="60">
        <v>10</v>
      </c>
      <c r="E50" s="60">
        <v>11200</v>
      </c>
      <c r="F50" s="1">
        <v>11206</v>
      </c>
      <c r="G50">
        <v>117600</v>
      </c>
      <c r="H50" s="60"/>
    </row>
    <row r="51" spans="1:8" x14ac:dyDescent="0.15">
      <c r="A51" s="101">
        <v>92327</v>
      </c>
      <c r="B51" s="60">
        <v>2</v>
      </c>
      <c r="D51" s="60">
        <v>10</v>
      </c>
      <c r="E51" s="60">
        <v>11200</v>
      </c>
      <c r="F51" s="1">
        <v>11207</v>
      </c>
      <c r="G51">
        <v>120000</v>
      </c>
      <c r="H51" s="60"/>
    </row>
    <row r="52" spans="1:8" x14ac:dyDescent="0.15">
      <c r="A52" s="101">
        <v>92328</v>
      </c>
      <c r="B52" s="60">
        <v>2</v>
      </c>
      <c r="D52" s="60">
        <v>10</v>
      </c>
      <c r="E52" s="60">
        <v>11200</v>
      </c>
      <c r="F52" s="1">
        <v>11208</v>
      </c>
      <c r="G52">
        <v>122400</v>
      </c>
      <c r="H52" s="60"/>
    </row>
    <row r="53" spans="1:8" x14ac:dyDescent="0.15">
      <c r="A53" s="101">
        <v>92329</v>
      </c>
      <c r="B53" s="60">
        <v>2</v>
      </c>
      <c r="C53" s="105"/>
      <c r="D53" s="60">
        <v>10</v>
      </c>
      <c r="E53" s="60">
        <v>11200</v>
      </c>
      <c r="F53" s="1">
        <v>11209</v>
      </c>
      <c r="G53">
        <v>124800</v>
      </c>
      <c r="H53" s="60"/>
    </row>
    <row r="54" spans="1:8" x14ac:dyDescent="0.15">
      <c r="A54" s="101">
        <v>92330</v>
      </c>
      <c r="B54" s="60">
        <v>2</v>
      </c>
      <c r="C54" s="105"/>
      <c r="D54" s="60">
        <v>10</v>
      </c>
      <c r="E54" s="60">
        <v>11200</v>
      </c>
      <c r="F54" s="1">
        <v>11210</v>
      </c>
      <c r="G54">
        <v>158400</v>
      </c>
      <c r="H54" s="60"/>
    </row>
    <row r="55" spans="1:8" ht="16.5" x14ac:dyDescent="0.15">
      <c r="A55" s="101">
        <v>92341</v>
      </c>
      <c r="B55" s="60">
        <v>2</v>
      </c>
      <c r="C55" s="103" t="s">
        <v>25</v>
      </c>
      <c r="D55" s="60">
        <v>10</v>
      </c>
      <c r="E55" s="60">
        <v>11300</v>
      </c>
      <c r="F55" s="1">
        <v>11301</v>
      </c>
      <c r="G55">
        <v>137600</v>
      </c>
      <c r="H55" s="60"/>
    </row>
    <row r="56" spans="1:8" x14ac:dyDescent="0.15">
      <c r="A56" s="101">
        <v>92342</v>
      </c>
      <c r="B56" s="60">
        <v>2</v>
      </c>
      <c r="D56" s="60">
        <v>10</v>
      </c>
      <c r="E56" s="60">
        <v>11300</v>
      </c>
      <c r="F56" s="1">
        <v>11302</v>
      </c>
      <c r="G56">
        <v>140800</v>
      </c>
      <c r="H56" s="60"/>
    </row>
    <row r="57" spans="1:8" x14ac:dyDescent="0.15">
      <c r="A57" s="101">
        <v>92343</v>
      </c>
      <c r="B57" s="60">
        <v>2</v>
      </c>
      <c r="D57" s="60">
        <v>10</v>
      </c>
      <c r="E57" s="60">
        <v>11300</v>
      </c>
      <c r="F57" s="1">
        <v>11303</v>
      </c>
      <c r="G57">
        <v>144000</v>
      </c>
      <c r="H57" s="60"/>
    </row>
    <row r="58" spans="1:8" x14ac:dyDescent="0.15">
      <c r="A58" s="101">
        <v>92344</v>
      </c>
      <c r="B58" s="60">
        <v>2</v>
      </c>
      <c r="D58" s="60">
        <v>10</v>
      </c>
      <c r="E58" s="60">
        <v>11300</v>
      </c>
      <c r="F58" s="1">
        <v>11304</v>
      </c>
      <c r="G58">
        <v>147200</v>
      </c>
      <c r="H58" s="60"/>
    </row>
    <row r="59" spans="1:8" x14ac:dyDescent="0.15">
      <c r="A59" s="101">
        <v>92345</v>
      </c>
      <c r="B59" s="60">
        <v>2</v>
      </c>
      <c r="D59" s="60">
        <v>10</v>
      </c>
      <c r="E59" s="60">
        <v>11300</v>
      </c>
      <c r="F59" s="1">
        <v>11305</v>
      </c>
      <c r="G59">
        <v>150400</v>
      </c>
      <c r="H59" s="60"/>
    </row>
    <row r="60" spans="1:8" x14ac:dyDescent="0.15">
      <c r="A60" s="101">
        <v>92346</v>
      </c>
      <c r="B60" s="60">
        <v>2</v>
      </c>
      <c r="D60" s="60">
        <v>10</v>
      </c>
      <c r="E60" s="60">
        <v>11300</v>
      </c>
      <c r="F60" s="1">
        <v>11306</v>
      </c>
      <c r="G60">
        <v>153600</v>
      </c>
      <c r="H60" s="60"/>
    </row>
    <row r="61" spans="1:8" x14ac:dyDescent="0.15">
      <c r="A61" s="101">
        <v>92347</v>
      </c>
      <c r="B61" s="60">
        <v>2</v>
      </c>
      <c r="D61" s="60">
        <v>10</v>
      </c>
      <c r="E61" s="60">
        <v>11300</v>
      </c>
      <c r="F61" s="1">
        <v>11307</v>
      </c>
      <c r="G61">
        <v>156800</v>
      </c>
      <c r="H61" s="60"/>
    </row>
    <row r="62" spans="1:8" x14ac:dyDescent="0.15">
      <c r="A62" s="101">
        <v>92348</v>
      </c>
      <c r="B62" s="60">
        <v>2</v>
      </c>
      <c r="C62" s="105"/>
      <c r="D62" s="60">
        <v>10</v>
      </c>
      <c r="E62" s="60">
        <v>11300</v>
      </c>
      <c r="F62" s="1">
        <v>11308</v>
      </c>
      <c r="G62">
        <v>160000</v>
      </c>
      <c r="H62" s="60"/>
    </row>
    <row r="63" spans="1:8" x14ac:dyDescent="0.15">
      <c r="A63" s="101">
        <v>92349</v>
      </c>
      <c r="B63" s="60">
        <v>2</v>
      </c>
      <c r="C63" s="105"/>
      <c r="D63" s="60">
        <v>10</v>
      </c>
      <c r="E63" s="60">
        <v>11300</v>
      </c>
      <c r="F63" s="1">
        <v>11309</v>
      </c>
      <c r="G63">
        <v>163200</v>
      </c>
      <c r="H63" s="60"/>
    </row>
    <row r="64" spans="1:8" x14ac:dyDescent="0.15">
      <c r="A64" s="101">
        <v>92350</v>
      </c>
      <c r="B64" s="60">
        <v>2</v>
      </c>
      <c r="C64" s="105"/>
      <c r="D64" s="60">
        <v>10</v>
      </c>
      <c r="E64" s="60">
        <v>11300</v>
      </c>
      <c r="F64" s="1">
        <v>11310</v>
      </c>
      <c r="G64">
        <v>166400</v>
      </c>
      <c r="H64" s="60"/>
    </row>
    <row r="65" spans="1:8" ht="16.5" x14ac:dyDescent="0.15">
      <c r="A65" s="101">
        <v>92361</v>
      </c>
      <c r="B65" s="60">
        <v>2</v>
      </c>
      <c r="C65" s="103" t="s">
        <v>26</v>
      </c>
      <c r="D65" s="60">
        <v>10</v>
      </c>
      <c r="E65" s="60">
        <v>11400</v>
      </c>
      <c r="F65" s="1">
        <v>11401</v>
      </c>
      <c r="G65">
        <v>20640</v>
      </c>
      <c r="H65" s="60"/>
    </row>
    <row r="66" spans="1:8" x14ac:dyDescent="0.15">
      <c r="A66" s="101">
        <v>92362</v>
      </c>
      <c r="B66" s="60">
        <v>2</v>
      </c>
      <c r="D66" s="60">
        <v>10</v>
      </c>
      <c r="E66" s="60">
        <v>11400</v>
      </c>
      <c r="F66" s="1">
        <v>11402</v>
      </c>
      <c r="G66">
        <v>21120</v>
      </c>
      <c r="H66" s="60"/>
    </row>
    <row r="67" spans="1:8" x14ac:dyDescent="0.15">
      <c r="A67" s="101">
        <v>92363</v>
      </c>
      <c r="B67" s="60">
        <v>2</v>
      </c>
      <c r="D67" s="60">
        <v>10</v>
      </c>
      <c r="E67" s="60">
        <v>11400</v>
      </c>
      <c r="F67" s="1">
        <v>11403</v>
      </c>
      <c r="G67">
        <v>21600</v>
      </c>
      <c r="H67" s="60"/>
    </row>
    <row r="68" spans="1:8" x14ac:dyDescent="0.15">
      <c r="A68" s="101">
        <v>92364</v>
      </c>
      <c r="B68" s="60">
        <v>2</v>
      </c>
      <c r="D68" s="60">
        <v>10</v>
      </c>
      <c r="E68" s="60">
        <v>11400</v>
      </c>
      <c r="F68" s="1">
        <v>11404</v>
      </c>
      <c r="G68">
        <v>22080</v>
      </c>
      <c r="H68" s="60"/>
    </row>
    <row r="69" spans="1:8" x14ac:dyDescent="0.15">
      <c r="A69" s="101">
        <v>92365</v>
      </c>
      <c r="B69" s="60">
        <v>2</v>
      </c>
      <c r="D69" s="60">
        <v>10</v>
      </c>
      <c r="E69" s="60">
        <v>11400</v>
      </c>
      <c r="F69" s="1">
        <v>11405</v>
      </c>
      <c r="G69">
        <v>22560</v>
      </c>
      <c r="H69" s="60"/>
    </row>
    <row r="70" spans="1:8" x14ac:dyDescent="0.15">
      <c r="A70" s="101">
        <v>92366</v>
      </c>
      <c r="B70" s="60">
        <v>2</v>
      </c>
      <c r="D70" s="60">
        <v>10</v>
      </c>
      <c r="E70" s="60">
        <v>11400</v>
      </c>
      <c r="F70" s="1">
        <v>11406</v>
      </c>
      <c r="G70">
        <v>23040</v>
      </c>
      <c r="H70" s="60"/>
    </row>
    <row r="71" spans="1:8" x14ac:dyDescent="0.15">
      <c r="A71" s="101">
        <v>92367</v>
      </c>
      <c r="B71" s="60">
        <v>2</v>
      </c>
      <c r="C71" s="105"/>
      <c r="D71" s="60">
        <v>10</v>
      </c>
      <c r="E71" s="60">
        <v>11400</v>
      </c>
      <c r="F71" s="1">
        <v>11407</v>
      </c>
      <c r="G71">
        <v>23520</v>
      </c>
      <c r="H71" s="60"/>
    </row>
    <row r="72" spans="1:8" x14ac:dyDescent="0.15">
      <c r="A72" s="101">
        <v>92368</v>
      </c>
      <c r="B72" s="60">
        <v>2</v>
      </c>
      <c r="C72" s="105"/>
      <c r="D72" s="60">
        <v>10</v>
      </c>
      <c r="E72" s="60">
        <v>11400</v>
      </c>
      <c r="F72" s="1">
        <v>11408</v>
      </c>
      <c r="G72">
        <v>24000</v>
      </c>
      <c r="H72" s="60"/>
    </row>
    <row r="73" spans="1:8" x14ac:dyDescent="0.15">
      <c r="A73" s="101">
        <v>92369</v>
      </c>
      <c r="B73" s="60">
        <v>2</v>
      </c>
      <c r="C73" s="105"/>
      <c r="D73" s="60">
        <v>10</v>
      </c>
      <c r="E73" s="60">
        <v>11400</v>
      </c>
      <c r="F73" s="1">
        <v>11409</v>
      </c>
      <c r="G73">
        <v>24480</v>
      </c>
      <c r="H73" s="60"/>
    </row>
    <row r="74" spans="1:8" x14ac:dyDescent="0.15">
      <c r="A74" s="101">
        <v>92370</v>
      </c>
      <c r="B74" s="60">
        <v>2</v>
      </c>
      <c r="C74" s="105"/>
      <c r="D74" s="60">
        <v>10</v>
      </c>
      <c r="E74" s="60">
        <v>11400</v>
      </c>
      <c r="F74" s="1">
        <v>11410</v>
      </c>
      <c r="G74">
        <v>24960</v>
      </c>
      <c r="H74" s="60"/>
    </row>
    <row r="75" spans="1:8" ht="16.5" x14ac:dyDescent="0.15">
      <c r="A75" s="101">
        <v>92381</v>
      </c>
      <c r="B75" s="60">
        <v>2</v>
      </c>
      <c r="C75" s="103" t="s">
        <v>27</v>
      </c>
      <c r="D75" s="60">
        <v>10</v>
      </c>
      <c r="E75" s="60">
        <v>11500</v>
      </c>
      <c r="F75" s="1">
        <v>11501</v>
      </c>
      <c r="G75">
        <v>30960</v>
      </c>
      <c r="H75" s="60"/>
    </row>
    <row r="76" spans="1:8" x14ac:dyDescent="0.15">
      <c r="A76" s="101">
        <v>92382</v>
      </c>
      <c r="B76" s="60">
        <v>2</v>
      </c>
      <c r="D76" s="60">
        <v>10</v>
      </c>
      <c r="E76" s="60">
        <v>11500</v>
      </c>
      <c r="F76" s="1">
        <v>11502</v>
      </c>
      <c r="G76">
        <v>31680</v>
      </c>
      <c r="H76" s="60"/>
    </row>
    <row r="77" spans="1:8" x14ac:dyDescent="0.15">
      <c r="A77" s="101">
        <v>92383</v>
      </c>
      <c r="B77" s="60">
        <v>2</v>
      </c>
      <c r="D77" s="60">
        <v>10</v>
      </c>
      <c r="E77" s="60">
        <v>11500</v>
      </c>
      <c r="F77" s="1">
        <v>11503</v>
      </c>
      <c r="G77">
        <v>32400</v>
      </c>
      <c r="H77" s="60"/>
    </row>
    <row r="78" spans="1:8" x14ac:dyDescent="0.15">
      <c r="A78" s="101">
        <v>92384</v>
      </c>
      <c r="B78" s="60">
        <v>2</v>
      </c>
      <c r="D78" s="60">
        <v>10</v>
      </c>
      <c r="E78" s="60">
        <v>11500</v>
      </c>
      <c r="F78" s="1">
        <v>11504</v>
      </c>
      <c r="G78">
        <v>33120</v>
      </c>
      <c r="H78" s="60"/>
    </row>
    <row r="79" spans="1:8" x14ac:dyDescent="0.15">
      <c r="A79" s="101">
        <v>92385</v>
      </c>
      <c r="B79" s="60">
        <v>2</v>
      </c>
      <c r="D79" s="60">
        <v>10</v>
      </c>
      <c r="E79" s="60">
        <v>11500</v>
      </c>
      <c r="F79" s="1">
        <v>11505</v>
      </c>
      <c r="G79">
        <v>33840</v>
      </c>
      <c r="H79" s="60"/>
    </row>
    <row r="80" spans="1:8" x14ac:dyDescent="0.15">
      <c r="A80" s="101">
        <v>92386</v>
      </c>
      <c r="B80" s="60">
        <v>2</v>
      </c>
      <c r="C80" s="105"/>
      <c r="D80" s="60">
        <v>10</v>
      </c>
      <c r="E80" s="60">
        <v>11500</v>
      </c>
      <c r="F80" s="1">
        <v>11506</v>
      </c>
      <c r="G80">
        <v>34560</v>
      </c>
      <c r="H80" s="60"/>
    </row>
    <row r="81" spans="1:8" x14ac:dyDescent="0.15">
      <c r="A81" s="101">
        <v>92387</v>
      </c>
      <c r="B81" s="60">
        <v>2</v>
      </c>
      <c r="C81" s="105"/>
      <c r="D81" s="60">
        <v>10</v>
      </c>
      <c r="E81" s="60">
        <v>11500</v>
      </c>
      <c r="F81" s="1">
        <v>11507</v>
      </c>
      <c r="G81">
        <v>35280</v>
      </c>
      <c r="H81" s="60"/>
    </row>
    <row r="82" spans="1:8" x14ac:dyDescent="0.15">
      <c r="A82" s="101">
        <v>92388</v>
      </c>
      <c r="B82" s="60">
        <v>2</v>
      </c>
      <c r="C82" s="105"/>
      <c r="D82" s="60">
        <v>10</v>
      </c>
      <c r="E82" s="60">
        <v>11500</v>
      </c>
      <c r="F82" s="1">
        <v>11508</v>
      </c>
      <c r="G82">
        <v>36000</v>
      </c>
      <c r="H82" s="60"/>
    </row>
    <row r="83" spans="1:8" x14ac:dyDescent="0.15">
      <c r="A83" s="101">
        <v>92389</v>
      </c>
      <c r="B83" s="60">
        <v>2</v>
      </c>
      <c r="C83" s="105"/>
      <c r="D83" s="60">
        <v>10</v>
      </c>
      <c r="E83" s="60">
        <v>11500</v>
      </c>
      <c r="F83" s="1">
        <v>11509</v>
      </c>
      <c r="G83">
        <v>36720</v>
      </c>
      <c r="H83" s="60"/>
    </row>
    <row r="84" spans="1:8" x14ac:dyDescent="0.15">
      <c r="A84" s="101">
        <v>92390</v>
      </c>
      <c r="B84" s="60">
        <v>2</v>
      </c>
      <c r="C84" s="105"/>
      <c r="D84" s="60">
        <v>10</v>
      </c>
      <c r="E84" s="60">
        <v>11500</v>
      </c>
      <c r="F84" s="1">
        <v>11510</v>
      </c>
      <c r="G84">
        <v>37440</v>
      </c>
      <c r="H84" s="60"/>
    </row>
    <row r="85" spans="1:8" ht="16.5" x14ac:dyDescent="0.15">
      <c r="A85" s="106">
        <v>100315</v>
      </c>
      <c r="B85" s="87">
        <v>1</v>
      </c>
      <c r="C85" s="61" t="s">
        <v>28</v>
      </c>
      <c r="D85" s="87">
        <v>20</v>
      </c>
      <c r="E85" s="87">
        <v>20100</v>
      </c>
      <c r="F85" s="1">
        <v>20103</v>
      </c>
      <c r="G85" s="107">
        <v>16200</v>
      </c>
      <c r="H85" s="60"/>
    </row>
    <row r="86" spans="1:8" ht="16.5" x14ac:dyDescent="0.15">
      <c r="A86" s="59">
        <v>100415</v>
      </c>
      <c r="B86" s="60">
        <v>1</v>
      </c>
      <c r="C86" s="63" t="s">
        <v>29</v>
      </c>
      <c r="D86" s="62">
        <v>20</v>
      </c>
      <c r="E86" s="60">
        <v>20100</v>
      </c>
      <c r="F86" s="1">
        <v>20104</v>
      </c>
      <c r="G86" s="108">
        <v>32400</v>
      </c>
      <c r="H86" s="60"/>
    </row>
    <row r="87" spans="1:8" ht="16.5" x14ac:dyDescent="0.15">
      <c r="A87" s="59">
        <v>100515</v>
      </c>
      <c r="B87" s="60">
        <v>1</v>
      </c>
      <c r="C87" s="63" t="s">
        <v>30</v>
      </c>
      <c r="D87" s="62">
        <v>20</v>
      </c>
      <c r="E87" s="60">
        <v>20100</v>
      </c>
      <c r="F87" s="1">
        <v>20105</v>
      </c>
      <c r="G87" s="107">
        <v>86400</v>
      </c>
      <c r="H87" s="60"/>
    </row>
    <row r="88" spans="1:8" ht="16.5" x14ac:dyDescent="0.15">
      <c r="A88" s="59">
        <v>100615</v>
      </c>
      <c r="B88" s="60">
        <v>1</v>
      </c>
      <c r="C88" s="63" t="s">
        <v>31</v>
      </c>
      <c r="D88" s="62">
        <v>20</v>
      </c>
      <c r="E88" s="60">
        <v>20100</v>
      </c>
      <c r="F88" s="1">
        <v>20106</v>
      </c>
      <c r="G88" s="108">
        <v>129600</v>
      </c>
      <c r="H88" s="60"/>
    </row>
    <row r="89" spans="1:8" ht="16.5" x14ac:dyDescent="0.15">
      <c r="A89" s="64">
        <v>100325</v>
      </c>
      <c r="B89" s="60">
        <v>1</v>
      </c>
      <c r="C89" s="63" t="s">
        <v>32</v>
      </c>
      <c r="D89" s="62">
        <v>20</v>
      </c>
      <c r="E89" s="60">
        <v>20200</v>
      </c>
      <c r="F89" s="1">
        <v>20203</v>
      </c>
      <c r="G89" s="107">
        <v>16200</v>
      </c>
      <c r="H89" s="60"/>
    </row>
    <row r="90" spans="1:8" ht="16.5" x14ac:dyDescent="0.15">
      <c r="A90" s="64">
        <v>100425</v>
      </c>
      <c r="B90" s="60">
        <v>1</v>
      </c>
      <c r="C90" s="63" t="s">
        <v>33</v>
      </c>
      <c r="D90" s="62">
        <v>20</v>
      </c>
      <c r="E90" s="60">
        <v>20200</v>
      </c>
      <c r="F90" s="1">
        <v>20204</v>
      </c>
      <c r="G90" s="108">
        <v>32400</v>
      </c>
      <c r="H90" s="60"/>
    </row>
    <row r="91" spans="1:8" ht="16.5" x14ac:dyDescent="0.15">
      <c r="A91" s="64">
        <v>100525</v>
      </c>
      <c r="B91" s="60">
        <v>1</v>
      </c>
      <c r="C91" s="63" t="s">
        <v>34</v>
      </c>
      <c r="D91" s="62">
        <v>20</v>
      </c>
      <c r="E91" s="60">
        <v>20200</v>
      </c>
      <c r="F91" s="1">
        <v>20205</v>
      </c>
      <c r="G91" s="107">
        <v>86400</v>
      </c>
      <c r="H91" s="60"/>
    </row>
    <row r="92" spans="1:8" ht="16.5" x14ac:dyDescent="0.15">
      <c r="A92" s="64">
        <v>100625</v>
      </c>
      <c r="B92" s="60">
        <v>1</v>
      </c>
      <c r="C92" s="63" t="s">
        <v>35</v>
      </c>
      <c r="D92" s="62">
        <v>20</v>
      </c>
      <c r="E92" s="60">
        <v>20200</v>
      </c>
      <c r="F92" s="1">
        <v>20206</v>
      </c>
      <c r="G92" s="108">
        <v>129600</v>
      </c>
      <c r="H92" s="60"/>
    </row>
    <row r="93" spans="1:8" ht="16.5" x14ac:dyDescent="0.15">
      <c r="A93" s="64">
        <v>100335</v>
      </c>
      <c r="B93" s="60">
        <v>1</v>
      </c>
      <c r="C93" s="63" t="s">
        <v>36</v>
      </c>
      <c r="D93" s="62">
        <v>20</v>
      </c>
      <c r="E93" s="60">
        <v>20300</v>
      </c>
      <c r="F93" s="1">
        <v>20303</v>
      </c>
      <c r="G93" s="107">
        <v>16200</v>
      </c>
      <c r="H93" s="60"/>
    </row>
    <row r="94" spans="1:8" ht="16.5" x14ac:dyDescent="0.15">
      <c r="A94" s="64">
        <v>100435</v>
      </c>
      <c r="B94" s="60">
        <v>1</v>
      </c>
      <c r="C94" s="63" t="s">
        <v>37</v>
      </c>
      <c r="D94" s="62">
        <v>20</v>
      </c>
      <c r="E94" s="60">
        <v>20300</v>
      </c>
      <c r="F94" s="1">
        <v>20304</v>
      </c>
      <c r="G94" s="108">
        <v>32400</v>
      </c>
      <c r="H94" s="60"/>
    </row>
    <row r="95" spans="1:8" ht="16.5" x14ac:dyDescent="0.15">
      <c r="A95" s="64">
        <v>100535</v>
      </c>
      <c r="B95" s="60">
        <v>1</v>
      </c>
      <c r="C95" s="63" t="s">
        <v>38</v>
      </c>
      <c r="D95" s="62">
        <v>20</v>
      </c>
      <c r="E95" s="60">
        <v>20300</v>
      </c>
      <c r="F95" s="1">
        <v>20305</v>
      </c>
      <c r="G95" s="107">
        <v>86400</v>
      </c>
      <c r="H95" s="60"/>
    </row>
    <row r="96" spans="1:8" ht="16.5" x14ac:dyDescent="0.15">
      <c r="A96" s="64">
        <v>100635</v>
      </c>
      <c r="B96" s="60">
        <v>1</v>
      </c>
      <c r="C96" s="63" t="s">
        <v>39</v>
      </c>
      <c r="D96" s="62">
        <v>20</v>
      </c>
      <c r="E96" s="60">
        <v>20300</v>
      </c>
      <c r="F96" s="1">
        <v>20306</v>
      </c>
      <c r="G96" s="108">
        <v>129600</v>
      </c>
      <c r="H96" s="60"/>
    </row>
    <row r="97" spans="1:8" ht="16.5" x14ac:dyDescent="0.15">
      <c r="A97" s="64">
        <v>100345</v>
      </c>
      <c r="B97" s="60">
        <v>1</v>
      </c>
      <c r="C97" s="63" t="s">
        <v>40</v>
      </c>
      <c r="D97" s="62">
        <v>20</v>
      </c>
      <c r="E97" s="60">
        <v>20400</v>
      </c>
      <c r="F97" s="1">
        <v>20403</v>
      </c>
      <c r="G97" s="107">
        <v>16200</v>
      </c>
      <c r="H97" s="60"/>
    </row>
    <row r="98" spans="1:8" ht="16.5" x14ac:dyDescent="0.15">
      <c r="A98" s="64">
        <v>100445</v>
      </c>
      <c r="B98" s="60">
        <v>1</v>
      </c>
      <c r="C98" s="63" t="s">
        <v>41</v>
      </c>
      <c r="D98" s="62">
        <v>20</v>
      </c>
      <c r="E98" s="60">
        <v>20400</v>
      </c>
      <c r="F98" s="1">
        <v>20404</v>
      </c>
      <c r="G98" s="108">
        <v>32400</v>
      </c>
      <c r="H98" s="60"/>
    </row>
    <row r="99" spans="1:8" ht="16.5" x14ac:dyDescent="0.15">
      <c r="A99" s="64">
        <v>100545</v>
      </c>
      <c r="B99" s="60">
        <v>1</v>
      </c>
      <c r="C99" s="63" t="s">
        <v>42</v>
      </c>
      <c r="D99" s="62">
        <v>20</v>
      </c>
      <c r="E99" s="60">
        <v>20400</v>
      </c>
      <c r="F99" s="1">
        <v>20405</v>
      </c>
      <c r="G99" s="107">
        <v>86400</v>
      </c>
      <c r="H99" s="60"/>
    </row>
    <row r="100" spans="1:8" ht="16.5" x14ac:dyDescent="0.15">
      <c r="A100" s="64">
        <v>100645</v>
      </c>
      <c r="B100" s="60">
        <v>1</v>
      </c>
      <c r="C100" s="63" t="s">
        <v>43</v>
      </c>
      <c r="D100" s="62">
        <v>20</v>
      </c>
      <c r="E100" s="60">
        <v>20400</v>
      </c>
      <c r="F100" s="1">
        <v>20406</v>
      </c>
      <c r="G100" s="108">
        <v>129600</v>
      </c>
      <c r="H100" s="60"/>
    </row>
    <row r="101" spans="1:8" ht="16.5" x14ac:dyDescent="0.15">
      <c r="A101" s="64">
        <v>100355</v>
      </c>
      <c r="B101" s="60">
        <v>1</v>
      </c>
      <c r="C101" s="63" t="s">
        <v>44</v>
      </c>
      <c r="D101" s="62">
        <v>20</v>
      </c>
      <c r="E101" s="60">
        <v>20500</v>
      </c>
      <c r="F101" s="1">
        <v>20503</v>
      </c>
      <c r="G101" s="107">
        <v>16200</v>
      </c>
      <c r="H101" s="60"/>
    </row>
    <row r="102" spans="1:8" ht="16.5" x14ac:dyDescent="0.15">
      <c r="A102" s="64">
        <v>100455</v>
      </c>
      <c r="B102" s="60">
        <v>1</v>
      </c>
      <c r="C102" s="63" t="s">
        <v>45</v>
      </c>
      <c r="D102" s="62">
        <v>20</v>
      </c>
      <c r="E102" s="60">
        <v>20500</v>
      </c>
      <c r="F102" s="1">
        <v>20504</v>
      </c>
      <c r="G102" s="108">
        <v>32400</v>
      </c>
      <c r="H102" s="60"/>
    </row>
    <row r="103" spans="1:8" ht="16.5" x14ac:dyDescent="0.15">
      <c r="A103" s="64">
        <v>100555</v>
      </c>
      <c r="B103" s="60">
        <v>1</v>
      </c>
      <c r="C103" s="63" t="s">
        <v>46</v>
      </c>
      <c r="D103" s="62">
        <v>20</v>
      </c>
      <c r="E103" s="60">
        <v>20500</v>
      </c>
      <c r="F103" s="1">
        <v>20505</v>
      </c>
      <c r="G103" s="107">
        <v>86400</v>
      </c>
      <c r="H103" s="60"/>
    </row>
    <row r="104" spans="1:8" ht="16.5" x14ac:dyDescent="0.15">
      <c r="A104" s="64">
        <v>100655</v>
      </c>
      <c r="B104" s="60">
        <v>1</v>
      </c>
      <c r="C104" s="63" t="s">
        <v>47</v>
      </c>
      <c r="D104" s="62">
        <v>20</v>
      </c>
      <c r="E104" s="60">
        <v>20500</v>
      </c>
      <c r="F104" s="1">
        <v>20506</v>
      </c>
      <c r="G104" s="108">
        <v>129600</v>
      </c>
      <c r="H104" s="60"/>
    </row>
    <row r="105" spans="1:8" ht="16.5" x14ac:dyDescent="0.15">
      <c r="A105" s="64">
        <v>100365</v>
      </c>
      <c r="B105" s="60">
        <v>1</v>
      </c>
      <c r="C105" s="63" t="s">
        <v>48</v>
      </c>
      <c r="D105" s="62">
        <v>20</v>
      </c>
      <c r="E105" s="60">
        <v>20600</v>
      </c>
      <c r="F105" s="1">
        <v>20603</v>
      </c>
      <c r="G105" s="107">
        <v>16200</v>
      </c>
      <c r="H105" s="60"/>
    </row>
    <row r="106" spans="1:8" ht="16.5" x14ac:dyDescent="0.15">
      <c r="A106" s="64">
        <v>100465</v>
      </c>
      <c r="B106" s="60">
        <v>1</v>
      </c>
      <c r="C106" s="63" t="s">
        <v>49</v>
      </c>
      <c r="D106" s="62">
        <v>20</v>
      </c>
      <c r="E106" s="60">
        <v>20600</v>
      </c>
      <c r="F106" s="1">
        <v>20604</v>
      </c>
      <c r="G106" s="108">
        <v>32400</v>
      </c>
      <c r="H106" s="60"/>
    </row>
    <row r="107" spans="1:8" ht="16.5" x14ac:dyDescent="0.15">
      <c r="A107" s="64">
        <v>100565</v>
      </c>
      <c r="B107" s="60">
        <v>1</v>
      </c>
      <c r="C107" s="98" t="s">
        <v>50</v>
      </c>
      <c r="D107" s="62">
        <v>20</v>
      </c>
      <c r="E107" s="60">
        <v>20600</v>
      </c>
      <c r="F107" s="1">
        <v>20605</v>
      </c>
      <c r="G107" s="107">
        <v>86400</v>
      </c>
      <c r="H107" s="60"/>
    </row>
    <row r="108" spans="1:8" ht="16.5" x14ac:dyDescent="0.15">
      <c r="A108" s="64">
        <v>100665</v>
      </c>
      <c r="B108" s="60">
        <v>1</v>
      </c>
      <c r="C108" s="63" t="s">
        <v>51</v>
      </c>
      <c r="D108" s="62">
        <v>20</v>
      </c>
      <c r="E108" s="60">
        <v>20600</v>
      </c>
      <c r="F108" s="1">
        <v>20606</v>
      </c>
      <c r="G108" s="108">
        <v>129600</v>
      </c>
      <c r="H108" s="60"/>
    </row>
    <row r="109" spans="1:8" ht="16.5" x14ac:dyDescent="0.15">
      <c r="A109" s="64">
        <v>100375</v>
      </c>
      <c r="B109" s="60">
        <v>1</v>
      </c>
      <c r="C109" s="63" t="s">
        <v>52</v>
      </c>
      <c r="D109" s="62">
        <v>20</v>
      </c>
      <c r="E109" s="60">
        <v>20700</v>
      </c>
      <c r="F109" s="1">
        <v>20703</v>
      </c>
      <c r="G109" s="107">
        <v>16200</v>
      </c>
      <c r="H109" s="60"/>
    </row>
    <row r="110" spans="1:8" ht="16.5" x14ac:dyDescent="0.15">
      <c r="A110" s="64">
        <v>100475</v>
      </c>
      <c r="B110" s="60">
        <v>1</v>
      </c>
      <c r="C110" s="63" t="s">
        <v>53</v>
      </c>
      <c r="D110" s="62">
        <v>20</v>
      </c>
      <c r="E110" s="60">
        <v>20700</v>
      </c>
      <c r="F110" s="1">
        <v>20704</v>
      </c>
      <c r="G110" s="108">
        <v>32400</v>
      </c>
      <c r="H110" s="60"/>
    </row>
    <row r="111" spans="1:8" ht="16.5" x14ac:dyDescent="0.15">
      <c r="A111" s="64">
        <v>100575</v>
      </c>
      <c r="B111" s="60">
        <v>1</v>
      </c>
      <c r="C111" s="63" t="s">
        <v>54</v>
      </c>
      <c r="D111" s="62">
        <v>20</v>
      </c>
      <c r="E111" s="60">
        <v>20700</v>
      </c>
      <c r="F111" s="1">
        <v>20705</v>
      </c>
      <c r="G111" s="107">
        <v>86400</v>
      </c>
      <c r="H111" s="60"/>
    </row>
    <row r="112" spans="1:8" ht="16.5" x14ac:dyDescent="0.15">
      <c r="A112" s="64">
        <v>100675</v>
      </c>
      <c r="B112" s="60">
        <v>1</v>
      </c>
      <c r="C112" s="63" t="s">
        <v>55</v>
      </c>
      <c r="D112" s="62">
        <v>20</v>
      </c>
      <c r="E112" s="60">
        <v>20700</v>
      </c>
      <c r="F112" s="1">
        <v>20706</v>
      </c>
      <c r="G112" s="108">
        <v>129600</v>
      </c>
      <c r="H112" s="60"/>
    </row>
    <row r="113" spans="1:8" ht="16.5" x14ac:dyDescent="0.15">
      <c r="A113" s="64">
        <v>100385</v>
      </c>
      <c r="B113" s="60">
        <v>1</v>
      </c>
      <c r="C113" s="63" t="s">
        <v>56</v>
      </c>
      <c r="D113" s="62">
        <v>20</v>
      </c>
      <c r="E113" s="60">
        <v>20800</v>
      </c>
      <c r="F113" s="1">
        <v>20803</v>
      </c>
      <c r="G113" s="107">
        <v>16200</v>
      </c>
      <c r="H113" s="60"/>
    </row>
    <row r="114" spans="1:8" ht="16.5" x14ac:dyDescent="0.15">
      <c r="A114" s="64">
        <v>100485</v>
      </c>
      <c r="B114" s="60">
        <v>1</v>
      </c>
      <c r="C114" s="63" t="s">
        <v>57</v>
      </c>
      <c r="D114" s="62">
        <v>20</v>
      </c>
      <c r="E114" s="60">
        <v>20800</v>
      </c>
      <c r="F114" s="1">
        <v>20804</v>
      </c>
      <c r="G114" s="108">
        <v>32400</v>
      </c>
      <c r="H114" s="60"/>
    </row>
    <row r="115" spans="1:8" ht="16.5" x14ac:dyDescent="0.15">
      <c r="A115" s="64">
        <v>100585</v>
      </c>
      <c r="B115" s="60">
        <v>1</v>
      </c>
      <c r="C115" s="63" t="s">
        <v>58</v>
      </c>
      <c r="D115" s="62">
        <v>20</v>
      </c>
      <c r="E115" s="60">
        <v>20800</v>
      </c>
      <c r="F115" s="1">
        <v>20805</v>
      </c>
      <c r="G115" s="107">
        <v>86400</v>
      </c>
      <c r="H115" s="60"/>
    </row>
    <row r="116" spans="1:8" ht="16.5" x14ac:dyDescent="0.15">
      <c r="A116" s="64">
        <v>100685</v>
      </c>
      <c r="B116" s="60">
        <v>1</v>
      </c>
      <c r="C116" s="63" t="s">
        <v>59</v>
      </c>
      <c r="D116" s="62">
        <v>20</v>
      </c>
      <c r="E116" s="60">
        <v>20800</v>
      </c>
      <c r="F116" s="1">
        <v>20806</v>
      </c>
      <c r="G116" s="108">
        <v>129600</v>
      </c>
      <c r="H116" s="60"/>
    </row>
    <row r="117" spans="1:8" ht="16.5" x14ac:dyDescent="0.15">
      <c r="A117" s="64">
        <v>100314</v>
      </c>
      <c r="B117" s="92">
        <v>1</v>
      </c>
      <c r="C117" s="63" t="s">
        <v>60</v>
      </c>
      <c r="D117" s="89">
        <v>30</v>
      </c>
      <c r="E117" s="90">
        <v>30100</v>
      </c>
      <c r="F117" s="1">
        <v>30103</v>
      </c>
      <c r="G117" s="107">
        <v>16200</v>
      </c>
      <c r="H117" s="60"/>
    </row>
    <row r="118" spans="1:8" ht="16.5" x14ac:dyDescent="0.15">
      <c r="A118" s="64">
        <v>100414</v>
      </c>
      <c r="B118" s="60">
        <v>1</v>
      </c>
      <c r="C118" s="63" t="s">
        <v>61</v>
      </c>
      <c r="D118" s="62">
        <v>30</v>
      </c>
      <c r="E118" s="60">
        <v>30100</v>
      </c>
      <c r="F118" s="1">
        <v>30104</v>
      </c>
      <c r="G118" s="108">
        <v>32400</v>
      </c>
      <c r="H118" s="60"/>
    </row>
    <row r="119" spans="1:8" ht="16.5" x14ac:dyDescent="0.15">
      <c r="A119" s="64">
        <v>100514</v>
      </c>
      <c r="B119" s="60">
        <v>1</v>
      </c>
      <c r="C119" s="63" t="s">
        <v>62</v>
      </c>
      <c r="D119" s="62">
        <v>30</v>
      </c>
      <c r="E119" s="60">
        <v>30100</v>
      </c>
      <c r="F119" s="1">
        <v>30105</v>
      </c>
      <c r="G119" s="107">
        <v>86400</v>
      </c>
      <c r="H119" s="60"/>
    </row>
    <row r="120" spans="1:8" ht="16.5" x14ac:dyDescent="0.15">
      <c r="A120" s="64">
        <v>100614</v>
      </c>
      <c r="B120" s="60">
        <v>1</v>
      </c>
      <c r="C120" s="63" t="s">
        <v>63</v>
      </c>
      <c r="D120" s="62">
        <v>30</v>
      </c>
      <c r="E120" s="60">
        <v>30100</v>
      </c>
      <c r="F120" s="1">
        <v>30106</v>
      </c>
      <c r="G120" s="108">
        <v>129600</v>
      </c>
      <c r="H120" s="60"/>
    </row>
    <row r="121" spans="1:8" ht="16.5" x14ac:dyDescent="0.15">
      <c r="A121" s="64">
        <v>100316</v>
      </c>
      <c r="B121" s="92">
        <v>1</v>
      </c>
      <c r="C121" s="63" t="s">
        <v>64</v>
      </c>
      <c r="D121" s="89">
        <v>30</v>
      </c>
      <c r="E121" s="92">
        <v>30200</v>
      </c>
      <c r="F121" s="1">
        <v>30203</v>
      </c>
      <c r="G121" s="107">
        <v>16200</v>
      </c>
      <c r="H121" s="60"/>
    </row>
    <row r="122" spans="1:8" ht="16.5" x14ac:dyDescent="0.15">
      <c r="A122" s="64">
        <v>100416</v>
      </c>
      <c r="B122" s="60">
        <v>1</v>
      </c>
      <c r="C122" s="63" t="s">
        <v>65</v>
      </c>
      <c r="D122" s="62">
        <v>30</v>
      </c>
      <c r="E122" s="60">
        <v>30200</v>
      </c>
      <c r="F122" s="1">
        <v>30204</v>
      </c>
      <c r="G122" s="108">
        <v>32400</v>
      </c>
      <c r="H122" s="60"/>
    </row>
    <row r="123" spans="1:8" ht="16.5" x14ac:dyDescent="0.15">
      <c r="A123" s="64">
        <v>100516</v>
      </c>
      <c r="B123" s="60">
        <v>1</v>
      </c>
      <c r="C123" s="63" t="s">
        <v>66</v>
      </c>
      <c r="D123" s="62">
        <v>30</v>
      </c>
      <c r="E123" s="60">
        <v>30200</v>
      </c>
      <c r="F123" s="1">
        <v>30205</v>
      </c>
      <c r="G123" s="107">
        <v>86400</v>
      </c>
      <c r="H123" s="60"/>
    </row>
    <row r="124" spans="1:8" ht="16.5" x14ac:dyDescent="0.15">
      <c r="A124" s="64">
        <v>100616</v>
      </c>
      <c r="B124" s="60">
        <v>1</v>
      </c>
      <c r="C124" s="63" t="s">
        <v>67</v>
      </c>
      <c r="D124" s="62">
        <v>30</v>
      </c>
      <c r="E124" s="60">
        <v>30200</v>
      </c>
      <c r="F124" s="1">
        <v>30206</v>
      </c>
      <c r="G124" s="108">
        <v>129600</v>
      </c>
      <c r="H124" s="60"/>
    </row>
    <row r="125" spans="1:8" ht="16.5" x14ac:dyDescent="0.15">
      <c r="A125" s="67">
        <v>100313</v>
      </c>
      <c r="B125" s="60">
        <v>1</v>
      </c>
      <c r="C125" s="63" t="s">
        <v>68</v>
      </c>
      <c r="D125" s="62">
        <v>30</v>
      </c>
      <c r="E125" s="92">
        <v>30300</v>
      </c>
      <c r="F125" s="1">
        <v>30303</v>
      </c>
      <c r="G125" s="107">
        <v>16200</v>
      </c>
      <c r="H125" s="60"/>
    </row>
    <row r="126" spans="1:8" ht="16.5" x14ac:dyDescent="0.15">
      <c r="A126" s="65">
        <v>100413</v>
      </c>
      <c r="B126" s="60">
        <v>1</v>
      </c>
      <c r="C126" s="63" t="s">
        <v>69</v>
      </c>
      <c r="D126" s="62">
        <v>30</v>
      </c>
      <c r="E126" s="60">
        <v>30300</v>
      </c>
      <c r="F126" s="1">
        <v>30304</v>
      </c>
      <c r="G126" s="108">
        <v>32400</v>
      </c>
      <c r="H126" s="60"/>
    </row>
    <row r="127" spans="1:8" ht="16.5" x14ac:dyDescent="0.15">
      <c r="A127" s="65">
        <v>100513</v>
      </c>
      <c r="B127" s="60">
        <v>1</v>
      </c>
      <c r="C127" s="63" t="s">
        <v>70</v>
      </c>
      <c r="D127" s="62">
        <v>30</v>
      </c>
      <c r="E127" s="60">
        <v>30300</v>
      </c>
      <c r="F127" s="1">
        <v>30305</v>
      </c>
      <c r="G127" s="107">
        <v>86400</v>
      </c>
      <c r="H127" s="60"/>
    </row>
    <row r="128" spans="1:8" ht="16.5" x14ac:dyDescent="0.15">
      <c r="A128" s="65">
        <v>100613</v>
      </c>
      <c r="B128" s="60">
        <v>1</v>
      </c>
      <c r="C128" s="63" t="s">
        <v>71</v>
      </c>
      <c r="D128" s="62">
        <v>30</v>
      </c>
      <c r="E128" s="60">
        <v>30300</v>
      </c>
      <c r="F128" s="1">
        <v>30306</v>
      </c>
      <c r="G128" s="108">
        <v>129600</v>
      </c>
      <c r="H128" s="60"/>
    </row>
    <row r="129" spans="1:8" ht="16.5" x14ac:dyDescent="0.15">
      <c r="A129" s="109">
        <v>100311</v>
      </c>
      <c r="B129" s="92">
        <v>1</v>
      </c>
      <c r="C129" s="63" t="s">
        <v>72</v>
      </c>
      <c r="D129" s="89">
        <v>30</v>
      </c>
      <c r="E129" s="90">
        <v>31100</v>
      </c>
      <c r="F129" s="1">
        <v>31103</v>
      </c>
      <c r="G129" s="107">
        <v>16200</v>
      </c>
      <c r="H129" s="60"/>
    </row>
    <row r="130" spans="1:8" ht="16.5" x14ac:dyDescent="0.15">
      <c r="A130" s="65">
        <v>100411</v>
      </c>
      <c r="B130" s="60">
        <v>1</v>
      </c>
      <c r="C130" s="63" t="s">
        <v>73</v>
      </c>
      <c r="D130" s="62">
        <v>30</v>
      </c>
      <c r="E130" s="60">
        <v>31100</v>
      </c>
      <c r="F130" s="1">
        <v>31104</v>
      </c>
      <c r="G130" s="108">
        <v>32400</v>
      </c>
      <c r="H130" s="60"/>
    </row>
    <row r="131" spans="1:8" ht="16.5" x14ac:dyDescent="0.15">
      <c r="A131" s="65">
        <v>100511</v>
      </c>
      <c r="B131" s="60">
        <v>1</v>
      </c>
      <c r="C131" s="63" t="s">
        <v>74</v>
      </c>
      <c r="D131" s="62">
        <v>30</v>
      </c>
      <c r="E131" s="60">
        <v>31100</v>
      </c>
      <c r="F131" s="1">
        <v>31105</v>
      </c>
      <c r="G131" s="107">
        <v>86400</v>
      </c>
      <c r="H131" s="60"/>
    </row>
    <row r="132" spans="1:8" ht="16.5" x14ac:dyDescent="0.15">
      <c r="A132" s="65">
        <v>100611</v>
      </c>
      <c r="B132" s="60">
        <v>1</v>
      </c>
      <c r="C132" s="63" t="s">
        <v>75</v>
      </c>
      <c r="D132" s="62">
        <v>30</v>
      </c>
      <c r="E132" s="60">
        <v>31100</v>
      </c>
      <c r="F132" s="1">
        <v>31106</v>
      </c>
      <c r="G132" s="108">
        <v>129600</v>
      </c>
      <c r="H132" s="60"/>
    </row>
    <row r="133" spans="1:8" ht="16.5" x14ac:dyDescent="0.15">
      <c r="A133" s="67">
        <v>100312</v>
      </c>
      <c r="B133" s="60">
        <v>1</v>
      </c>
      <c r="C133" s="63" t="s">
        <v>76</v>
      </c>
      <c r="D133" s="62">
        <v>30</v>
      </c>
      <c r="E133" s="92">
        <v>31200</v>
      </c>
      <c r="F133" s="1">
        <v>31203</v>
      </c>
      <c r="G133" s="107">
        <v>16200</v>
      </c>
      <c r="H133" s="60"/>
    </row>
    <row r="134" spans="1:8" ht="16.5" x14ac:dyDescent="0.15">
      <c r="A134" s="65">
        <v>100412</v>
      </c>
      <c r="B134" s="60">
        <v>1</v>
      </c>
      <c r="C134" s="63" t="s">
        <v>77</v>
      </c>
      <c r="D134" s="62">
        <v>30</v>
      </c>
      <c r="E134" s="60">
        <v>31200</v>
      </c>
      <c r="F134" s="1">
        <v>31204</v>
      </c>
      <c r="G134" s="108">
        <v>32400</v>
      </c>
      <c r="H134" s="60"/>
    </row>
    <row r="135" spans="1:8" ht="16.5" x14ac:dyDescent="0.15">
      <c r="A135" s="65">
        <v>100512</v>
      </c>
      <c r="B135" s="60">
        <v>1</v>
      </c>
      <c r="C135" s="63" t="s">
        <v>78</v>
      </c>
      <c r="D135" s="62">
        <v>30</v>
      </c>
      <c r="E135" s="60">
        <v>31200</v>
      </c>
      <c r="F135" s="1">
        <v>31205</v>
      </c>
      <c r="G135" s="107">
        <v>86400</v>
      </c>
      <c r="H135" s="60"/>
    </row>
    <row r="136" spans="1:8" ht="16.5" x14ac:dyDescent="0.15">
      <c r="A136" s="65">
        <v>100612</v>
      </c>
      <c r="B136" s="60">
        <v>1</v>
      </c>
      <c r="C136" s="63" t="s">
        <v>79</v>
      </c>
      <c r="D136" s="62">
        <v>30</v>
      </c>
      <c r="E136" s="60">
        <v>31200</v>
      </c>
      <c r="F136" s="1">
        <v>31206</v>
      </c>
      <c r="G136" s="108">
        <v>129600</v>
      </c>
      <c r="H136" s="60"/>
    </row>
    <row r="137" spans="1:8" ht="16.5" x14ac:dyDescent="0.15">
      <c r="A137" s="67">
        <v>100321</v>
      </c>
      <c r="B137" s="92">
        <v>1</v>
      </c>
      <c r="C137" s="63" t="s">
        <v>80</v>
      </c>
      <c r="D137" s="89">
        <v>30</v>
      </c>
      <c r="E137" s="90">
        <v>32100</v>
      </c>
      <c r="F137" s="1">
        <v>32103</v>
      </c>
      <c r="G137" s="107">
        <v>16200</v>
      </c>
      <c r="H137" s="60"/>
    </row>
    <row r="138" spans="1:8" ht="16.5" x14ac:dyDescent="0.15">
      <c r="A138" s="67">
        <v>100421</v>
      </c>
      <c r="B138" s="60">
        <v>1</v>
      </c>
      <c r="C138" s="63" t="s">
        <v>81</v>
      </c>
      <c r="D138" s="62">
        <v>30</v>
      </c>
      <c r="E138" s="60">
        <v>32100</v>
      </c>
      <c r="F138" s="1">
        <v>32104</v>
      </c>
      <c r="G138" s="108">
        <v>32400</v>
      </c>
      <c r="H138" s="60"/>
    </row>
    <row r="139" spans="1:8" ht="16.5" x14ac:dyDescent="0.15">
      <c r="A139" s="67">
        <v>100521</v>
      </c>
      <c r="B139" s="60">
        <v>1</v>
      </c>
      <c r="C139" s="63" t="s">
        <v>82</v>
      </c>
      <c r="D139" s="62">
        <v>30</v>
      </c>
      <c r="E139" s="60">
        <v>32100</v>
      </c>
      <c r="F139" s="1">
        <v>32105</v>
      </c>
      <c r="G139" s="107">
        <v>86400</v>
      </c>
      <c r="H139" s="60"/>
    </row>
    <row r="140" spans="1:8" ht="16.5" x14ac:dyDescent="0.15">
      <c r="A140" s="67">
        <v>100621</v>
      </c>
      <c r="B140" s="60">
        <v>1</v>
      </c>
      <c r="C140" s="63" t="s">
        <v>83</v>
      </c>
      <c r="D140" s="62">
        <v>30</v>
      </c>
      <c r="E140" s="60">
        <v>32100</v>
      </c>
      <c r="F140" s="1">
        <v>32106</v>
      </c>
      <c r="G140" s="108">
        <v>129600</v>
      </c>
      <c r="H140" s="60"/>
    </row>
    <row r="141" spans="1:8" ht="16.5" x14ac:dyDescent="0.15">
      <c r="A141" s="67">
        <v>100322</v>
      </c>
      <c r="B141" s="60">
        <v>1</v>
      </c>
      <c r="C141" s="63" t="s">
        <v>84</v>
      </c>
      <c r="D141" s="62">
        <v>30</v>
      </c>
      <c r="E141" s="92">
        <v>32200</v>
      </c>
      <c r="F141" s="1">
        <v>32203</v>
      </c>
      <c r="G141" s="107">
        <v>16200</v>
      </c>
      <c r="H141" s="60"/>
    </row>
    <row r="142" spans="1:8" ht="16.5" x14ac:dyDescent="0.15">
      <c r="A142" s="67">
        <v>100422</v>
      </c>
      <c r="B142" s="60">
        <v>1</v>
      </c>
      <c r="C142" s="63" t="s">
        <v>85</v>
      </c>
      <c r="D142" s="62">
        <v>30</v>
      </c>
      <c r="E142" s="60">
        <v>32200</v>
      </c>
      <c r="F142" s="1">
        <v>32204</v>
      </c>
      <c r="G142" s="108">
        <v>32400</v>
      </c>
      <c r="H142" s="60"/>
    </row>
    <row r="143" spans="1:8" ht="16.5" x14ac:dyDescent="0.15">
      <c r="A143" s="67">
        <v>100522</v>
      </c>
      <c r="B143" s="60">
        <v>1</v>
      </c>
      <c r="C143" s="63" t="s">
        <v>86</v>
      </c>
      <c r="D143" s="62">
        <v>30</v>
      </c>
      <c r="E143" s="60">
        <v>32200</v>
      </c>
      <c r="F143" s="1">
        <v>32205</v>
      </c>
      <c r="G143" s="107">
        <v>86400</v>
      </c>
      <c r="H143" s="60"/>
    </row>
    <row r="144" spans="1:8" ht="16.5" x14ac:dyDescent="0.15">
      <c r="A144" s="67">
        <v>100622</v>
      </c>
      <c r="B144" s="60">
        <v>1</v>
      </c>
      <c r="C144" s="63" t="s">
        <v>87</v>
      </c>
      <c r="D144" s="62">
        <v>30</v>
      </c>
      <c r="E144" s="60">
        <v>32200</v>
      </c>
      <c r="F144" s="1">
        <v>32206</v>
      </c>
      <c r="G144" s="108">
        <v>129600</v>
      </c>
      <c r="H144" s="60"/>
    </row>
    <row r="145" spans="1:8" ht="16.5" x14ac:dyDescent="0.15">
      <c r="A145" s="67">
        <v>100331</v>
      </c>
      <c r="B145" s="92">
        <v>1</v>
      </c>
      <c r="C145" s="63" t="s">
        <v>88</v>
      </c>
      <c r="D145" s="89">
        <v>30</v>
      </c>
      <c r="E145" s="90">
        <v>33100</v>
      </c>
      <c r="F145" s="1">
        <v>33103</v>
      </c>
      <c r="G145" s="107">
        <v>16200</v>
      </c>
      <c r="H145" s="60"/>
    </row>
    <row r="146" spans="1:8" ht="16.5" x14ac:dyDescent="0.15">
      <c r="A146" s="67">
        <v>100431</v>
      </c>
      <c r="B146" s="60">
        <v>1</v>
      </c>
      <c r="C146" s="63" t="s">
        <v>89</v>
      </c>
      <c r="D146" s="62">
        <v>30</v>
      </c>
      <c r="E146" s="60">
        <v>33100</v>
      </c>
      <c r="F146" s="1">
        <v>33104</v>
      </c>
      <c r="G146" s="108">
        <v>32400</v>
      </c>
      <c r="H146" s="60"/>
    </row>
    <row r="147" spans="1:8" ht="16.5" x14ac:dyDescent="0.15">
      <c r="A147" s="67">
        <v>100531</v>
      </c>
      <c r="B147" s="60">
        <v>1</v>
      </c>
      <c r="C147" s="63" t="s">
        <v>90</v>
      </c>
      <c r="D147" s="62">
        <v>30</v>
      </c>
      <c r="E147" s="60">
        <v>33100</v>
      </c>
      <c r="F147" s="1">
        <v>33105</v>
      </c>
      <c r="G147" s="107">
        <v>86400</v>
      </c>
      <c r="H147" s="60"/>
    </row>
    <row r="148" spans="1:8" ht="16.5" x14ac:dyDescent="0.15">
      <c r="A148" s="67">
        <v>100631</v>
      </c>
      <c r="B148" s="60">
        <v>1</v>
      </c>
      <c r="C148" s="63" t="s">
        <v>91</v>
      </c>
      <c r="D148" s="62">
        <v>30</v>
      </c>
      <c r="E148" s="60">
        <v>33100</v>
      </c>
      <c r="F148" s="1">
        <v>33106</v>
      </c>
      <c r="G148" s="108">
        <v>129600</v>
      </c>
      <c r="H148" s="60"/>
    </row>
    <row r="149" spans="1:8" ht="16.5" x14ac:dyDescent="0.15">
      <c r="A149" s="67">
        <v>100332</v>
      </c>
      <c r="B149" s="60">
        <v>1</v>
      </c>
      <c r="C149" s="63" t="s">
        <v>92</v>
      </c>
      <c r="D149" s="62">
        <v>30</v>
      </c>
      <c r="E149" s="92">
        <v>33200</v>
      </c>
      <c r="F149" s="1">
        <v>33203</v>
      </c>
      <c r="G149" s="107">
        <v>16200</v>
      </c>
      <c r="H149" s="60"/>
    </row>
    <row r="150" spans="1:8" ht="16.5" x14ac:dyDescent="0.15">
      <c r="A150" s="67">
        <v>100432</v>
      </c>
      <c r="B150" s="60">
        <v>1</v>
      </c>
      <c r="C150" s="63" t="s">
        <v>93</v>
      </c>
      <c r="D150" s="62">
        <v>30</v>
      </c>
      <c r="E150" s="60">
        <v>33200</v>
      </c>
      <c r="F150" s="1">
        <v>33204</v>
      </c>
      <c r="G150" s="108">
        <v>32400</v>
      </c>
      <c r="H150" s="60"/>
    </row>
    <row r="151" spans="1:8" ht="16.5" x14ac:dyDescent="0.15">
      <c r="A151" s="67">
        <v>100532</v>
      </c>
      <c r="B151" s="60">
        <v>1</v>
      </c>
      <c r="C151" s="63" t="s">
        <v>94</v>
      </c>
      <c r="D151" s="62">
        <v>30</v>
      </c>
      <c r="E151" s="60">
        <v>33200</v>
      </c>
      <c r="F151" s="1">
        <v>33205</v>
      </c>
      <c r="G151" s="107">
        <v>86400</v>
      </c>
      <c r="H151" s="60"/>
    </row>
    <row r="152" spans="1:8" ht="16.5" x14ac:dyDescent="0.15">
      <c r="A152" s="67">
        <v>100632</v>
      </c>
      <c r="B152" s="60">
        <v>1</v>
      </c>
      <c r="C152" s="63" t="s">
        <v>95</v>
      </c>
      <c r="D152" s="62">
        <v>30</v>
      </c>
      <c r="E152" s="60">
        <v>33200</v>
      </c>
      <c r="F152" s="1">
        <v>33206</v>
      </c>
      <c r="G152" s="108">
        <v>129600</v>
      </c>
      <c r="H152" s="60"/>
    </row>
    <row r="153" spans="1:8" ht="16.5" x14ac:dyDescent="0.15">
      <c r="A153" s="67">
        <v>100341</v>
      </c>
      <c r="B153" s="92">
        <v>1</v>
      </c>
      <c r="C153" s="63" t="s">
        <v>96</v>
      </c>
      <c r="D153" s="89">
        <v>30</v>
      </c>
      <c r="E153" s="90">
        <v>34100</v>
      </c>
      <c r="F153" s="1">
        <v>34103</v>
      </c>
      <c r="G153" s="107">
        <v>16200</v>
      </c>
      <c r="H153" s="60"/>
    </row>
    <row r="154" spans="1:8" ht="16.5" x14ac:dyDescent="0.15">
      <c r="A154" s="67">
        <v>100441</v>
      </c>
      <c r="B154" s="60">
        <v>1</v>
      </c>
      <c r="C154" s="63" t="s">
        <v>97</v>
      </c>
      <c r="D154" s="62">
        <v>30</v>
      </c>
      <c r="E154" s="60">
        <v>34100</v>
      </c>
      <c r="F154" s="1">
        <v>34104</v>
      </c>
      <c r="G154" s="108">
        <v>32400</v>
      </c>
      <c r="H154" s="60"/>
    </row>
    <row r="155" spans="1:8" ht="16.5" x14ac:dyDescent="0.15">
      <c r="A155" s="67">
        <v>100541</v>
      </c>
      <c r="B155" s="60">
        <v>1</v>
      </c>
      <c r="C155" s="63" t="s">
        <v>98</v>
      </c>
      <c r="D155" s="62">
        <v>30</v>
      </c>
      <c r="E155" s="60">
        <v>34100</v>
      </c>
      <c r="F155" s="1">
        <v>34105</v>
      </c>
      <c r="G155" s="107">
        <v>86400</v>
      </c>
      <c r="H155" s="60"/>
    </row>
    <row r="156" spans="1:8" ht="16.5" x14ac:dyDescent="0.15">
      <c r="A156" s="67">
        <v>100641</v>
      </c>
      <c r="B156" s="60">
        <v>1</v>
      </c>
      <c r="C156" s="63" t="s">
        <v>99</v>
      </c>
      <c r="D156" s="62">
        <v>30</v>
      </c>
      <c r="E156" s="60">
        <v>34100</v>
      </c>
      <c r="F156" s="1">
        <v>34106</v>
      </c>
      <c r="G156" s="108">
        <v>129600</v>
      </c>
      <c r="H156" s="60"/>
    </row>
    <row r="157" spans="1:8" ht="16.5" x14ac:dyDescent="0.15">
      <c r="A157" s="67">
        <v>100342</v>
      </c>
      <c r="B157" s="60">
        <v>1</v>
      </c>
      <c r="C157" s="63" t="s">
        <v>100</v>
      </c>
      <c r="D157" s="62">
        <v>30</v>
      </c>
      <c r="E157" s="92">
        <v>34200</v>
      </c>
      <c r="F157" s="1">
        <v>34203</v>
      </c>
      <c r="G157" s="107">
        <v>16200</v>
      </c>
      <c r="H157" s="60"/>
    </row>
    <row r="158" spans="1:8" ht="16.5" x14ac:dyDescent="0.15">
      <c r="A158" s="67">
        <v>100442</v>
      </c>
      <c r="B158" s="60">
        <v>1</v>
      </c>
      <c r="C158" s="63" t="s">
        <v>101</v>
      </c>
      <c r="D158" s="62">
        <v>30</v>
      </c>
      <c r="E158" s="60">
        <v>34200</v>
      </c>
      <c r="F158" s="1">
        <v>34204</v>
      </c>
      <c r="G158" s="108">
        <v>32400</v>
      </c>
      <c r="H158" s="60"/>
    </row>
    <row r="159" spans="1:8" ht="16.5" x14ac:dyDescent="0.15">
      <c r="A159" s="67">
        <v>100542</v>
      </c>
      <c r="B159" s="60">
        <v>1</v>
      </c>
      <c r="C159" s="63" t="s">
        <v>102</v>
      </c>
      <c r="D159" s="62">
        <v>30</v>
      </c>
      <c r="E159" s="60">
        <v>34200</v>
      </c>
      <c r="F159" s="1">
        <v>34205</v>
      </c>
      <c r="G159" s="107">
        <v>86400</v>
      </c>
      <c r="H159" s="60"/>
    </row>
    <row r="160" spans="1:8" ht="16.5" x14ac:dyDescent="0.15">
      <c r="A160" s="67">
        <v>100642</v>
      </c>
      <c r="B160" s="60">
        <v>1</v>
      </c>
      <c r="C160" s="63" t="s">
        <v>103</v>
      </c>
      <c r="D160" s="62">
        <v>30</v>
      </c>
      <c r="E160" s="60">
        <v>34200</v>
      </c>
      <c r="F160" s="1">
        <v>34206</v>
      </c>
      <c r="G160" s="108">
        <v>129600</v>
      </c>
      <c r="H160" s="60"/>
    </row>
    <row r="161" spans="1:8" ht="16.5" x14ac:dyDescent="0.15">
      <c r="A161" s="67">
        <v>100351</v>
      </c>
      <c r="B161" s="92">
        <v>1</v>
      </c>
      <c r="C161" s="63" t="s">
        <v>104</v>
      </c>
      <c r="D161" s="89">
        <v>30</v>
      </c>
      <c r="E161" s="90">
        <v>35100</v>
      </c>
      <c r="F161" s="1">
        <v>35103</v>
      </c>
      <c r="G161" s="107">
        <v>16200</v>
      </c>
      <c r="H161" s="60"/>
    </row>
    <row r="162" spans="1:8" ht="16.5" x14ac:dyDescent="0.15">
      <c r="A162" s="67">
        <v>100451</v>
      </c>
      <c r="B162" s="60">
        <v>1</v>
      </c>
      <c r="C162" s="63" t="s">
        <v>105</v>
      </c>
      <c r="D162" s="62">
        <v>30</v>
      </c>
      <c r="E162" s="60">
        <v>35100</v>
      </c>
      <c r="F162" s="1">
        <v>35104</v>
      </c>
      <c r="G162" s="108">
        <v>32400</v>
      </c>
      <c r="H162" s="60"/>
    </row>
    <row r="163" spans="1:8" ht="16.5" x14ac:dyDescent="0.15">
      <c r="A163" s="67">
        <v>100551</v>
      </c>
      <c r="B163" s="60">
        <v>1</v>
      </c>
      <c r="C163" s="63" t="s">
        <v>106</v>
      </c>
      <c r="D163" s="62">
        <v>30</v>
      </c>
      <c r="E163" s="60">
        <v>35100</v>
      </c>
      <c r="F163" s="1">
        <v>35105</v>
      </c>
      <c r="G163" s="107">
        <v>86400</v>
      </c>
      <c r="H163" s="60"/>
    </row>
    <row r="164" spans="1:8" ht="16.5" x14ac:dyDescent="0.15">
      <c r="A164" s="67">
        <v>100651</v>
      </c>
      <c r="B164" s="60">
        <v>1</v>
      </c>
      <c r="C164" s="63" t="s">
        <v>107</v>
      </c>
      <c r="D164" s="62">
        <v>30</v>
      </c>
      <c r="E164" s="60">
        <v>35100</v>
      </c>
      <c r="F164" s="1">
        <v>35106</v>
      </c>
      <c r="G164" s="108">
        <v>129600</v>
      </c>
      <c r="H164" s="60"/>
    </row>
    <row r="165" spans="1:8" ht="16.5" x14ac:dyDescent="0.15">
      <c r="A165" s="67">
        <v>100352</v>
      </c>
      <c r="B165" s="60">
        <v>1</v>
      </c>
      <c r="C165" s="63" t="s">
        <v>108</v>
      </c>
      <c r="D165" s="62">
        <v>30</v>
      </c>
      <c r="E165" s="92">
        <v>35200</v>
      </c>
      <c r="F165" s="1">
        <v>35203</v>
      </c>
      <c r="G165" s="107">
        <v>16200</v>
      </c>
      <c r="H165" s="60"/>
    </row>
    <row r="166" spans="1:8" ht="16.5" x14ac:dyDescent="0.15">
      <c r="A166" s="67">
        <v>100452</v>
      </c>
      <c r="B166" s="60">
        <v>1</v>
      </c>
      <c r="C166" s="63" t="s">
        <v>109</v>
      </c>
      <c r="D166" s="62">
        <v>30</v>
      </c>
      <c r="E166" s="60">
        <v>35200</v>
      </c>
      <c r="F166" s="1">
        <v>35204</v>
      </c>
      <c r="G166" s="108">
        <v>32400</v>
      </c>
      <c r="H166" s="60"/>
    </row>
    <row r="167" spans="1:8" ht="16.5" x14ac:dyDescent="0.15">
      <c r="A167" s="67">
        <v>100552</v>
      </c>
      <c r="B167" s="60">
        <v>1</v>
      </c>
      <c r="C167" s="63" t="s">
        <v>110</v>
      </c>
      <c r="D167" s="62">
        <v>30</v>
      </c>
      <c r="E167" s="60">
        <v>35200</v>
      </c>
      <c r="F167" s="1">
        <v>35205</v>
      </c>
      <c r="G167" s="107">
        <v>86400</v>
      </c>
      <c r="H167" s="60"/>
    </row>
    <row r="168" spans="1:8" ht="16.5" x14ac:dyDescent="0.15">
      <c r="A168" s="67">
        <v>100652</v>
      </c>
      <c r="B168" s="60">
        <v>1</v>
      </c>
      <c r="C168" s="63" t="s">
        <v>111</v>
      </c>
      <c r="D168" s="62">
        <v>30</v>
      </c>
      <c r="E168" s="60">
        <v>35200</v>
      </c>
      <c r="F168" s="1">
        <v>35206</v>
      </c>
      <c r="G168" s="108">
        <v>129600</v>
      </c>
      <c r="H168" s="60"/>
    </row>
    <row r="169" spans="1:8" ht="16.5" x14ac:dyDescent="0.15">
      <c r="A169" s="67">
        <v>100361</v>
      </c>
      <c r="B169" s="92">
        <v>1</v>
      </c>
      <c r="C169" s="63" t="s">
        <v>112</v>
      </c>
      <c r="D169" s="89">
        <v>30</v>
      </c>
      <c r="E169" s="90">
        <v>36100</v>
      </c>
      <c r="F169" s="1">
        <v>36103</v>
      </c>
      <c r="G169" s="107">
        <v>16200</v>
      </c>
      <c r="H169" s="60"/>
    </row>
    <row r="170" spans="1:8" ht="16.5" x14ac:dyDescent="0.15">
      <c r="A170" s="67">
        <v>100461</v>
      </c>
      <c r="B170" s="60">
        <v>1</v>
      </c>
      <c r="C170" s="63" t="s">
        <v>113</v>
      </c>
      <c r="D170" s="62">
        <v>30</v>
      </c>
      <c r="E170" s="60">
        <v>36100</v>
      </c>
      <c r="F170" s="1">
        <v>36104</v>
      </c>
      <c r="G170" s="108">
        <v>32400</v>
      </c>
      <c r="H170" s="60"/>
    </row>
    <row r="171" spans="1:8" ht="16.5" x14ac:dyDescent="0.15">
      <c r="A171" s="67">
        <v>100561</v>
      </c>
      <c r="B171" s="60">
        <v>1</v>
      </c>
      <c r="C171" s="63" t="s">
        <v>114</v>
      </c>
      <c r="D171" s="62">
        <v>30</v>
      </c>
      <c r="E171" s="60">
        <v>36100</v>
      </c>
      <c r="F171" s="1">
        <v>36105</v>
      </c>
      <c r="G171" s="107">
        <v>86400</v>
      </c>
      <c r="H171" s="60"/>
    </row>
    <row r="172" spans="1:8" ht="16.5" x14ac:dyDescent="0.15">
      <c r="A172" s="67">
        <v>100661</v>
      </c>
      <c r="B172" s="60">
        <v>1</v>
      </c>
      <c r="C172" s="63" t="s">
        <v>115</v>
      </c>
      <c r="D172" s="62">
        <v>30</v>
      </c>
      <c r="E172" s="60">
        <v>36100</v>
      </c>
      <c r="F172" s="1">
        <v>36106</v>
      </c>
      <c r="G172" s="108">
        <v>129600</v>
      </c>
      <c r="H172" s="60"/>
    </row>
    <row r="173" spans="1:8" ht="16.5" x14ac:dyDescent="0.15">
      <c r="A173" s="67">
        <v>100362</v>
      </c>
      <c r="B173" s="60">
        <v>1</v>
      </c>
      <c r="C173" s="63" t="s">
        <v>116</v>
      </c>
      <c r="D173" s="62">
        <v>30</v>
      </c>
      <c r="E173" s="92">
        <v>36200</v>
      </c>
      <c r="F173" s="1">
        <v>36203</v>
      </c>
      <c r="G173" s="107">
        <v>16200</v>
      </c>
      <c r="H173" s="60"/>
    </row>
    <row r="174" spans="1:8" ht="16.5" x14ac:dyDescent="0.15">
      <c r="A174" s="67">
        <v>100462</v>
      </c>
      <c r="B174" s="60">
        <v>1</v>
      </c>
      <c r="C174" s="63" t="s">
        <v>117</v>
      </c>
      <c r="D174" s="62">
        <v>30</v>
      </c>
      <c r="E174" s="60">
        <v>36200</v>
      </c>
      <c r="F174" s="1">
        <v>36204</v>
      </c>
      <c r="G174" s="108">
        <v>32400</v>
      </c>
      <c r="H174" s="60"/>
    </row>
    <row r="175" spans="1:8" ht="16.5" x14ac:dyDescent="0.15">
      <c r="A175" s="67">
        <v>100562</v>
      </c>
      <c r="B175" s="60">
        <v>1</v>
      </c>
      <c r="C175" s="63" t="s">
        <v>118</v>
      </c>
      <c r="D175" s="62">
        <v>30</v>
      </c>
      <c r="E175" s="60">
        <v>36200</v>
      </c>
      <c r="F175" s="1">
        <v>36205</v>
      </c>
      <c r="G175" s="107">
        <v>86400</v>
      </c>
      <c r="H175" s="60"/>
    </row>
    <row r="176" spans="1:8" ht="16.5" x14ac:dyDescent="0.15">
      <c r="A176" s="67">
        <v>100662</v>
      </c>
      <c r="B176" s="60">
        <v>1</v>
      </c>
      <c r="C176" s="63" t="s">
        <v>119</v>
      </c>
      <c r="D176" s="62">
        <v>30</v>
      </c>
      <c r="E176" s="60">
        <v>36200</v>
      </c>
      <c r="F176" s="1">
        <v>36206</v>
      </c>
      <c r="G176" s="108">
        <v>129600</v>
      </c>
      <c r="H176" s="60"/>
    </row>
    <row r="177" spans="1:8" ht="16.5" x14ac:dyDescent="0.15">
      <c r="A177" s="67">
        <v>100371</v>
      </c>
      <c r="B177" s="92">
        <v>1</v>
      </c>
      <c r="C177" s="63" t="s">
        <v>120</v>
      </c>
      <c r="D177" s="89">
        <v>30</v>
      </c>
      <c r="E177" s="90">
        <v>37100</v>
      </c>
      <c r="F177" s="1">
        <v>37103</v>
      </c>
      <c r="G177" s="107">
        <v>16200</v>
      </c>
      <c r="H177" s="60"/>
    </row>
    <row r="178" spans="1:8" ht="16.5" x14ac:dyDescent="0.15">
      <c r="A178" s="67">
        <v>100471</v>
      </c>
      <c r="B178" s="60">
        <v>1</v>
      </c>
      <c r="C178" s="63" t="s">
        <v>121</v>
      </c>
      <c r="D178" s="62">
        <v>30</v>
      </c>
      <c r="E178" s="60">
        <v>37100</v>
      </c>
      <c r="F178" s="1">
        <v>37104</v>
      </c>
      <c r="G178" s="108">
        <v>32400</v>
      </c>
      <c r="H178" s="60"/>
    </row>
    <row r="179" spans="1:8" ht="16.5" x14ac:dyDescent="0.15">
      <c r="A179" s="67">
        <v>100571</v>
      </c>
      <c r="B179" s="60">
        <v>1</v>
      </c>
      <c r="C179" s="63" t="s">
        <v>122</v>
      </c>
      <c r="D179" s="62">
        <v>30</v>
      </c>
      <c r="E179" s="60">
        <v>37100</v>
      </c>
      <c r="F179" s="1">
        <v>37105</v>
      </c>
      <c r="G179" s="107">
        <v>86400</v>
      </c>
      <c r="H179" s="60"/>
    </row>
    <row r="180" spans="1:8" ht="16.5" x14ac:dyDescent="0.15">
      <c r="A180" s="67">
        <v>100671</v>
      </c>
      <c r="B180" s="60">
        <v>1</v>
      </c>
      <c r="C180" s="63" t="s">
        <v>123</v>
      </c>
      <c r="D180" s="62">
        <v>30</v>
      </c>
      <c r="E180" s="60">
        <v>37100</v>
      </c>
      <c r="F180" s="1">
        <v>37106</v>
      </c>
      <c r="G180" s="108">
        <v>129600</v>
      </c>
      <c r="H180" s="60"/>
    </row>
    <row r="181" spans="1:8" ht="16.5" x14ac:dyDescent="0.15">
      <c r="A181" s="67">
        <v>100372</v>
      </c>
      <c r="B181" s="60">
        <v>1</v>
      </c>
      <c r="C181" s="63" t="s">
        <v>124</v>
      </c>
      <c r="D181" s="62">
        <v>30</v>
      </c>
      <c r="E181" s="92">
        <v>37200</v>
      </c>
      <c r="F181" s="1">
        <v>37203</v>
      </c>
      <c r="G181" s="107">
        <v>16200</v>
      </c>
      <c r="H181" s="60"/>
    </row>
    <row r="182" spans="1:8" ht="16.5" x14ac:dyDescent="0.15">
      <c r="A182" s="67">
        <v>100472</v>
      </c>
      <c r="B182" s="60">
        <v>1</v>
      </c>
      <c r="C182" s="63" t="s">
        <v>125</v>
      </c>
      <c r="D182" s="62">
        <v>30</v>
      </c>
      <c r="E182" s="60">
        <v>37200</v>
      </c>
      <c r="F182" s="1">
        <v>37204</v>
      </c>
      <c r="G182" s="108">
        <v>32400</v>
      </c>
      <c r="H182" s="60"/>
    </row>
    <row r="183" spans="1:8" ht="16.5" x14ac:dyDescent="0.15">
      <c r="A183" s="67">
        <v>100572</v>
      </c>
      <c r="B183" s="60">
        <v>1</v>
      </c>
      <c r="C183" s="63" t="s">
        <v>126</v>
      </c>
      <c r="D183" s="62">
        <v>30</v>
      </c>
      <c r="E183" s="60">
        <v>37200</v>
      </c>
      <c r="F183" s="1">
        <v>37205</v>
      </c>
      <c r="G183" s="107">
        <v>86400</v>
      </c>
      <c r="H183" s="60"/>
    </row>
    <row r="184" spans="1:8" ht="16.5" x14ac:dyDescent="0.15">
      <c r="A184" s="67">
        <v>100672</v>
      </c>
      <c r="B184" s="60">
        <v>1</v>
      </c>
      <c r="C184" s="63" t="s">
        <v>127</v>
      </c>
      <c r="D184" s="62">
        <v>30</v>
      </c>
      <c r="E184" s="60">
        <v>37200</v>
      </c>
      <c r="F184" s="1">
        <v>37206</v>
      </c>
      <c r="G184" s="108">
        <v>129600</v>
      </c>
      <c r="H184" s="60"/>
    </row>
    <row r="185" spans="1:8" ht="16.5" x14ac:dyDescent="0.15">
      <c r="A185" s="67">
        <v>100381</v>
      </c>
      <c r="B185" s="92">
        <v>1</v>
      </c>
      <c r="C185" s="63" t="s">
        <v>128</v>
      </c>
      <c r="D185" s="89">
        <v>30</v>
      </c>
      <c r="E185" s="90">
        <v>38100</v>
      </c>
      <c r="F185" s="1">
        <v>38103</v>
      </c>
      <c r="G185" s="107">
        <v>16200</v>
      </c>
      <c r="H185" s="60"/>
    </row>
    <row r="186" spans="1:8" ht="16.5" x14ac:dyDescent="0.15">
      <c r="A186" s="67">
        <v>100481</v>
      </c>
      <c r="B186" s="60">
        <v>1</v>
      </c>
      <c r="C186" s="63" t="s">
        <v>129</v>
      </c>
      <c r="D186" s="62">
        <v>30</v>
      </c>
      <c r="E186" s="60">
        <v>38100</v>
      </c>
      <c r="F186" s="1">
        <v>38104</v>
      </c>
      <c r="G186" s="108">
        <v>32400</v>
      </c>
      <c r="H186" s="60"/>
    </row>
    <row r="187" spans="1:8" ht="16.5" x14ac:dyDescent="0.15">
      <c r="A187" s="67">
        <v>100581</v>
      </c>
      <c r="B187" s="60">
        <v>1</v>
      </c>
      <c r="C187" s="63" t="s">
        <v>130</v>
      </c>
      <c r="D187" s="62">
        <v>30</v>
      </c>
      <c r="E187" s="60">
        <v>38100</v>
      </c>
      <c r="F187" s="1">
        <v>38105</v>
      </c>
      <c r="G187" s="107">
        <v>86400</v>
      </c>
      <c r="H187" s="60"/>
    </row>
    <row r="188" spans="1:8" ht="16.5" x14ac:dyDescent="0.15">
      <c r="A188" s="67">
        <v>100681</v>
      </c>
      <c r="B188" s="60">
        <v>1</v>
      </c>
      <c r="C188" s="63" t="s">
        <v>131</v>
      </c>
      <c r="D188" s="62">
        <v>30</v>
      </c>
      <c r="E188" s="60">
        <v>38100</v>
      </c>
      <c r="F188" s="1">
        <v>38106</v>
      </c>
      <c r="G188" s="108">
        <v>129600</v>
      </c>
      <c r="H188" s="60"/>
    </row>
    <row r="189" spans="1:8" ht="16.5" x14ac:dyDescent="0.15">
      <c r="A189" s="67">
        <v>100382</v>
      </c>
      <c r="B189" s="60">
        <v>1</v>
      </c>
      <c r="C189" s="63" t="s">
        <v>132</v>
      </c>
      <c r="D189" s="62">
        <v>30</v>
      </c>
      <c r="E189" s="92">
        <v>38200</v>
      </c>
      <c r="F189" s="1">
        <v>38203</v>
      </c>
      <c r="G189" s="107">
        <v>16200</v>
      </c>
      <c r="H189" s="60"/>
    </row>
    <row r="190" spans="1:8" ht="16.5" x14ac:dyDescent="0.15">
      <c r="A190" s="67">
        <v>100482</v>
      </c>
      <c r="B190" s="60">
        <v>1</v>
      </c>
      <c r="C190" s="63" t="s">
        <v>133</v>
      </c>
      <c r="D190" s="62">
        <v>30</v>
      </c>
      <c r="E190" s="60">
        <v>38200</v>
      </c>
      <c r="F190" s="1">
        <v>38204</v>
      </c>
      <c r="G190" s="108">
        <v>32400</v>
      </c>
      <c r="H190" s="60"/>
    </row>
    <row r="191" spans="1:8" ht="16.5" x14ac:dyDescent="0.15">
      <c r="A191" s="67">
        <v>100582</v>
      </c>
      <c r="B191" s="60">
        <v>1</v>
      </c>
      <c r="C191" s="63" t="s">
        <v>134</v>
      </c>
      <c r="D191" s="62">
        <v>30</v>
      </c>
      <c r="E191" s="60">
        <v>38200</v>
      </c>
      <c r="F191" s="1">
        <v>38205</v>
      </c>
      <c r="G191" s="107">
        <v>86400</v>
      </c>
      <c r="H191" s="60"/>
    </row>
    <row r="192" spans="1:8" ht="16.5" x14ac:dyDescent="0.15">
      <c r="A192" s="67">
        <v>100682</v>
      </c>
      <c r="B192" s="60">
        <v>1</v>
      </c>
      <c r="C192" s="63" t="s">
        <v>135</v>
      </c>
      <c r="D192" s="62">
        <v>30</v>
      </c>
      <c r="E192" s="60">
        <v>38200</v>
      </c>
      <c r="F192" s="1">
        <v>38206</v>
      </c>
      <c r="G192" s="108">
        <v>129600</v>
      </c>
      <c r="H192" s="60"/>
    </row>
    <row r="193" spans="1:8" ht="16.5" x14ac:dyDescent="0.15">
      <c r="A193" s="110">
        <v>110315</v>
      </c>
      <c r="B193" s="111">
        <v>1</v>
      </c>
      <c r="C193" s="63" t="s">
        <v>136</v>
      </c>
      <c r="D193" s="111">
        <v>20</v>
      </c>
      <c r="E193" s="111">
        <v>20100</v>
      </c>
      <c r="F193" s="1">
        <v>20103</v>
      </c>
      <c r="G193" s="107">
        <v>16200</v>
      </c>
      <c r="H193" s="60"/>
    </row>
    <row r="194" spans="1:8" ht="16.5" x14ac:dyDescent="0.15">
      <c r="A194" s="59">
        <v>110415</v>
      </c>
      <c r="B194" s="60">
        <v>1</v>
      </c>
      <c r="C194" s="63" t="s">
        <v>137</v>
      </c>
      <c r="D194" s="62">
        <v>20</v>
      </c>
      <c r="E194" s="60">
        <v>20100</v>
      </c>
      <c r="F194" s="1">
        <v>20104</v>
      </c>
      <c r="G194" s="108">
        <v>32400</v>
      </c>
      <c r="H194" s="60"/>
    </row>
    <row r="195" spans="1:8" ht="16.5" x14ac:dyDescent="0.15">
      <c r="A195" s="59">
        <v>110515</v>
      </c>
      <c r="B195" s="60">
        <v>1</v>
      </c>
      <c r="C195" s="63" t="s">
        <v>138</v>
      </c>
      <c r="D195" s="62">
        <v>20</v>
      </c>
      <c r="E195" s="60">
        <v>20100</v>
      </c>
      <c r="F195" s="1">
        <v>20105</v>
      </c>
      <c r="G195" s="107">
        <v>86400</v>
      </c>
      <c r="H195" s="60"/>
    </row>
    <row r="196" spans="1:8" ht="16.5" x14ac:dyDescent="0.15">
      <c r="A196" s="59">
        <v>110615</v>
      </c>
      <c r="B196" s="60">
        <v>1</v>
      </c>
      <c r="C196" s="63" t="s">
        <v>139</v>
      </c>
      <c r="D196" s="62">
        <v>20</v>
      </c>
      <c r="E196" s="60">
        <v>20100</v>
      </c>
      <c r="F196" s="1">
        <v>20106</v>
      </c>
      <c r="G196" s="108">
        <v>129600</v>
      </c>
      <c r="H196" s="60"/>
    </row>
    <row r="197" spans="1:8" ht="16.5" x14ac:dyDescent="0.15">
      <c r="A197" s="64">
        <v>110325</v>
      </c>
      <c r="B197" s="60">
        <v>1</v>
      </c>
      <c r="C197" s="63" t="s">
        <v>140</v>
      </c>
      <c r="D197" s="62">
        <v>20</v>
      </c>
      <c r="E197" s="60">
        <v>20200</v>
      </c>
      <c r="F197" s="1">
        <v>20203</v>
      </c>
      <c r="G197" s="107">
        <v>16200</v>
      </c>
      <c r="H197" s="60"/>
    </row>
    <row r="198" spans="1:8" ht="16.5" x14ac:dyDescent="0.15">
      <c r="A198" s="64">
        <v>110425</v>
      </c>
      <c r="B198" s="60">
        <v>1</v>
      </c>
      <c r="C198" s="63" t="s">
        <v>141</v>
      </c>
      <c r="D198" s="62">
        <v>20</v>
      </c>
      <c r="E198" s="60">
        <v>20200</v>
      </c>
      <c r="F198" s="1">
        <v>20204</v>
      </c>
      <c r="G198" s="108">
        <v>32400</v>
      </c>
      <c r="H198" s="60"/>
    </row>
    <row r="199" spans="1:8" ht="16.5" x14ac:dyDescent="0.15">
      <c r="A199" s="64">
        <v>110525</v>
      </c>
      <c r="B199" s="60">
        <v>1</v>
      </c>
      <c r="C199" s="63" t="s">
        <v>142</v>
      </c>
      <c r="D199" s="62">
        <v>20</v>
      </c>
      <c r="E199" s="60">
        <v>20200</v>
      </c>
      <c r="F199" s="1">
        <v>20205</v>
      </c>
      <c r="G199" s="107">
        <v>86400</v>
      </c>
      <c r="H199" s="60"/>
    </row>
    <row r="200" spans="1:8" ht="16.5" x14ac:dyDescent="0.15">
      <c r="A200" s="64">
        <v>110625</v>
      </c>
      <c r="B200" s="60">
        <v>1</v>
      </c>
      <c r="C200" s="63" t="s">
        <v>143</v>
      </c>
      <c r="D200" s="62">
        <v>20</v>
      </c>
      <c r="E200" s="60">
        <v>20200</v>
      </c>
      <c r="F200" s="1">
        <v>20206</v>
      </c>
      <c r="G200" s="108">
        <v>129600</v>
      </c>
      <c r="H200" s="60"/>
    </row>
    <row r="201" spans="1:8" ht="16.5" x14ac:dyDescent="0.15">
      <c r="A201" s="64">
        <v>110335</v>
      </c>
      <c r="B201" s="60">
        <v>1</v>
      </c>
      <c r="C201" s="63" t="s">
        <v>144</v>
      </c>
      <c r="D201" s="62">
        <v>20</v>
      </c>
      <c r="E201" s="60">
        <v>20300</v>
      </c>
      <c r="F201" s="1">
        <v>20303</v>
      </c>
      <c r="G201" s="107">
        <v>16200</v>
      </c>
      <c r="H201" s="60"/>
    </row>
    <row r="202" spans="1:8" ht="16.5" x14ac:dyDescent="0.15">
      <c r="A202" s="64">
        <v>110435</v>
      </c>
      <c r="B202" s="60">
        <v>1</v>
      </c>
      <c r="C202" s="63" t="s">
        <v>145</v>
      </c>
      <c r="D202" s="62">
        <v>20</v>
      </c>
      <c r="E202" s="60">
        <v>20300</v>
      </c>
      <c r="F202" s="1">
        <v>20304</v>
      </c>
      <c r="G202" s="108">
        <v>32400</v>
      </c>
      <c r="H202" s="60"/>
    </row>
    <row r="203" spans="1:8" ht="16.5" x14ac:dyDescent="0.15">
      <c r="A203" s="64">
        <v>110535</v>
      </c>
      <c r="B203" s="60">
        <v>1</v>
      </c>
      <c r="C203" s="63" t="s">
        <v>146</v>
      </c>
      <c r="D203" s="62">
        <v>20</v>
      </c>
      <c r="E203" s="60">
        <v>20300</v>
      </c>
      <c r="F203" s="1">
        <v>20305</v>
      </c>
      <c r="G203" s="107">
        <v>86400</v>
      </c>
      <c r="H203" s="60"/>
    </row>
    <row r="204" spans="1:8" ht="16.5" x14ac:dyDescent="0.15">
      <c r="A204" s="64">
        <v>110635</v>
      </c>
      <c r="B204" s="60">
        <v>1</v>
      </c>
      <c r="C204" s="63" t="s">
        <v>147</v>
      </c>
      <c r="D204" s="62">
        <v>20</v>
      </c>
      <c r="E204" s="60">
        <v>20300</v>
      </c>
      <c r="F204" s="1">
        <v>20306</v>
      </c>
      <c r="G204" s="108">
        <v>129600</v>
      </c>
      <c r="H204" s="60"/>
    </row>
    <row r="205" spans="1:8" ht="16.5" x14ac:dyDescent="0.15">
      <c r="A205" s="64">
        <v>110345</v>
      </c>
      <c r="B205" s="60">
        <v>1</v>
      </c>
      <c r="C205" s="63" t="s">
        <v>148</v>
      </c>
      <c r="D205" s="62">
        <v>20</v>
      </c>
      <c r="E205" s="60">
        <v>20400</v>
      </c>
      <c r="F205" s="1">
        <v>20403</v>
      </c>
      <c r="G205" s="107">
        <v>16200</v>
      </c>
      <c r="H205" s="60"/>
    </row>
    <row r="206" spans="1:8" ht="16.5" x14ac:dyDescent="0.15">
      <c r="A206" s="64">
        <v>110445</v>
      </c>
      <c r="B206" s="60">
        <v>1</v>
      </c>
      <c r="C206" s="63" t="s">
        <v>149</v>
      </c>
      <c r="D206" s="62">
        <v>20</v>
      </c>
      <c r="E206" s="60">
        <v>20400</v>
      </c>
      <c r="F206" s="1">
        <v>20404</v>
      </c>
      <c r="G206" s="108">
        <v>32400</v>
      </c>
      <c r="H206" s="60"/>
    </row>
    <row r="207" spans="1:8" ht="16.5" x14ac:dyDescent="0.15">
      <c r="A207" s="64">
        <v>110545</v>
      </c>
      <c r="B207" s="60">
        <v>1</v>
      </c>
      <c r="C207" s="63" t="s">
        <v>150</v>
      </c>
      <c r="D207" s="62">
        <v>20</v>
      </c>
      <c r="E207" s="60">
        <v>20400</v>
      </c>
      <c r="F207" s="1">
        <v>20405</v>
      </c>
      <c r="G207" s="107">
        <v>86400</v>
      </c>
      <c r="H207" s="60"/>
    </row>
    <row r="208" spans="1:8" ht="16.5" x14ac:dyDescent="0.15">
      <c r="A208" s="64">
        <v>110645</v>
      </c>
      <c r="B208" s="60">
        <v>1</v>
      </c>
      <c r="C208" s="63" t="s">
        <v>151</v>
      </c>
      <c r="D208" s="62">
        <v>20</v>
      </c>
      <c r="E208" s="60">
        <v>20400</v>
      </c>
      <c r="F208" s="1">
        <v>20406</v>
      </c>
      <c r="G208" s="108">
        <v>129600</v>
      </c>
      <c r="H208" s="60"/>
    </row>
    <row r="209" spans="1:8" ht="16.5" x14ac:dyDescent="0.15">
      <c r="A209" s="64">
        <v>110355</v>
      </c>
      <c r="B209" s="60">
        <v>1</v>
      </c>
      <c r="C209" s="63" t="s">
        <v>152</v>
      </c>
      <c r="D209" s="62">
        <v>20</v>
      </c>
      <c r="E209" s="60">
        <v>20500</v>
      </c>
      <c r="F209" s="1">
        <v>20503</v>
      </c>
      <c r="G209" s="107">
        <v>16200</v>
      </c>
      <c r="H209" s="60"/>
    </row>
    <row r="210" spans="1:8" ht="16.5" x14ac:dyDescent="0.15">
      <c r="A210" s="64">
        <v>110455</v>
      </c>
      <c r="B210" s="60">
        <v>1</v>
      </c>
      <c r="C210" s="63" t="s">
        <v>153</v>
      </c>
      <c r="D210" s="62">
        <v>20</v>
      </c>
      <c r="E210" s="60">
        <v>20500</v>
      </c>
      <c r="F210" s="1">
        <v>20504</v>
      </c>
      <c r="G210" s="108">
        <v>32400</v>
      </c>
      <c r="H210" s="60"/>
    </row>
    <row r="211" spans="1:8" ht="16.5" x14ac:dyDescent="0.15">
      <c r="A211" s="64">
        <v>110555</v>
      </c>
      <c r="B211" s="60">
        <v>1</v>
      </c>
      <c r="C211" s="63" t="s">
        <v>154</v>
      </c>
      <c r="D211" s="62">
        <v>20</v>
      </c>
      <c r="E211" s="60">
        <v>20500</v>
      </c>
      <c r="F211" s="1">
        <v>20505</v>
      </c>
      <c r="G211" s="107">
        <v>86400</v>
      </c>
      <c r="H211" s="60"/>
    </row>
    <row r="212" spans="1:8" ht="16.5" x14ac:dyDescent="0.15">
      <c r="A212" s="64">
        <v>110655</v>
      </c>
      <c r="B212" s="60">
        <v>1</v>
      </c>
      <c r="C212" s="63" t="s">
        <v>155</v>
      </c>
      <c r="D212" s="62">
        <v>20</v>
      </c>
      <c r="E212" s="60">
        <v>20500</v>
      </c>
      <c r="F212" s="1">
        <v>20506</v>
      </c>
      <c r="G212" s="108">
        <v>129600</v>
      </c>
      <c r="H212" s="60"/>
    </row>
    <row r="213" spans="1:8" ht="16.5" x14ac:dyDescent="0.15">
      <c r="A213" s="64">
        <v>110365</v>
      </c>
      <c r="B213" s="60">
        <v>1</v>
      </c>
      <c r="C213" s="63" t="s">
        <v>156</v>
      </c>
      <c r="D213" s="62">
        <v>20</v>
      </c>
      <c r="E213" s="60">
        <v>20600</v>
      </c>
      <c r="F213" s="1">
        <v>20603</v>
      </c>
      <c r="G213" s="107">
        <v>16200</v>
      </c>
      <c r="H213" s="60"/>
    </row>
    <row r="214" spans="1:8" ht="16.5" x14ac:dyDescent="0.15">
      <c r="A214" s="64">
        <v>110465</v>
      </c>
      <c r="B214" s="60">
        <v>1</v>
      </c>
      <c r="C214" s="63" t="s">
        <v>157</v>
      </c>
      <c r="D214" s="62">
        <v>20</v>
      </c>
      <c r="E214" s="60">
        <v>20600</v>
      </c>
      <c r="F214" s="1">
        <v>20604</v>
      </c>
      <c r="G214" s="108">
        <v>32400</v>
      </c>
      <c r="H214" s="60"/>
    </row>
    <row r="215" spans="1:8" ht="16.5" x14ac:dyDescent="0.15">
      <c r="A215" s="64">
        <v>110565</v>
      </c>
      <c r="B215" s="60">
        <v>1</v>
      </c>
      <c r="C215" s="63" t="s">
        <v>158</v>
      </c>
      <c r="D215" s="62">
        <v>20</v>
      </c>
      <c r="E215" s="60">
        <v>20600</v>
      </c>
      <c r="F215" s="1">
        <v>20605</v>
      </c>
      <c r="G215" s="107">
        <v>86400</v>
      </c>
      <c r="H215" s="60"/>
    </row>
    <row r="216" spans="1:8" ht="16.5" x14ac:dyDescent="0.15">
      <c r="A216" s="64">
        <v>110665</v>
      </c>
      <c r="B216" s="60">
        <v>1</v>
      </c>
      <c r="C216" s="63" t="s">
        <v>159</v>
      </c>
      <c r="D216" s="62">
        <v>20</v>
      </c>
      <c r="E216" s="60">
        <v>20600</v>
      </c>
      <c r="F216" s="1">
        <v>20606</v>
      </c>
      <c r="G216" s="108">
        <v>129600</v>
      </c>
      <c r="H216" s="60"/>
    </row>
    <row r="217" spans="1:8" ht="16.5" x14ac:dyDescent="0.15">
      <c r="A217" s="64">
        <v>110375</v>
      </c>
      <c r="B217" s="60">
        <v>1</v>
      </c>
      <c r="C217" s="63" t="s">
        <v>160</v>
      </c>
      <c r="D217" s="62">
        <v>20</v>
      </c>
      <c r="E217" s="60">
        <v>20700</v>
      </c>
      <c r="F217" s="1">
        <v>20703</v>
      </c>
      <c r="G217" s="107">
        <v>16200</v>
      </c>
      <c r="H217" s="60"/>
    </row>
    <row r="218" spans="1:8" ht="16.5" x14ac:dyDescent="0.15">
      <c r="A218" s="64">
        <v>110475</v>
      </c>
      <c r="B218" s="60">
        <v>1</v>
      </c>
      <c r="C218" s="63" t="s">
        <v>161</v>
      </c>
      <c r="D218" s="62">
        <v>20</v>
      </c>
      <c r="E218" s="60">
        <v>20700</v>
      </c>
      <c r="F218" s="1">
        <v>20704</v>
      </c>
      <c r="G218" s="108">
        <v>32400</v>
      </c>
      <c r="H218" s="60"/>
    </row>
    <row r="219" spans="1:8" ht="16.5" x14ac:dyDescent="0.15">
      <c r="A219" s="64">
        <v>110575</v>
      </c>
      <c r="B219" s="60">
        <v>1</v>
      </c>
      <c r="C219" s="63" t="s">
        <v>162</v>
      </c>
      <c r="D219" s="62">
        <v>20</v>
      </c>
      <c r="E219" s="60">
        <v>20700</v>
      </c>
      <c r="F219" s="1">
        <v>20705</v>
      </c>
      <c r="G219" s="107">
        <v>86400</v>
      </c>
      <c r="H219" s="60"/>
    </row>
    <row r="220" spans="1:8" ht="16.5" x14ac:dyDescent="0.15">
      <c r="A220" s="64">
        <v>110675</v>
      </c>
      <c r="B220" s="60">
        <v>1</v>
      </c>
      <c r="C220" s="63" t="s">
        <v>163</v>
      </c>
      <c r="D220" s="62">
        <v>20</v>
      </c>
      <c r="E220" s="60">
        <v>20700</v>
      </c>
      <c r="F220" s="1">
        <v>20706</v>
      </c>
      <c r="G220" s="108">
        <v>129600</v>
      </c>
      <c r="H220" s="60"/>
    </row>
    <row r="221" spans="1:8" ht="16.5" x14ac:dyDescent="0.15">
      <c r="A221" s="64">
        <v>110385</v>
      </c>
      <c r="B221" s="60">
        <v>1</v>
      </c>
      <c r="C221" s="63" t="s">
        <v>164</v>
      </c>
      <c r="D221" s="62">
        <v>20</v>
      </c>
      <c r="E221" s="60">
        <v>20800</v>
      </c>
      <c r="F221" s="1">
        <v>20803</v>
      </c>
      <c r="G221" s="107">
        <v>16200</v>
      </c>
      <c r="H221" s="60"/>
    </row>
    <row r="222" spans="1:8" ht="16.5" x14ac:dyDescent="0.15">
      <c r="A222" s="64">
        <v>110485</v>
      </c>
      <c r="B222" s="60">
        <v>1</v>
      </c>
      <c r="C222" s="63" t="s">
        <v>165</v>
      </c>
      <c r="D222" s="62">
        <v>20</v>
      </c>
      <c r="E222" s="60">
        <v>20800</v>
      </c>
      <c r="F222" s="1">
        <v>20804</v>
      </c>
      <c r="G222" s="108">
        <v>32400</v>
      </c>
      <c r="H222" s="60"/>
    </row>
    <row r="223" spans="1:8" ht="16.5" x14ac:dyDescent="0.15">
      <c r="A223" s="64">
        <v>110585</v>
      </c>
      <c r="B223" s="60">
        <v>1</v>
      </c>
      <c r="C223" s="63" t="s">
        <v>166</v>
      </c>
      <c r="D223" s="62">
        <v>20</v>
      </c>
      <c r="E223" s="60">
        <v>20800</v>
      </c>
      <c r="F223" s="1">
        <v>20805</v>
      </c>
      <c r="G223" s="107">
        <v>86400</v>
      </c>
      <c r="H223" s="60"/>
    </row>
    <row r="224" spans="1:8" ht="16.5" x14ac:dyDescent="0.15">
      <c r="A224" s="64">
        <v>110685</v>
      </c>
      <c r="B224" s="60">
        <v>1</v>
      </c>
      <c r="C224" s="63" t="s">
        <v>167</v>
      </c>
      <c r="D224" s="62">
        <v>20</v>
      </c>
      <c r="E224" s="60">
        <v>20800</v>
      </c>
      <c r="F224" s="1">
        <v>20806</v>
      </c>
      <c r="G224" s="108">
        <v>129600</v>
      </c>
      <c r="H224" s="60"/>
    </row>
    <row r="225" spans="1:8" ht="16.5" x14ac:dyDescent="0.15">
      <c r="A225" s="64">
        <v>110314</v>
      </c>
      <c r="B225" s="92">
        <v>1</v>
      </c>
      <c r="C225" s="63" t="s">
        <v>168</v>
      </c>
      <c r="D225" s="89">
        <v>30</v>
      </c>
      <c r="E225" s="90">
        <v>30100</v>
      </c>
      <c r="F225" s="1">
        <v>30103</v>
      </c>
      <c r="G225" s="107">
        <v>16200</v>
      </c>
      <c r="H225" s="60"/>
    </row>
    <row r="226" spans="1:8" ht="16.5" x14ac:dyDescent="0.15">
      <c r="A226" s="64">
        <v>110414</v>
      </c>
      <c r="B226" s="60">
        <v>1</v>
      </c>
      <c r="C226" s="63" t="s">
        <v>169</v>
      </c>
      <c r="D226" s="62">
        <v>30</v>
      </c>
      <c r="E226" s="60">
        <v>30100</v>
      </c>
      <c r="F226" s="1">
        <v>30104</v>
      </c>
      <c r="G226" s="108">
        <v>32400</v>
      </c>
      <c r="H226" s="60"/>
    </row>
    <row r="227" spans="1:8" ht="16.5" x14ac:dyDescent="0.15">
      <c r="A227" s="64">
        <v>110514</v>
      </c>
      <c r="B227" s="60">
        <v>1</v>
      </c>
      <c r="C227" s="63" t="s">
        <v>170</v>
      </c>
      <c r="D227" s="62">
        <v>30</v>
      </c>
      <c r="E227" s="60">
        <v>30100</v>
      </c>
      <c r="F227" s="1">
        <v>30105</v>
      </c>
      <c r="G227" s="107">
        <v>86400</v>
      </c>
      <c r="H227" s="60"/>
    </row>
    <row r="228" spans="1:8" ht="16.5" x14ac:dyDescent="0.15">
      <c r="A228" s="64">
        <v>110614</v>
      </c>
      <c r="B228" s="60">
        <v>1</v>
      </c>
      <c r="C228" s="63" t="s">
        <v>171</v>
      </c>
      <c r="D228" s="62">
        <v>30</v>
      </c>
      <c r="E228" s="60">
        <v>30100</v>
      </c>
      <c r="F228" s="1">
        <v>30106</v>
      </c>
      <c r="G228" s="108">
        <v>129600</v>
      </c>
      <c r="H228" s="60"/>
    </row>
    <row r="229" spans="1:8" ht="16.5" x14ac:dyDescent="0.15">
      <c r="A229" s="64">
        <v>110316</v>
      </c>
      <c r="B229" s="92">
        <v>1</v>
      </c>
      <c r="C229" s="63" t="s">
        <v>172</v>
      </c>
      <c r="D229" s="89">
        <v>30</v>
      </c>
      <c r="E229" s="92">
        <v>30200</v>
      </c>
      <c r="F229" s="1">
        <v>30203</v>
      </c>
      <c r="G229" s="107">
        <v>16200</v>
      </c>
      <c r="H229" s="60"/>
    </row>
    <row r="230" spans="1:8" ht="16.5" x14ac:dyDescent="0.15">
      <c r="A230" s="64">
        <v>110416</v>
      </c>
      <c r="B230" s="60">
        <v>1</v>
      </c>
      <c r="C230" s="63" t="s">
        <v>173</v>
      </c>
      <c r="D230" s="62">
        <v>30</v>
      </c>
      <c r="E230" s="60">
        <v>30200</v>
      </c>
      <c r="F230" s="1">
        <v>30204</v>
      </c>
      <c r="G230" s="108">
        <v>32400</v>
      </c>
      <c r="H230" s="60"/>
    </row>
    <row r="231" spans="1:8" ht="16.5" x14ac:dyDescent="0.15">
      <c r="A231" s="64">
        <v>110516</v>
      </c>
      <c r="B231" s="60">
        <v>1</v>
      </c>
      <c r="C231" s="63" t="s">
        <v>174</v>
      </c>
      <c r="D231" s="62">
        <v>30</v>
      </c>
      <c r="E231" s="60">
        <v>30200</v>
      </c>
      <c r="F231" s="1">
        <v>30205</v>
      </c>
      <c r="G231" s="107">
        <v>86400</v>
      </c>
      <c r="H231" s="60"/>
    </row>
    <row r="232" spans="1:8" ht="16.5" x14ac:dyDescent="0.15">
      <c r="A232" s="64">
        <v>110616</v>
      </c>
      <c r="B232" s="60">
        <v>1</v>
      </c>
      <c r="C232" s="63" t="s">
        <v>175</v>
      </c>
      <c r="D232" s="62">
        <v>30</v>
      </c>
      <c r="E232" s="60">
        <v>30200</v>
      </c>
      <c r="F232" s="1">
        <v>30206</v>
      </c>
      <c r="G232" s="108">
        <v>129600</v>
      </c>
      <c r="H232" s="60"/>
    </row>
    <row r="233" spans="1:8" ht="16.5" x14ac:dyDescent="0.15">
      <c r="A233" s="67">
        <v>110313</v>
      </c>
      <c r="B233" s="60">
        <v>1</v>
      </c>
      <c r="C233" s="63" t="s">
        <v>176</v>
      </c>
      <c r="D233" s="62">
        <v>30</v>
      </c>
      <c r="E233" s="92">
        <v>30300</v>
      </c>
      <c r="F233" s="1">
        <v>30303</v>
      </c>
      <c r="G233" s="107">
        <v>16200</v>
      </c>
      <c r="H233" s="60"/>
    </row>
    <row r="234" spans="1:8" ht="16.5" x14ac:dyDescent="0.15">
      <c r="A234" s="65">
        <v>110413</v>
      </c>
      <c r="B234" s="60">
        <v>1</v>
      </c>
      <c r="C234" s="63" t="s">
        <v>177</v>
      </c>
      <c r="D234" s="62">
        <v>30</v>
      </c>
      <c r="E234" s="60">
        <v>30300</v>
      </c>
      <c r="F234" s="1">
        <v>30304</v>
      </c>
      <c r="G234" s="108">
        <v>32400</v>
      </c>
      <c r="H234" s="60"/>
    </row>
    <row r="235" spans="1:8" ht="16.5" x14ac:dyDescent="0.15">
      <c r="A235" s="65">
        <v>110513</v>
      </c>
      <c r="B235" s="60">
        <v>1</v>
      </c>
      <c r="C235" s="63" t="s">
        <v>178</v>
      </c>
      <c r="D235" s="62">
        <v>30</v>
      </c>
      <c r="E235" s="60">
        <v>30300</v>
      </c>
      <c r="F235" s="1">
        <v>30305</v>
      </c>
      <c r="G235" s="107">
        <v>86400</v>
      </c>
      <c r="H235" s="60"/>
    </row>
    <row r="236" spans="1:8" ht="16.5" x14ac:dyDescent="0.15">
      <c r="A236" s="65">
        <v>110613</v>
      </c>
      <c r="B236" s="60">
        <v>1</v>
      </c>
      <c r="C236" s="63" t="s">
        <v>179</v>
      </c>
      <c r="D236" s="62">
        <v>30</v>
      </c>
      <c r="E236" s="60">
        <v>30300</v>
      </c>
      <c r="F236" s="1">
        <v>30306</v>
      </c>
      <c r="G236" s="108">
        <v>129600</v>
      </c>
      <c r="H236" s="60"/>
    </row>
    <row r="237" spans="1:8" ht="16.5" x14ac:dyDescent="0.15">
      <c r="A237" s="109">
        <v>110311</v>
      </c>
      <c r="B237" s="92">
        <v>1</v>
      </c>
      <c r="C237" s="63" t="s">
        <v>180</v>
      </c>
      <c r="D237" s="89">
        <v>30</v>
      </c>
      <c r="E237" s="90">
        <v>31100</v>
      </c>
      <c r="F237" s="1">
        <v>31103</v>
      </c>
      <c r="G237" s="107">
        <v>16200</v>
      </c>
      <c r="H237" s="60"/>
    </row>
    <row r="238" spans="1:8" ht="16.5" x14ac:dyDescent="0.15">
      <c r="A238" s="65">
        <v>110411</v>
      </c>
      <c r="B238" s="60">
        <v>1</v>
      </c>
      <c r="C238" s="63" t="s">
        <v>181</v>
      </c>
      <c r="D238" s="62">
        <v>30</v>
      </c>
      <c r="E238" s="60">
        <v>31100</v>
      </c>
      <c r="F238" s="1">
        <v>31104</v>
      </c>
      <c r="G238" s="108">
        <v>32400</v>
      </c>
      <c r="H238" s="60"/>
    </row>
    <row r="239" spans="1:8" ht="16.5" x14ac:dyDescent="0.15">
      <c r="A239" s="65">
        <v>110511</v>
      </c>
      <c r="B239" s="60">
        <v>1</v>
      </c>
      <c r="C239" s="63" t="s">
        <v>182</v>
      </c>
      <c r="D239" s="62">
        <v>30</v>
      </c>
      <c r="E239" s="60">
        <v>31100</v>
      </c>
      <c r="F239" s="1">
        <v>31105</v>
      </c>
      <c r="G239" s="107">
        <v>86400</v>
      </c>
      <c r="H239" s="60"/>
    </row>
    <row r="240" spans="1:8" ht="16.5" x14ac:dyDescent="0.15">
      <c r="A240" s="65">
        <v>110611</v>
      </c>
      <c r="B240" s="60">
        <v>1</v>
      </c>
      <c r="C240" s="63" t="s">
        <v>183</v>
      </c>
      <c r="D240" s="62">
        <v>30</v>
      </c>
      <c r="E240" s="60">
        <v>31100</v>
      </c>
      <c r="F240" s="1">
        <v>31106</v>
      </c>
      <c r="G240" s="108">
        <v>129600</v>
      </c>
      <c r="H240" s="60"/>
    </row>
    <row r="241" spans="1:8" ht="16.5" x14ac:dyDescent="0.15">
      <c r="A241" s="67">
        <v>110312</v>
      </c>
      <c r="B241" s="60">
        <v>1</v>
      </c>
      <c r="C241" s="63" t="s">
        <v>184</v>
      </c>
      <c r="D241" s="62">
        <v>30</v>
      </c>
      <c r="E241" s="92">
        <v>31200</v>
      </c>
      <c r="F241" s="1">
        <v>31203</v>
      </c>
      <c r="G241" s="107">
        <v>16200</v>
      </c>
      <c r="H241" s="60"/>
    </row>
    <row r="242" spans="1:8" ht="16.5" x14ac:dyDescent="0.15">
      <c r="A242" s="65">
        <v>110412</v>
      </c>
      <c r="B242" s="60">
        <v>1</v>
      </c>
      <c r="C242" s="63" t="s">
        <v>185</v>
      </c>
      <c r="D242" s="62">
        <v>30</v>
      </c>
      <c r="E242" s="60">
        <v>31200</v>
      </c>
      <c r="F242" s="1">
        <v>31204</v>
      </c>
      <c r="G242" s="108">
        <v>32400</v>
      </c>
      <c r="H242" s="60"/>
    </row>
    <row r="243" spans="1:8" ht="16.5" x14ac:dyDescent="0.15">
      <c r="A243" s="65">
        <v>110512</v>
      </c>
      <c r="B243" s="60">
        <v>1</v>
      </c>
      <c r="C243" s="63" t="s">
        <v>186</v>
      </c>
      <c r="D243" s="62">
        <v>30</v>
      </c>
      <c r="E243" s="60">
        <v>31200</v>
      </c>
      <c r="F243" s="1">
        <v>31205</v>
      </c>
      <c r="G243" s="107">
        <v>86400</v>
      </c>
      <c r="H243" s="60"/>
    </row>
    <row r="244" spans="1:8" ht="16.5" x14ac:dyDescent="0.15">
      <c r="A244" s="65">
        <v>110612</v>
      </c>
      <c r="B244" s="60">
        <v>1</v>
      </c>
      <c r="C244" s="63" t="s">
        <v>187</v>
      </c>
      <c r="D244" s="62">
        <v>30</v>
      </c>
      <c r="E244" s="60">
        <v>31200</v>
      </c>
      <c r="F244" s="1">
        <v>31206</v>
      </c>
      <c r="G244" s="108">
        <v>129600</v>
      </c>
      <c r="H244" s="60"/>
    </row>
    <row r="245" spans="1:8" ht="16.5" x14ac:dyDescent="0.15">
      <c r="A245" s="67">
        <v>110321</v>
      </c>
      <c r="B245" s="92">
        <v>1</v>
      </c>
      <c r="C245" s="63" t="s">
        <v>188</v>
      </c>
      <c r="D245" s="89">
        <v>30</v>
      </c>
      <c r="E245" s="90">
        <v>32100</v>
      </c>
      <c r="F245" s="1">
        <v>32103</v>
      </c>
      <c r="G245" s="107">
        <v>16200</v>
      </c>
      <c r="H245" s="60"/>
    </row>
    <row r="246" spans="1:8" ht="16.5" x14ac:dyDescent="0.15">
      <c r="A246" s="67">
        <v>110421</v>
      </c>
      <c r="B246" s="60">
        <v>1</v>
      </c>
      <c r="C246" s="63" t="s">
        <v>189</v>
      </c>
      <c r="D246" s="62">
        <v>30</v>
      </c>
      <c r="E246" s="60">
        <v>32100</v>
      </c>
      <c r="F246" s="1">
        <v>32104</v>
      </c>
      <c r="G246" s="108">
        <v>32400</v>
      </c>
      <c r="H246" s="60"/>
    </row>
    <row r="247" spans="1:8" ht="16.5" x14ac:dyDescent="0.15">
      <c r="A247" s="67">
        <v>110521</v>
      </c>
      <c r="B247" s="60">
        <v>1</v>
      </c>
      <c r="C247" s="63" t="s">
        <v>190</v>
      </c>
      <c r="D247" s="62">
        <v>30</v>
      </c>
      <c r="E247" s="60">
        <v>32100</v>
      </c>
      <c r="F247" s="1">
        <v>32105</v>
      </c>
      <c r="G247" s="107">
        <v>86400</v>
      </c>
      <c r="H247" s="60"/>
    </row>
    <row r="248" spans="1:8" ht="16.5" x14ac:dyDescent="0.15">
      <c r="A248" s="67">
        <v>110621</v>
      </c>
      <c r="B248" s="60">
        <v>1</v>
      </c>
      <c r="C248" s="63" t="s">
        <v>191</v>
      </c>
      <c r="D248" s="62">
        <v>30</v>
      </c>
      <c r="E248" s="60">
        <v>32100</v>
      </c>
      <c r="F248" s="1">
        <v>32106</v>
      </c>
      <c r="G248" s="108">
        <v>129600</v>
      </c>
      <c r="H248" s="60"/>
    </row>
    <row r="249" spans="1:8" ht="16.5" x14ac:dyDescent="0.15">
      <c r="A249" s="67">
        <v>110322</v>
      </c>
      <c r="B249" s="60">
        <v>1</v>
      </c>
      <c r="C249" s="63" t="s">
        <v>192</v>
      </c>
      <c r="D249" s="62">
        <v>30</v>
      </c>
      <c r="E249" s="92">
        <v>32200</v>
      </c>
      <c r="F249" s="1">
        <v>32203</v>
      </c>
      <c r="G249" s="107">
        <v>16200</v>
      </c>
      <c r="H249" s="60"/>
    </row>
    <row r="250" spans="1:8" ht="16.5" x14ac:dyDescent="0.15">
      <c r="A250" s="67">
        <v>110422</v>
      </c>
      <c r="B250" s="60">
        <v>1</v>
      </c>
      <c r="C250" s="63" t="s">
        <v>193</v>
      </c>
      <c r="D250" s="62">
        <v>30</v>
      </c>
      <c r="E250" s="60">
        <v>32200</v>
      </c>
      <c r="F250" s="1">
        <v>32204</v>
      </c>
      <c r="G250" s="108">
        <v>32400</v>
      </c>
      <c r="H250" s="60"/>
    </row>
    <row r="251" spans="1:8" ht="16.5" x14ac:dyDescent="0.15">
      <c r="A251" s="67">
        <v>110522</v>
      </c>
      <c r="B251" s="60">
        <v>1</v>
      </c>
      <c r="C251" s="63" t="s">
        <v>194</v>
      </c>
      <c r="D251" s="62">
        <v>30</v>
      </c>
      <c r="E251" s="60">
        <v>32200</v>
      </c>
      <c r="F251" s="1">
        <v>32205</v>
      </c>
      <c r="G251" s="107">
        <v>86400</v>
      </c>
      <c r="H251" s="60"/>
    </row>
    <row r="252" spans="1:8" ht="16.5" x14ac:dyDescent="0.15">
      <c r="A252" s="67">
        <v>110622</v>
      </c>
      <c r="B252" s="60">
        <v>1</v>
      </c>
      <c r="C252" s="63" t="s">
        <v>195</v>
      </c>
      <c r="D252" s="62">
        <v>30</v>
      </c>
      <c r="E252" s="60">
        <v>32200</v>
      </c>
      <c r="F252" s="1">
        <v>32206</v>
      </c>
      <c r="G252" s="108">
        <v>129600</v>
      </c>
      <c r="H252" s="60"/>
    </row>
    <row r="253" spans="1:8" ht="16.5" x14ac:dyDescent="0.15">
      <c r="A253" s="67">
        <v>110331</v>
      </c>
      <c r="B253" s="92">
        <v>1</v>
      </c>
      <c r="C253" s="63" t="s">
        <v>196</v>
      </c>
      <c r="D253" s="89">
        <v>30</v>
      </c>
      <c r="E253" s="90">
        <v>33100</v>
      </c>
      <c r="F253" s="1">
        <v>33103</v>
      </c>
      <c r="G253" s="107">
        <v>16200</v>
      </c>
      <c r="H253" s="60"/>
    </row>
    <row r="254" spans="1:8" ht="16.5" x14ac:dyDescent="0.15">
      <c r="A254" s="67">
        <v>110431</v>
      </c>
      <c r="B254" s="60">
        <v>1</v>
      </c>
      <c r="C254" s="63" t="s">
        <v>197</v>
      </c>
      <c r="D254" s="62">
        <v>30</v>
      </c>
      <c r="E254" s="60">
        <v>33100</v>
      </c>
      <c r="F254" s="1">
        <v>33104</v>
      </c>
      <c r="G254" s="108">
        <v>32400</v>
      </c>
      <c r="H254" s="60"/>
    </row>
    <row r="255" spans="1:8" ht="16.5" x14ac:dyDescent="0.15">
      <c r="A255" s="67">
        <v>110531</v>
      </c>
      <c r="B255" s="60">
        <v>1</v>
      </c>
      <c r="C255" s="63" t="s">
        <v>198</v>
      </c>
      <c r="D255" s="62">
        <v>30</v>
      </c>
      <c r="E255" s="60">
        <v>33100</v>
      </c>
      <c r="F255" s="1">
        <v>33105</v>
      </c>
      <c r="G255" s="107">
        <v>86400</v>
      </c>
      <c r="H255" s="60"/>
    </row>
    <row r="256" spans="1:8" ht="16.5" x14ac:dyDescent="0.15">
      <c r="A256" s="67">
        <v>110631</v>
      </c>
      <c r="B256" s="60">
        <v>1</v>
      </c>
      <c r="C256" s="63" t="s">
        <v>199</v>
      </c>
      <c r="D256" s="62">
        <v>30</v>
      </c>
      <c r="E256" s="60">
        <v>33100</v>
      </c>
      <c r="F256" s="1">
        <v>33106</v>
      </c>
      <c r="G256" s="108">
        <v>129600</v>
      </c>
      <c r="H256" s="60"/>
    </row>
    <row r="257" spans="1:8" ht="16.5" x14ac:dyDescent="0.15">
      <c r="A257" s="67">
        <v>110332</v>
      </c>
      <c r="B257" s="60">
        <v>1</v>
      </c>
      <c r="C257" s="63" t="s">
        <v>200</v>
      </c>
      <c r="D257" s="62">
        <v>30</v>
      </c>
      <c r="E257" s="92">
        <v>33200</v>
      </c>
      <c r="F257" s="1">
        <v>33203</v>
      </c>
      <c r="G257" s="107">
        <v>16200</v>
      </c>
      <c r="H257" s="60"/>
    </row>
    <row r="258" spans="1:8" ht="16.5" x14ac:dyDescent="0.15">
      <c r="A258" s="67">
        <v>110432</v>
      </c>
      <c r="B258" s="60">
        <v>1</v>
      </c>
      <c r="C258" s="63" t="s">
        <v>201</v>
      </c>
      <c r="D258" s="62">
        <v>30</v>
      </c>
      <c r="E258" s="60">
        <v>33200</v>
      </c>
      <c r="F258" s="1">
        <v>33204</v>
      </c>
      <c r="G258" s="108">
        <v>32400</v>
      </c>
      <c r="H258" s="60"/>
    </row>
    <row r="259" spans="1:8" ht="16.5" x14ac:dyDescent="0.15">
      <c r="A259" s="67">
        <v>110532</v>
      </c>
      <c r="B259" s="60">
        <v>1</v>
      </c>
      <c r="C259" s="63" t="s">
        <v>202</v>
      </c>
      <c r="D259" s="62">
        <v>30</v>
      </c>
      <c r="E259" s="60">
        <v>33200</v>
      </c>
      <c r="F259" s="1">
        <v>33205</v>
      </c>
      <c r="G259" s="107">
        <v>86400</v>
      </c>
      <c r="H259" s="60"/>
    </row>
    <row r="260" spans="1:8" ht="16.5" x14ac:dyDescent="0.15">
      <c r="A260" s="67">
        <v>110632</v>
      </c>
      <c r="B260" s="60">
        <v>1</v>
      </c>
      <c r="C260" s="63" t="s">
        <v>203</v>
      </c>
      <c r="D260" s="62">
        <v>30</v>
      </c>
      <c r="E260" s="60">
        <v>33200</v>
      </c>
      <c r="F260" s="1">
        <v>33206</v>
      </c>
      <c r="G260" s="108">
        <v>129600</v>
      </c>
      <c r="H260" s="60"/>
    </row>
    <row r="261" spans="1:8" ht="16.5" x14ac:dyDescent="0.15">
      <c r="A261" s="67">
        <v>110341</v>
      </c>
      <c r="B261" s="92">
        <v>1</v>
      </c>
      <c r="C261" s="63" t="s">
        <v>204</v>
      </c>
      <c r="D261" s="89">
        <v>30</v>
      </c>
      <c r="E261" s="90">
        <v>34100</v>
      </c>
      <c r="F261" s="1">
        <v>34103</v>
      </c>
      <c r="G261" s="107">
        <v>16200</v>
      </c>
      <c r="H261" s="60"/>
    </row>
    <row r="262" spans="1:8" ht="16.5" x14ac:dyDescent="0.15">
      <c r="A262" s="67">
        <v>110441</v>
      </c>
      <c r="B262" s="60">
        <v>1</v>
      </c>
      <c r="C262" s="63" t="s">
        <v>205</v>
      </c>
      <c r="D262" s="62">
        <v>30</v>
      </c>
      <c r="E262" s="60">
        <v>34100</v>
      </c>
      <c r="F262" s="1">
        <v>34104</v>
      </c>
      <c r="G262" s="108">
        <v>32400</v>
      </c>
      <c r="H262" s="60"/>
    </row>
    <row r="263" spans="1:8" ht="16.5" x14ac:dyDescent="0.15">
      <c r="A263" s="67">
        <v>110541</v>
      </c>
      <c r="B263" s="60">
        <v>1</v>
      </c>
      <c r="C263" s="63" t="s">
        <v>206</v>
      </c>
      <c r="D263" s="62">
        <v>30</v>
      </c>
      <c r="E263" s="60">
        <v>34100</v>
      </c>
      <c r="F263" s="1">
        <v>34105</v>
      </c>
      <c r="G263" s="107">
        <v>86400</v>
      </c>
      <c r="H263" s="60"/>
    </row>
    <row r="264" spans="1:8" ht="16.5" x14ac:dyDescent="0.15">
      <c r="A264" s="67">
        <v>110641</v>
      </c>
      <c r="B264" s="60">
        <v>1</v>
      </c>
      <c r="C264" s="63" t="s">
        <v>207</v>
      </c>
      <c r="D264" s="62">
        <v>30</v>
      </c>
      <c r="E264" s="60">
        <v>34100</v>
      </c>
      <c r="F264" s="1">
        <v>34106</v>
      </c>
      <c r="G264" s="108">
        <v>129600</v>
      </c>
      <c r="H264" s="60"/>
    </row>
    <row r="265" spans="1:8" ht="16.5" x14ac:dyDescent="0.15">
      <c r="A265" s="67">
        <v>110342</v>
      </c>
      <c r="B265" s="60">
        <v>1</v>
      </c>
      <c r="C265" s="63" t="s">
        <v>208</v>
      </c>
      <c r="D265" s="62">
        <v>30</v>
      </c>
      <c r="E265" s="92">
        <v>34200</v>
      </c>
      <c r="F265" s="1">
        <v>34203</v>
      </c>
      <c r="G265" s="107">
        <v>16200</v>
      </c>
      <c r="H265" s="60"/>
    </row>
    <row r="266" spans="1:8" ht="16.5" x14ac:dyDescent="0.15">
      <c r="A266" s="67">
        <v>110442</v>
      </c>
      <c r="B266" s="60">
        <v>1</v>
      </c>
      <c r="C266" s="63" t="s">
        <v>209</v>
      </c>
      <c r="D266" s="62">
        <v>30</v>
      </c>
      <c r="E266" s="60">
        <v>34200</v>
      </c>
      <c r="F266" s="1">
        <v>34204</v>
      </c>
      <c r="G266" s="108">
        <v>32400</v>
      </c>
      <c r="H266" s="60"/>
    </row>
    <row r="267" spans="1:8" ht="16.5" x14ac:dyDescent="0.15">
      <c r="A267" s="67">
        <v>110542</v>
      </c>
      <c r="B267" s="60">
        <v>1</v>
      </c>
      <c r="C267" s="63" t="s">
        <v>210</v>
      </c>
      <c r="D267" s="62">
        <v>30</v>
      </c>
      <c r="E267" s="60">
        <v>34200</v>
      </c>
      <c r="F267" s="1">
        <v>34205</v>
      </c>
      <c r="G267" s="107">
        <v>86400</v>
      </c>
      <c r="H267" s="60"/>
    </row>
    <row r="268" spans="1:8" ht="16.5" x14ac:dyDescent="0.15">
      <c r="A268" s="67">
        <v>110642</v>
      </c>
      <c r="B268" s="60">
        <v>1</v>
      </c>
      <c r="C268" s="63" t="s">
        <v>211</v>
      </c>
      <c r="D268" s="62">
        <v>30</v>
      </c>
      <c r="E268" s="60">
        <v>34200</v>
      </c>
      <c r="F268" s="1">
        <v>34206</v>
      </c>
      <c r="G268" s="108">
        <v>129600</v>
      </c>
      <c r="H268" s="60"/>
    </row>
    <row r="269" spans="1:8" ht="16.5" x14ac:dyDescent="0.15">
      <c r="A269" s="67">
        <v>110351</v>
      </c>
      <c r="B269" s="92">
        <v>1</v>
      </c>
      <c r="C269" s="63" t="s">
        <v>212</v>
      </c>
      <c r="D269" s="89">
        <v>30</v>
      </c>
      <c r="E269" s="90">
        <v>35100</v>
      </c>
      <c r="F269" s="1">
        <v>35103</v>
      </c>
      <c r="G269" s="107">
        <v>16200</v>
      </c>
      <c r="H269" s="60"/>
    </row>
    <row r="270" spans="1:8" ht="16.5" x14ac:dyDescent="0.15">
      <c r="A270" s="67">
        <v>110451</v>
      </c>
      <c r="B270" s="60">
        <v>1</v>
      </c>
      <c r="C270" s="63" t="s">
        <v>213</v>
      </c>
      <c r="D270" s="62">
        <v>30</v>
      </c>
      <c r="E270" s="60">
        <v>35100</v>
      </c>
      <c r="F270" s="1">
        <v>35104</v>
      </c>
      <c r="G270" s="108">
        <v>32400</v>
      </c>
      <c r="H270" s="60"/>
    </row>
    <row r="271" spans="1:8" ht="16.5" x14ac:dyDescent="0.15">
      <c r="A271" s="67">
        <v>110551</v>
      </c>
      <c r="B271" s="60">
        <v>1</v>
      </c>
      <c r="C271" s="63" t="s">
        <v>214</v>
      </c>
      <c r="D271" s="62">
        <v>30</v>
      </c>
      <c r="E271" s="60">
        <v>35100</v>
      </c>
      <c r="F271" s="1">
        <v>35105</v>
      </c>
      <c r="G271" s="107">
        <v>86400</v>
      </c>
      <c r="H271" s="60"/>
    </row>
    <row r="272" spans="1:8" ht="16.5" x14ac:dyDescent="0.15">
      <c r="A272" s="67">
        <v>110651</v>
      </c>
      <c r="B272" s="60">
        <v>1</v>
      </c>
      <c r="C272" s="63" t="s">
        <v>215</v>
      </c>
      <c r="D272" s="62">
        <v>30</v>
      </c>
      <c r="E272" s="60">
        <v>35100</v>
      </c>
      <c r="F272" s="1">
        <v>35106</v>
      </c>
      <c r="G272" s="108">
        <v>129600</v>
      </c>
      <c r="H272" s="60"/>
    </row>
    <row r="273" spans="1:8" ht="16.5" x14ac:dyDescent="0.15">
      <c r="A273" s="67">
        <v>110352</v>
      </c>
      <c r="B273" s="60">
        <v>1</v>
      </c>
      <c r="C273" s="63" t="s">
        <v>216</v>
      </c>
      <c r="D273" s="62">
        <v>30</v>
      </c>
      <c r="E273" s="92">
        <v>35200</v>
      </c>
      <c r="F273" s="1">
        <v>35203</v>
      </c>
      <c r="G273" s="107">
        <v>16200</v>
      </c>
      <c r="H273" s="60"/>
    </row>
    <row r="274" spans="1:8" ht="16.5" x14ac:dyDescent="0.15">
      <c r="A274" s="67">
        <v>110452</v>
      </c>
      <c r="B274" s="60">
        <v>1</v>
      </c>
      <c r="C274" s="63" t="s">
        <v>217</v>
      </c>
      <c r="D274" s="62">
        <v>30</v>
      </c>
      <c r="E274" s="60">
        <v>35200</v>
      </c>
      <c r="F274" s="1">
        <v>35204</v>
      </c>
      <c r="G274" s="108">
        <v>32400</v>
      </c>
      <c r="H274" s="60"/>
    </row>
    <row r="275" spans="1:8" ht="16.5" x14ac:dyDescent="0.15">
      <c r="A275" s="67">
        <v>110552</v>
      </c>
      <c r="B275" s="60">
        <v>1</v>
      </c>
      <c r="C275" s="63" t="s">
        <v>218</v>
      </c>
      <c r="D275" s="62">
        <v>30</v>
      </c>
      <c r="E275" s="60">
        <v>35200</v>
      </c>
      <c r="F275" s="1">
        <v>35205</v>
      </c>
      <c r="G275" s="107">
        <v>86400</v>
      </c>
      <c r="H275" s="60"/>
    </row>
    <row r="276" spans="1:8" ht="16.5" x14ac:dyDescent="0.15">
      <c r="A276" s="67">
        <v>110652</v>
      </c>
      <c r="B276" s="60">
        <v>1</v>
      </c>
      <c r="C276" s="63" t="s">
        <v>219</v>
      </c>
      <c r="D276" s="62">
        <v>30</v>
      </c>
      <c r="E276" s="60">
        <v>35200</v>
      </c>
      <c r="F276" s="1">
        <v>35206</v>
      </c>
      <c r="G276" s="108">
        <v>129600</v>
      </c>
      <c r="H276" s="60"/>
    </row>
    <row r="277" spans="1:8" ht="16.5" x14ac:dyDescent="0.15">
      <c r="A277" s="67">
        <v>110361</v>
      </c>
      <c r="B277" s="92">
        <v>1</v>
      </c>
      <c r="C277" s="63" t="s">
        <v>220</v>
      </c>
      <c r="D277" s="89">
        <v>30</v>
      </c>
      <c r="E277" s="90">
        <v>36100</v>
      </c>
      <c r="F277" s="1">
        <v>36103</v>
      </c>
      <c r="G277" s="107">
        <v>16200</v>
      </c>
      <c r="H277" s="60"/>
    </row>
    <row r="278" spans="1:8" ht="16.5" x14ac:dyDescent="0.15">
      <c r="A278" s="67">
        <v>110461</v>
      </c>
      <c r="B278" s="60">
        <v>1</v>
      </c>
      <c r="C278" s="63" t="s">
        <v>221</v>
      </c>
      <c r="D278" s="62">
        <v>30</v>
      </c>
      <c r="E278" s="60">
        <v>36100</v>
      </c>
      <c r="F278" s="1">
        <v>36104</v>
      </c>
      <c r="G278" s="108">
        <v>32400</v>
      </c>
      <c r="H278" s="60"/>
    </row>
    <row r="279" spans="1:8" ht="16.5" x14ac:dyDescent="0.15">
      <c r="A279" s="67">
        <v>110561</v>
      </c>
      <c r="B279" s="60">
        <v>1</v>
      </c>
      <c r="C279" s="63" t="s">
        <v>222</v>
      </c>
      <c r="D279" s="62">
        <v>30</v>
      </c>
      <c r="E279" s="60">
        <v>36100</v>
      </c>
      <c r="F279" s="1">
        <v>36105</v>
      </c>
      <c r="G279" s="107">
        <v>86400</v>
      </c>
      <c r="H279" s="60"/>
    </row>
    <row r="280" spans="1:8" ht="16.5" x14ac:dyDescent="0.15">
      <c r="A280" s="67">
        <v>110661</v>
      </c>
      <c r="B280" s="60">
        <v>1</v>
      </c>
      <c r="C280" s="63" t="s">
        <v>223</v>
      </c>
      <c r="D280" s="62">
        <v>30</v>
      </c>
      <c r="E280" s="60">
        <v>36100</v>
      </c>
      <c r="F280" s="1">
        <v>36106</v>
      </c>
      <c r="G280" s="108">
        <v>129600</v>
      </c>
      <c r="H280" s="60"/>
    </row>
    <row r="281" spans="1:8" ht="16.5" x14ac:dyDescent="0.15">
      <c r="A281" s="67">
        <v>110362</v>
      </c>
      <c r="B281" s="60">
        <v>1</v>
      </c>
      <c r="C281" s="63" t="s">
        <v>224</v>
      </c>
      <c r="D281" s="62">
        <v>30</v>
      </c>
      <c r="E281" s="92">
        <v>36200</v>
      </c>
      <c r="F281" s="1">
        <v>36203</v>
      </c>
      <c r="G281" s="107">
        <v>16200</v>
      </c>
      <c r="H281" s="60"/>
    </row>
    <row r="282" spans="1:8" ht="16.5" x14ac:dyDescent="0.15">
      <c r="A282" s="67">
        <v>110462</v>
      </c>
      <c r="B282" s="60">
        <v>1</v>
      </c>
      <c r="C282" s="63" t="s">
        <v>225</v>
      </c>
      <c r="D282" s="62">
        <v>30</v>
      </c>
      <c r="E282" s="60">
        <v>36200</v>
      </c>
      <c r="F282" s="1">
        <v>36204</v>
      </c>
      <c r="G282" s="108">
        <v>32400</v>
      </c>
      <c r="H282" s="60"/>
    </row>
    <row r="283" spans="1:8" ht="16.5" x14ac:dyDescent="0.15">
      <c r="A283" s="67">
        <v>110562</v>
      </c>
      <c r="B283" s="60">
        <v>1</v>
      </c>
      <c r="C283" s="63" t="s">
        <v>226</v>
      </c>
      <c r="D283" s="62">
        <v>30</v>
      </c>
      <c r="E283" s="60">
        <v>36200</v>
      </c>
      <c r="F283" s="1">
        <v>36205</v>
      </c>
      <c r="G283" s="107">
        <v>86400</v>
      </c>
      <c r="H283" s="60"/>
    </row>
    <row r="284" spans="1:8" ht="16.5" x14ac:dyDescent="0.15">
      <c r="A284" s="67">
        <v>110662</v>
      </c>
      <c r="B284" s="60">
        <v>1</v>
      </c>
      <c r="C284" s="63" t="s">
        <v>227</v>
      </c>
      <c r="D284" s="62">
        <v>30</v>
      </c>
      <c r="E284" s="60">
        <v>36200</v>
      </c>
      <c r="F284" s="1">
        <v>36206</v>
      </c>
      <c r="G284" s="108">
        <v>129600</v>
      </c>
      <c r="H284" s="60"/>
    </row>
    <row r="285" spans="1:8" ht="16.5" x14ac:dyDescent="0.15">
      <c r="A285" s="67">
        <v>110371</v>
      </c>
      <c r="B285" s="92">
        <v>1</v>
      </c>
      <c r="C285" s="63" t="s">
        <v>228</v>
      </c>
      <c r="D285" s="89">
        <v>30</v>
      </c>
      <c r="E285" s="90">
        <v>37100</v>
      </c>
      <c r="F285" s="1">
        <v>37103</v>
      </c>
      <c r="G285" s="107">
        <v>16200</v>
      </c>
      <c r="H285" s="60"/>
    </row>
    <row r="286" spans="1:8" ht="16.5" x14ac:dyDescent="0.15">
      <c r="A286" s="67">
        <v>110471</v>
      </c>
      <c r="B286" s="60">
        <v>1</v>
      </c>
      <c r="C286" s="63" t="s">
        <v>229</v>
      </c>
      <c r="D286" s="62">
        <v>30</v>
      </c>
      <c r="E286" s="60">
        <v>37100</v>
      </c>
      <c r="F286" s="1">
        <v>37104</v>
      </c>
      <c r="G286" s="108">
        <v>32400</v>
      </c>
      <c r="H286" s="60"/>
    </row>
    <row r="287" spans="1:8" ht="16.5" x14ac:dyDescent="0.15">
      <c r="A287" s="67">
        <v>110571</v>
      </c>
      <c r="B287" s="60">
        <v>1</v>
      </c>
      <c r="C287" s="63" t="s">
        <v>230</v>
      </c>
      <c r="D287" s="62">
        <v>30</v>
      </c>
      <c r="E287" s="60">
        <v>37100</v>
      </c>
      <c r="F287" s="1">
        <v>37105</v>
      </c>
      <c r="G287" s="107">
        <v>86400</v>
      </c>
      <c r="H287" s="60"/>
    </row>
    <row r="288" spans="1:8" ht="16.5" x14ac:dyDescent="0.15">
      <c r="A288" s="67">
        <v>110671</v>
      </c>
      <c r="B288" s="60">
        <v>1</v>
      </c>
      <c r="C288" s="63" t="s">
        <v>231</v>
      </c>
      <c r="D288" s="62">
        <v>30</v>
      </c>
      <c r="E288" s="60">
        <v>37100</v>
      </c>
      <c r="F288" s="1">
        <v>37106</v>
      </c>
      <c r="G288" s="108">
        <v>129600</v>
      </c>
      <c r="H288" s="60"/>
    </row>
    <row r="289" spans="1:8" ht="16.5" x14ac:dyDescent="0.15">
      <c r="A289" s="67">
        <v>110372</v>
      </c>
      <c r="B289" s="60">
        <v>1</v>
      </c>
      <c r="C289" s="63" t="s">
        <v>232</v>
      </c>
      <c r="D289" s="62">
        <v>30</v>
      </c>
      <c r="E289" s="92">
        <v>37200</v>
      </c>
      <c r="F289" s="1">
        <v>37203</v>
      </c>
      <c r="G289" s="107">
        <v>16200</v>
      </c>
      <c r="H289" s="60"/>
    </row>
    <row r="290" spans="1:8" ht="16.5" x14ac:dyDescent="0.15">
      <c r="A290" s="67">
        <v>110472</v>
      </c>
      <c r="B290" s="60">
        <v>1</v>
      </c>
      <c r="C290" s="63" t="s">
        <v>233</v>
      </c>
      <c r="D290" s="62">
        <v>30</v>
      </c>
      <c r="E290" s="60">
        <v>37200</v>
      </c>
      <c r="F290" s="1">
        <v>37204</v>
      </c>
      <c r="G290" s="108">
        <v>32400</v>
      </c>
      <c r="H290" s="60"/>
    </row>
    <row r="291" spans="1:8" ht="16.5" x14ac:dyDescent="0.15">
      <c r="A291" s="67">
        <v>110572</v>
      </c>
      <c r="B291" s="60">
        <v>1</v>
      </c>
      <c r="C291" s="63" t="s">
        <v>234</v>
      </c>
      <c r="D291" s="62">
        <v>30</v>
      </c>
      <c r="E291" s="60">
        <v>37200</v>
      </c>
      <c r="F291" s="1">
        <v>37205</v>
      </c>
      <c r="G291" s="107">
        <v>86400</v>
      </c>
      <c r="H291" s="60"/>
    </row>
    <row r="292" spans="1:8" ht="16.5" x14ac:dyDescent="0.15">
      <c r="A292" s="67">
        <v>110672</v>
      </c>
      <c r="B292" s="60">
        <v>1</v>
      </c>
      <c r="C292" s="63" t="s">
        <v>235</v>
      </c>
      <c r="D292" s="62">
        <v>30</v>
      </c>
      <c r="E292" s="60">
        <v>37200</v>
      </c>
      <c r="F292" s="1">
        <v>37206</v>
      </c>
      <c r="G292" s="108">
        <v>129600</v>
      </c>
      <c r="H292" s="60"/>
    </row>
    <row r="293" spans="1:8" ht="16.5" x14ac:dyDescent="0.15">
      <c r="A293" s="67">
        <v>110381</v>
      </c>
      <c r="B293" s="92">
        <v>1</v>
      </c>
      <c r="C293" s="63" t="s">
        <v>236</v>
      </c>
      <c r="D293" s="89">
        <v>30</v>
      </c>
      <c r="E293" s="90">
        <v>38100</v>
      </c>
      <c r="F293" s="1">
        <v>38103</v>
      </c>
      <c r="G293" s="107">
        <v>16200</v>
      </c>
      <c r="H293" s="60"/>
    </row>
    <row r="294" spans="1:8" ht="16.5" x14ac:dyDescent="0.15">
      <c r="A294" s="67">
        <v>110481</v>
      </c>
      <c r="B294" s="60">
        <v>1</v>
      </c>
      <c r="C294" s="63" t="s">
        <v>237</v>
      </c>
      <c r="D294" s="62">
        <v>30</v>
      </c>
      <c r="E294" s="60">
        <v>38100</v>
      </c>
      <c r="F294" s="1">
        <v>38104</v>
      </c>
      <c r="G294" s="108">
        <v>32400</v>
      </c>
      <c r="H294" s="60"/>
    </row>
    <row r="295" spans="1:8" ht="16.5" x14ac:dyDescent="0.15">
      <c r="A295" s="67">
        <v>110581</v>
      </c>
      <c r="B295" s="60">
        <v>1</v>
      </c>
      <c r="C295" s="63" t="s">
        <v>238</v>
      </c>
      <c r="D295" s="62">
        <v>30</v>
      </c>
      <c r="E295" s="60">
        <v>38100</v>
      </c>
      <c r="F295" s="1">
        <v>38105</v>
      </c>
      <c r="G295" s="107">
        <v>86400</v>
      </c>
      <c r="H295" s="60"/>
    </row>
    <row r="296" spans="1:8" ht="16.5" x14ac:dyDescent="0.15">
      <c r="A296" s="67">
        <v>110681</v>
      </c>
      <c r="B296" s="60">
        <v>1</v>
      </c>
      <c r="C296" s="63" t="s">
        <v>239</v>
      </c>
      <c r="D296" s="62">
        <v>30</v>
      </c>
      <c r="E296" s="60">
        <v>38100</v>
      </c>
      <c r="F296" s="1">
        <v>38106</v>
      </c>
      <c r="G296" s="108">
        <v>129600</v>
      </c>
      <c r="H296" s="60"/>
    </row>
    <row r="297" spans="1:8" ht="16.5" x14ac:dyDescent="0.15">
      <c r="A297" s="67">
        <v>110382</v>
      </c>
      <c r="B297" s="60">
        <v>1</v>
      </c>
      <c r="C297" s="63" t="s">
        <v>240</v>
      </c>
      <c r="D297" s="62">
        <v>30</v>
      </c>
      <c r="E297" s="92">
        <v>38200</v>
      </c>
      <c r="F297" s="1">
        <v>38203</v>
      </c>
      <c r="G297" s="107">
        <v>16200</v>
      </c>
      <c r="H297" s="60"/>
    </row>
    <row r="298" spans="1:8" ht="16.5" x14ac:dyDescent="0.15">
      <c r="A298" s="67">
        <v>110482</v>
      </c>
      <c r="B298" s="60">
        <v>1</v>
      </c>
      <c r="C298" s="63" t="s">
        <v>241</v>
      </c>
      <c r="D298" s="62">
        <v>30</v>
      </c>
      <c r="E298" s="60">
        <v>38200</v>
      </c>
      <c r="F298" s="1">
        <v>38204</v>
      </c>
      <c r="G298" s="108">
        <v>32400</v>
      </c>
      <c r="H298" s="60"/>
    </row>
    <row r="299" spans="1:8" ht="16.5" x14ac:dyDescent="0.15">
      <c r="A299" s="67">
        <v>110582</v>
      </c>
      <c r="B299" s="60">
        <v>1</v>
      </c>
      <c r="C299" s="63" t="s">
        <v>242</v>
      </c>
      <c r="D299" s="62">
        <v>30</v>
      </c>
      <c r="E299" s="60">
        <v>38200</v>
      </c>
      <c r="F299" s="1">
        <v>38205</v>
      </c>
      <c r="G299" s="107">
        <v>86400</v>
      </c>
      <c r="H299" s="60"/>
    </row>
    <row r="300" spans="1:8" ht="16.5" x14ac:dyDescent="0.15">
      <c r="A300" s="67">
        <v>110682</v>
      </c>
      <c r="B300" s="60">
        <v>1</v>
      </c>
      <c r="C300" s="63" t="s">
        <v>243</v>
      </c>
      <c r="D300" s="62">
        <v>30</v>
      </c>
      <c r="E300" s="60">
        <v>38200</v>
      </c>
      <c r="F300" s="1">
        <v>38206</v>
      </c>
      <c r="G300" s="108">
        <v>129600</v>
      </c>
      <c r="H300" s="60"/>
    </row>
    <row r="301" spans="1:8" ht="16.5" x14ac:dyDescent="0.15">
      <c r="A301" s="112">
        <v>120315</v>
      </c>
      <c r="B301" s="113">
        <v>1</v>
      </c>
      <c r="C301" s="63" t="s">
        <v>244</v>
      </c>
      <c r="D301" s="113">
        <v>20</v>
      </c>
      <c r="E301" s="113">
        <v>20100</v>
      </c>
      <c r="F301" s="1">
        <v>20103</v>
      </c>
      <c r="G301" s="107">
        <v>16200</v>
      </c>
      <c r="H301" s="60"/>
    </row>
    <row r="302" spans="1:8" ht="16.5" x14ac:dyDescent="0.15">
      <c r="A302" s="59">
        <v>120415</v>
      </c>
      <c r="B302" s="60">
        <v>1</v>
      </c>
      <c r="C302" s="63" t="s">
        <v>245</v>
      </c>
      <c r="D302" s="62">
        <v>20</v>
      </c>
      <c r="E302" s="60">
        <v>20100</v>
      </c>
      <c r="F302" s="1">
        <v>20104</v>
      </c>
      <c r="G302" s="108">
        <v>32400</v>
      </c>
      <c r="H302" s="60"/>
    </row>
    <row r="303" spans="1:8" ht="16.5" x14ac:dyDescent="0.15">
      <c r="A303" s="59">
        <v>120515</v>
      </c>
      <c r="B303" s="60">
        <v>1</v>
      </c>
      <c r="C303" s="63" t="s">
        <v>246</v>
      </c>
      <c r="D303" s="62">
        <v>20</v>
      </c>
      <c r="E303" s="60">
        <v>20100</v>
      </c>
      <c r="F303" s="1">
        <v>20105</v>
      </c>
      <c r="G303" s="107">
        <v>86400</v>
      </c>
      <c r="H303" s="60"/>
    </row>
    <row r="304" spans="1:8" ht="16.5" x14ac:dyDescent="0.15">
      <c r="A304" s="59">
        <v>120615</v>
      </c>
      <c r="B304" s="60">
        <v>1</v>
      </c>
      <c r="C304" s="63" t="s">
        <v>247</v>
      </c>
      <c r="D304" s="62">
        <v>20</v>
      </c>
      <c r="E304" s="60">
        <v>20100</v>
      </c>
      <c r="F304" s="1">
        <v>20106</v>
      </c>
      <c r="G304" s="108">
        <v>129600</v>
      </c>
      <c r="H304" s="60"/>
    </row>
    <row r="305" spans="1:8" ht="16.5" x14ac:dyDescent="0.15">
      <c r="A305" s="64">
        <v>120325</v>
      </c>
      <c r="B305" s="60">
        <v>1</v>
      </c>
      <c r="C305" s="63" t="s">
        <v>248</v>
      </c>
      <c r="D305" s="62">
        <v>20</v>
      </c>
      <c r="E305" s="60">
        <v>20200</v>
      </c>
      <c r="F305" s="1">
        <v>20203</v>
      </c>
      <c r="G305" s="107">
        <v>16200</v>
      </c>
      <c r="H305" s="60"/>
    </row>
    <row r="306" spans="1:8" ht="16.5" x14ac:dyDescent="0.15">
      <c r="A306" s="64">
        <v>120425</v>
      </c>
      <c r="B306" s="60">
        <v>1</v>
      </c>
      <c r="C306" s="63" t="s">
        <v>249</v>
      </c>
      <c r="D306" s="62">
        <v>20</v>
      </c>
      <c r="E306" s="60">
        <v>20200</v>
      </c>
      <c r="F306" s="1">
        <v>20204</v>
      </c>
      <c r="G306" s="108">
        <v>32400</v>
      </c>
      <c r="H306" s="60"/>
    </row>
    <row r="307" spans="1:8" ht="16.5" x14ac:dyDescent="0.15">
      <c r="A307" s="64">
        <v>120525</v>
      </c>
      <c r="B307" s="60">
        <v>1</v>
      </c>
      <c r="C307" s="63" t="s">
        <v>250</v>
      </c>
      <c r="D307" s="62">
        <v>20</v>
      </c>
      <c r="E307" s="60">
        <v>20200</v>
      </c>
      <c r="F307" s="1">
        <v>20205</v>
      </c>
      <c r="G307" s="107">
        <v>86400</v>
      </c>
      <c r="H307" s="60"/>
    </row>
    <row r="308" spans="1:8" ht="16.5" x14ac:dyDescent="0.15">
      <c r="A308" s="64">
        <v>120625</v>
      </c>
      <c r="B308" s="60">
        <v>1</v>
      </c>
      <c r="C308" s="63" t="s">
        <v>251</v>
      </c>
      <c r="D308" s="62">
        <v>20</v>
      </c>
      <c r="E308" s="60">
        <v>20200</v>
      </c>
      <c r="F308" s="1">
        <v>20206</v>
      </c>
      <c r="G308" s="108">
        <v>129600</v>
      </c>
      <c r="H308" s="60"/>
    </row>
    <row r="309" spans="1:8" ht="16.5" x14ac:dyDescent="0.15">
      <c r="A309" s="64">
        <v>120335</v>
      </c>
      <c r="B309" s="60">
        <v>1</v>
      </c>
      <c r="C309" s="63" t="s">
        <v>252</v>
      </c>
      <c r="D309" s="62">
        <v>20</v>
      </c>
      <c r="E309" s="60">
        <v>20300</v>
      </c>
      <c r="F309" s="1">
        <v>20303</v>
      </c>
      <c r="G309" s="107">
        <v>16200</v>
      </c>
      <c r="H309" s="60"/>
    </row>
    <row r="310" spans="1:8" ht="16.5" x14ac:dyDescent="0.15">
      <c r="A310" s="64">
        <v>120435</v>
      </c>
      <c r="B310" s="60">
        <v>1</v>
      </c>
      <c r="C310" s="63" t="s">
        <v>253</v>
      </c>
      <c r="D310" s="62">
        <v>20</v>
      </c>
      <c r="E310" s="60">
        <v>20300</v>
      </c>
      <c r="F310" s="1">
        <v>20304</v>
      </c>
      <c r="G310" s="108">
        <v>32400</v>
      </c>
      <c r="H310" s="60"/>
    </row>
    <row r="311" spans="1:8" ht="16.5" x14ac:dyDescent="0.15">
      <c r="A311" s="64">
        <v>120535</v>
      </c>
      <c r="B311" s="60">
        <v>1</v>
      </c>
      <c r="C311" s="63" t="s">
        <v>254</v>
      </c>
      <c r="D311" s="62">
        <v>20</v>
      </c>
      <c r="E311" s="60">
        <v>20300</v>
      </c>
      <c r="F311" s="1">
        <v>20305</v>
      </c>
      <c r="G311" s="107">
        <v>86400</v>
      </c>
      <c r="H311" s="60"/>
    </row>
    <row r="312" spans="1:8" ht="16.5" x14ac:dyDescent="0.15">
      <c r="A312" s="64">
        <v>120635</v>
      </c>
      <c r="B312" s="60">
        <v>1</v>
      </c>
      <c r="C312" s="63" t="s">
        <v>255</v>
      </c>
      <c r="D312" s="62">
        <v>20</v>
      </c>
      <c r="E312" s="60">
        <v>20300</v>
      </c>
      <c r="F312" s="1">
        <v>20306</v>
      </c>
      <c r="G312" s="108">
        <v>129600</v>
      </c>
      <c r="H312" s="60"/>
    </row>
    <row r="313" spans="1:8" ht="16.5" x14ac:dyDescent="0.15">
      <c r="A313" s="64">
        <v>120345</v>
      </c>
      <c r="B313" s="60">
        <v>1</v>
      </c>
      <c r="C313" s="63" t="s">
        <v>256</v>
      </c>
      <c r="D313" s="62">
        <v>20</v>
      </c>
      <c r="E313" s="60">
        <v>20400</v>
      </c>
      <c r="F313" s="1">
        <v>20403</v>
      </c>
      <c r="G313" s="107">
        <v>16200</v>
      </c>
      <c r="H313" s="60"/>
    </row>
    <row r="314" spans="1:8" ht="16.5" x14ac:dyDescent="0.15">
      <c r="A314" s="64">
        <v>120445</v>
      </c>
      <c r="B314" s="60">
        <v>1</v>
      </c>
      <c r="C314" s="63" t="s">
        <v>257</v>
      </c>
      <c r="D314" s="62">
        <v>20</v>
      </c>
      <c r="E314" s="60">
        <v>20400</v>
      </c>
      <c r="F314" s="1">
        <v>20404</v>
      </c>
      <c r="G314" s="108">
        <v>32400</v>
      </c>
      <c r="H314" s="60"/>
    </row>
    <row r="315" spans="1:8" ht="16.5" x14ac:dyDescent="0.15">
      <c r="A315" s="64">
        <v>120545</v>
      </c>
      <c r="B315" s="60">
        <v>1</v>
      </c>
      <c r="C315" s="63" t="s">
        <v>258</v>
      </c>
      <c r="D315" s="62">
        <v>20</v>
      </c>
      <c r="E315" s="60">
        <v>20400</v>
      </c>
      <c r="F315" s="1">
        <v>20405</v>
      </c>
      <c r="G315" s="107">
        <v>86400</v>
      </c>
      <c r="H315" s="60"/>
    </row>
    <row r="316" spans="1:8" ht="16.5" x14ac:dyDescent="0.15">
      <c r="A316" s="64">
        <v>120645</v>
      </c>
      <c r="B316" s="60">
        <v>1</v>
      </c>
      <c r="C316" s="63" t="s">
        <v>259</v>
      </c>
      <c r="D316" s="62">
        <v>20</v>
      </c>
      <c r="E316" s="60">
        <v>20400</v>
      </c>
      <c r="F316" s="1">
        <v>20406</v>
      </c>
      <c r="G316" s="108">
        <v>129600</v>
      </c>
      <c r="H316" s="60"/>
    </row>
    <row r="317" spans="1:8" ht="16.5" x14ac:dyDescent="0.15">
      <c r="A317" s="64">
        <v>120355</v>
      </c>
      <c r="B317" s="60">
        <v>1</v>
      </c>
      <c r="C317" s="63" t="s">
        <v>260</v>
      </c>
      <c r="D317" s="62">
        <v>20</v>
      </c>
      <c r="E317" s="60">
        <v>20500</v>
      </c>
      <c r="F317" s="1">
        <v>20503</v>
      </c>
      <c r="G317" s="107">
        <v>16200</v>
      </c>
      <c r="H317" s="60"/>
    </row>
    <row r="318" spans="1:8" ht="16.5" x14ac:dyDescent="0.15">
      <c r="A318" s="64">
        <v>120455</v>
      </c>
      <c r="B318" s="60">
        <v>1</v>
      </c>
      <c r="C318" s="63" t="s">
        <v>261</v>
      </c>
      <c r="D318" s="62">
        <v>20</v>
      </c>
      <c r="E318" s="60">
        <v>20500</v>
      </c>
      <c r="F318" s="1">
        <v>20504</v>
      </c>
      <c r="G318" s="108">
        <v>32400</v>
      </c>
      <c r="H318" s="60"/>
    </row>
    <row r="319" spans="1:8" ht="16.5" x14ac:dyDescent="0.15">
      <c r="A319" s="64">
        <v>120555</v>
      </c>
      <c r="B319" s="60">
        <v>1</v>
      </c>
      <c r="C319" s="63" t="s">
        <v>262</v>
      </c>
      <c r="D319" s="62">
        <v>20</v>
      </c>
      <c r="E319" s="60">
        <v>20500</v>
      </c>
      <c r="F319" s="1">
        <v>20505</v>
      </c>
      <c r="G319" s="107">
        <v>86400</v>
      </c>
      <c r="H319" s="60"/>
    </row>
    <row r="320" spans="1:8" ht="16.5" x14ac:dyDescent="0.15">
      <c r="A320" s="64">
        <v>120655</v>
      </c>
      <c r="B320" s="60">
        <v>1</v>
      </c>
      <c r="C320" s="63" t="s">
        <v>263</v>
      </c>
      <c r="D320" s="62">
        <v>20</v>
      </c>
      <c r="E320" s="60">
        <v>20500</v>
      </c>
      <c r="F320" s="1">
        <v>20506</v>
      </c>
      <c r="G320" s="108">
        <v>129600</v>
      </c>
      <c r="H320" s="60"/>
    </row>
    <row r="321" spans="1:8" ht="16.5" x14ac:dyDescent="0.15">
      <c r="A321" s="64">
        <v>120365</v>
      </c>
      <c r="B321" s="60">
        <v>1</v>
      </c>
      <c r="C321" s="63" t="s">
        <v>264</v>
      </c>
      <c r="D321" s="62">
        <v>20</v>
      </c>
      <c r="E321" s="60">
        <v>20600</v>
      </c>
      <c r="F321" s="1">
        <v>20603</v>
      </c>
      <c r="G321" s="107">
        <v>16200</v>
      </c>
      <c r="H321" s="60"/>
    </row>
    <row r="322" spans="1:8" ht="16.5" x14ac:dyDescent="0.15">
      <c r="A322" s="64">
        <v>120465</v>
      </c>
      <c r="B322" s="60">
        <v>1</v>
      </c>
      <c r="C322" s="63" t="s">
        <v>265</v>
      </c>
      <c r="D322" s="62">
        <v>20</v>
      </c>
      <c r="E322" s="60">
        <v>20600</v>
      </c>
      <c r="F322" s="1">
        <v>20604</v>
      </c>
      <c r="G322" s="108">
        <v>32400</v>
      </c>
      <c r="H322" s="60"/>
    </row>
    <row r="323" spans="1:8" ht="16.5" x14ac:dyDescent="0.15">
      <c r="A323" s="64">
        <v>120565</v>
      </c>
      <c r="B323" s="60">
        <v>1</v>
      </c>
      <c r="C323" s="63" t="s">
        <v>266</v>
      </c>
      <c r="D323" s="62">
        <v>20</v>
      </c>
      <c r="E323" s="60">
        <v>20600</v>
      </c>
      <c r="F323" s="1">
        <v>20605</v>
      </c>
      <c r="G323" s="107">
        <v>86400</v>
      </c>
      <c r="H323" s="60"/>
    </row>
    <row r="324" spans="1:8" ht="16.5" x14ac:dyDescent="0.15">
      <c r="A324" s="64">
        <v>120665</v>
      </c>
      <c r="B324" s="60">
        <v>1</v>
      </c>
      <c r="C324" s="63" t="s">
        <v>267</v>
      </c>
      <c r="D324" s="62">
        <v>20</v>
      </c>
      <c r="E324" s="60">
        <v>20600</v>
      </c>
      <c r="F324" s="1">
        <v>20606</v>
      </c>
      <c r="G324" s="108">
        <v>129600</v>
      </c>
      <c r="H324" s="60"/>
    </row>
    <row r="325" spans="1:8" ht="16.5" x14ac:dyDescent="0.15">
      <c r="A325" s="64">
        <v>120375</v>
      </c>
      <c r="B325" s="60">
        <v>1</v>
      </c>
      <c r="C325" s="63" t="s">
        <v>268</v>
      </c>
      <c r="D325" s="62">
        <v>20</v>
      </c>
      <c r="E325" s="60">
        <v>20700</v>
      </c>
      <c r="F325" s="1">
        <v>20703</v>
      </c>
      <c r="G325" s="107">
        <v>16200</v>
      </c>
      <c r="H325" s="60"/>
    </row>
    <row r="326" spans="1:8" ht="16.5" x14ac:dyDescent="0.15">
      <c r="A326" s="64">
        <v>120475</v>
      </c>
      <c r="B326" s="60">
        <v>1</v>
      </c>
      <c r="C326" s="63" t="s">
        <v>269</v>
      </c>
      <c r="D326" s="62">
        <v>20</v>
      </c>
      <c r="E326" s="60">
        <v>20700</v>
      </c>
      <c r="F326" s="1">
        <v>20704</v>
      </c>
      <c r="G326" s="108">
        <v>32400</v>
      </c>
      <c r="H326" s="60"/>
    </row>
    <row r="327" spans="1:8" ht="16.5" x14ac:dyDescent="0.15">
      <c r="A327" s="64">
        <v>120575</v>
      </c>
      <c r="B327" s="60">
        <v>1</v>
      </c>
      <c r="C327" s="63" t="s">
        <v>270</v>
      </c>
      <c r="D327" s="62">
        <v>20</v>
      </c>
      <c r="E327" s="60">
        <v>20700</v>
      </c>
      <c r="F327" s="1">
        <v>20705</v>
      </c>
      <c r="G327" s="107">
        <v>86400</v>
      </c>
      <c r="H327" s="60"/>
    </row>
    <row r="328" spans="1:8" ht="16.5" x14ac:dyDescent="0.15">
      <c r="A328" s="64">
        <v>120675</v>
      </c>
      <c r="B328" s="60">
        <v>1</v>
      </c>
      <c r="C328" s="63" t="s">
        <v>271</v>
      </c>
      <c r="D328" s="62">
        <v>20</v>
      </c>
      <c r="E328" s="60">
        <v>20700</v>
      </c>
      <c r="F328" s="1">
        <v>20706</v>
      </c>
      <c r="G328" s="108">
        <v>129600</v>
      </c>
      <c r="H328" s="60"/>
    </row>
    <row r="329" spans="1:8" ht="16.5" x14ac:dyDescent="0.15">
      <c r="A329" s="64">
        <v>120385</v>
      </c>
      <c r="B329" s="60">
        <v>1</v>
      </c>
      <c r="C329" s="63" t="s">
        <v>272</v>
      </c>
      <c r="D329" s="62">
        <v>20</v>
      </c>
      <c r="E329" s="60">
        <v>20800</v>
      </c>
      <c r="F329" s="1">
        <v>20803</v>
      </c>
      <c r="G329" s="107">
        <v>16200</v>
      </c>
      <c r="H329" s="60"/>
    </row>
    <row r="330" spans="1:8" ht="16.5" x14ac:dyDescent="0.15">
      <c r="A330" s="64">
        <v>120485</v>
      </c>
      <c r="B330" s="60">
        <v>1</v>
      </c>
      <c r="C330" s="63" t="s">
        <v>273</v>
      </c>
      <c r="D330" s="62">
        <v>20</v>
      </c>
      <c r="E330" s="60">
        <v>20800</v>
      </c>
      <c r="F330" s="1">
        <v>20804</v>
      </c>
      <c r="G330" s="108">
        <v>32400</v>
      </c>
      <c r="H330" s="60"/>
    </row>
    <row r="331" spans="1:8" ht="16.5" x14ac:dyDescent="0.15">
      <c r="A331" s="64">
        <v>120585</v>
      </c>
      <c r="B331" s="60">
        <v>1</v>
      </c>
      <c r="C331" s="63" t="s">
        <v>274</v>
      </c>
      <c r="D331" s="62">
        <v>20</v>
      </c>
      <c r="E331" s="60">
        <v>20800</v>
      </c>
      <c r="F331" s="1">
        <v>20805</v>
      </c>
      <c r="G331" s="107">
        <v>86400</v>
      </c>
      <c r="H331" s="60"/>
    </row>
    <row r="332" spans="1:8" ht="16.5" x14ac:dyDescent="0.15">
      <c r="A332" s="64">
        <v>120685</v>
      </c>
      <c r="B332" s="60">
        <v>1</v>
      </c>
      <c r="C332" s="63" t="s">
        <v>275</v>
      </c>
      <c r="D332" s="62">
        <v>20</v>
      </c>
      <c r="E332" s="60">
        <v>20800</v>
      </c>
      <c r="F332" s="1">
        <v>20806</v>
      </c>
      <c r="G332" s="108">
        <v>129600</v>
      </c>
      <c r="H332" s="60"/>
    </row>
    <row r="333" spans="1:8" ht="16.5" x14ac:dyDescent="0.15">
      <c r="A333" s="64">
        <v>120314</v>
      </c>
      <c r="B333" s="92">
        <v>1</v>
      </c>
      <c r="C333" s="63" t="s">
        <v>276</v>
      </c>
      <c r="D333" s="89">
        <v>30</v>
      </c>
      <c r="E333" s="90">
        <v>30100</v>
      </c>
      <c r="F333" s="1">
        <v>30103</v>
      </c>
      <c r="G333" s="107">
        <v>16200</v>
      </c>
      <c r="H333" s="60"/>
    </row>
    <row r="334" spans="1:8" ht="16.5" x14ac:dyDescent="0.15">
      <c r="A334" s="64">
        <v>120414</v>
      </c>
      <c r="B334" s="60">
        <v>1</v>
      </c>
      <c r="C334" s="63" t="s">
        <v>277</v>
      </c>
      <c r="D334" s="62">
        <v>30</v>
      </c>
      <c r="E334" s="60">
        <v>30100</v>
      </c>
      <c r="F334" s="1">
        <v>30104</v>
      </c>
      <c r="G334" s="108">
        <v>32400</v>
      </c>
      <c r="H334" s="60"/>
    </row>
    <row r="335" spans="1:8" ht="16.5" x14ac:dyDescent="0.15">
      <c r="A335" s="64">
        <v>120514</v>
      </c>
      <c r="B335" s="60">
        <v>1</v>
      </c>
      <c r="C335" s="63" t="s">
        <v>278</v>
      </c>
      <c r="D335" s="62">
        <v>30</v>
      </c>
      <c r="E335" s="60">
        <v>30100</v>
      </c>
      <c r="F335" s="1">
        <v>30105</v>
      </c>
      <c r="G335" s="107">
        <v>86400</v>
      </c>
      <c r="H335" s="60"/>
    </row>
    <row r="336" spans="1:8" ht="16.5" x14ac:dyDescent="0.15">
      <c r="A336" s="64">
        <v>120614</v>
      </c>
      <c r="B336" s="60">
        <v>1</v>
      </c>
      <c r="C336" s="63" t="s">
        <v>279</v>
      </c>
      <c r="D336" s="62">
        <v>30</v>
      </c>
      <c r="E336" s="60">
        <v>30100</v>
      </c>
      <c r="F336" s="1">
        <v>30106</v>
      </c>
      <c r="G336" s="108">
        <v>129600</v>
      </c>
      <c r="H336" s="60"/>
    </row>
    <row r="337" spans="1:8" ht="16.5" x14ac:dyDescent="0.15">
      <c r="A337" s="64">
        <v>120316</v>
      </c>
      <c r="B337" s="92">
        <v>1</v>
      </c>
      <c r="C337" s="63" t="s">
        <v>280</v>
      </c>
      <c r="D337" s="89">
        <v>30</v>
      </c>
      <c r="E337" s="92">
        <v>30200</v>
      </c>
      <c r="F337" s="1">
        <v>30203</v>
      </c>
      <c r="G337" s="107">
        <v>16200</v>
      </c>
      <c r="H337" s="60"/>
    </row>
    <row r="338" spans="1:8" ht="16.5" x14ac:dyDescent="0.15">
      <c r="A338" s="64">
        <v>120416</v>
      </c>
      <c r="B338" s="60">
        <v>1</v>
      </c>
      <c r="C338" s="63" t="s">
        <v>281</v>
      </c>
      <c r="D338" s="62">
        <v>30</v>
      </c>
      <c r="E338" s="60">
        <v>30200</v>
      </c>
      <c r="F338" s="1">
        <v>30204</v>
      </c>
      <c r="G338" s="108">
        <v>32400</v>
      </c>
      <c r="H338" s="60"/>
    </row>
    <row r="339" spans="1:8" ht="16.5" x14ac:dyDescent="0.15">
      <c r="A339" s="64">
        <v>120516</v>
      </c>
      <c r="B339" s="60">
        <v>1</v>
      </c>
      <c r="C339" s="63" t="s">
        <v>282</v>
      </c>
      <c r="D339" s="62">
        <v>30</v>
      </c>
      <c r="E339" s="60">
        <v>30200</v>
      </c>
      <c r="F339" s="1">
        <v>30205</v>
      </c>
      <c r="G339" s="107">
        <v>86400</v>
      </c>
      <c r="H339" s="60"/>
    </row>
    <row r="340" spans="1:8" ht="16.5" x14ac:dyDescent="0.15">
      <c r="A340" s="64">
        <v>120616</v>
      </c>
      <c r="B340" s="60">
        <v>1</v>
      </c>
      <c r="C340" s="63" t="s">
        <v>283</v>
      </c>
      <c r="D340" s="62">
        <v>30</v>
      </c>
      <c r="E340" s="60">
        <v>30200</v>
      </c>
      <c r="F340" s="1">
        <v>30206</v>
      </c>
      <c r="G340" s="108">
        <v>129600</v>
      </c>
      <c r="H340" s="60"/>
    </row>
    <row r="341" spans="1:8" ht="16.5" x14ac:dyDescent="0.15">
      <c r="A341" s="67">
        <v>120313</v>
      </c>
      <c r="B341" s="60">
        <v>1</v>
      </c>
      <c r="C341" s="63" t="s">
        <v>284</v>
      </c>
      <c r="D341" s="62">
        <v>30</v>
      </c>
      <c r="E341" s="92">
        <v>30300</v>
      </c>
      <c r="F341" s="1">
        <v>30303</v>
      </c>
      <c r="G341" s="107">
        <v>16200</v>
      </c>
      <c r="H341" s="60"/>
    </row>
    <row r="342" spans="1:8" ht="16.5" x14ac:dyDescent="0.15">
      <c r="A342" s="65">
        <v>120413</v>
      </c>
      <c r="B342" s="60">
        <v>1</v>
      </c>
      <c r="C342" s="63" t="s">
        <v>285</v>
      </c>
      <c r="D342" s="62">
        <v>30</v>
      </c>
      <c r="E342" s="60">
        <v>30300</v>
      </c>
      <c r="F342" s="1">
        <v>30304</v>
      </c>
      <c r="G342" s="108">
        <v>32400</v>
      </c>
      <c r="H342" s="60"/>
    </row>
    <row r="343" spans="1:8" ht="16.5" x14ac:dyDescent="0.15">
      <c r="A343" s="65">
        <v>120513</v>
      </c>
      <c r="B343" s="60">
        <v>1</v>
      </c>
      <c r="C343" s="63" t="s">
        <v>286</v>
      </c>
      <c r="D343" s="62">
        <v>30</v>
      </c>
      <c r="E343" s="60">
        <v>30300</v>
      </c>
      <c r="F343" s="1">
        <v>30305</v>
      </c>
      <c r="G343" s="107">
        <v>86400</v>
      </c>
      <c r="H343" s="60"/>
    </row>
    <row r="344" spans="1:8" ht="16.5" x14ac:dyDescent="0.15">
      <c r="A344" s="65">
        <v>120613</v>
      </c>
      <c r="B344" s="60">
        <v>1</v>
      </c>
      <c r="C344" s="63" t="s">
        <v>287</v>
      </c>
      <c r="D344" s="62">
        <v>30</v>
      </c>
      <c r="E344" s="60">
        <v>30300</v>
      </c>
      <c r="F344" s="1">
        <v>30306</v>
      </c>
      <c r="G344" s="108">
        <v>129600</v>
      </c>
      <c r="H344" s="60"/>
    </row>
    <row r="345" spans="1:8" ht="16.5" x14ac:dyDescent="0.15">
      <c r="A345" s="109">
        <v>120311</v>
      </c>
      <c r="B345" s="92">
        <v>1</v>
      </c>
      <c r="C345" s="63" t="s">
        <v>288</v>
      </c>
      <c r="D345" s="89">
        <v>30</v>
      </c>
      <c r="E345" s="90">
        <v>31100</v>
      </c>
      <c r="F345" s="1">
        <v>31103</v>
      </c>
      <c r="G345" s="107">
        <v>16200</v>
      </c>
      <c r="H345" s="60"/>
    </row>
    <row r="346" spans="1:8" ht="16.5" x14ac:dyDescent="0.15">
      <c r="A346" s="65">
        <v>120411</v>
      </c>
      <c r="B346" s="60">
        <v>1</v>
      </c>
      <c r="C346" s="63" t="s">
        <v>289</v>
      </c>
      <c r="D346" s="62">
        <v>30</v>
      </c>
      <c r="E346" s="60">
        <v>31100</v>
      </c>
      <c r="F346" s="1">
        <v>31104</v>
      </c>
      <c r="G346" s="108">
        <v>32400</v>
      </c>
      <c r="H346" s="60"/>
    </row>
    <row r="347" spans="1:8" ht="16.5" x14ac:dyDescent="0.15">
      <c r="A347" s="65">
        <v>120511</v>
      </c>
      <c r="B347" s="60">
        <v>1</v>
      </c>
      <c r="C347" s="63" t="s">
        <v>290</v>
      </c>
      <c r="D347" s="62">
        <v>30</v>
      </c>
      <c r="E347" s="60">
        <v>31100</v>
      </c>
      <c r="F347" s="1">
        <v>31105</v>
      </c>
      <c r="G347" s="107">
        <v>86400</v>
      </c>
      <c r="H347" s="60"/>
    </row>
    <row r="348" spans="1:8" ht="16.5" x14ac:dyDescent="0.15">
      <c r="A348" s="65">
        <v>120611</v>
      </c>
      <c r="B348" s="60">
        <v>1</v>
      </c>
      <c r="C348" s="63" t="s">
        <v>291</v>
      </c>
      <c r="D348" s="62">
        <v>30</v>
      </c>
      <c r="E348" s="60">
        <v>31100</v>
      </c>
      <c r="F348" s="1">
        <v>31106</v>
      </c>
      <c r="G348" s="108">
        <v>129600</v>
      </c>
      <c r="H348" s="60"/>
    </row>
    <row r="349" spans="1:8" ht="16.5" x14ac:dyDescent="0.15">
      <c r="A349" s="67">
        <v>120312</v>
      </c>
      <c r="B349" s="60">
        <v>1</v>
      </c>
      <c r="C349" s="63" t="s">
        <v>292</v>
      </c>
      <c r="D349" s="62">
        <v>30</v>
      </c>
      <c r="E349" s="92">
        <v>31200</v>
      </c>
      <c r="F349" s="1">
        <v>31203</v>
      </c>
      <c r="G349" s="107">
        <v>16200</v>
      </c>
      <c r="H349" s="60"/>
    </row>
    <row r="350" spans="1:8" ht="16.5" x14ac:dyDescent="0.15">
      <c r="A350" s="65">
        <v>120412</v>
      </c>
      <c r="B350" s="60">
        <v>1</v>
      </c>
      <c r="C350" s="63" t="s">
        <v>293</v>
      </c>
      <c r="D350" s="62">
        <v>30</v>
      </c>
      <c r="E350" s="60">
        <v>31200</v>
      </c>
      <c r="F350" s="1">
        <v>31204</v>
      </c>
      <c r="G350" s="108">
        <v>32400</v>
      </c>
      <c r="H350" s="60"/>
    </row>
    <row r="351" spans="1:8" ht="16.5" x14ac:dyDescent="0.15">
      <c r="A351" s="65">
        <v>120512</v>
      </c>
      <c r="B351" s="60">
        <v>1</v>
      </c>
      <c r="C351" s="63" t="s">
        <v>294</v>
      </c>
      <c r="D351" s="62">
        <v>30</v>
      </c>
      <c r="E351" s="60">
        <v>31200</v>
      </c>
      <c r="F351" s="1">
        <v>31205</v>
      </c>
      <c r="G351" s="107">
        <v>86400</v>
      </c>
      <c r="H351" s="60"/>
    </row>
    <row r="352" spans="1:8" ht="16.5" x14ac:dyDescent="0.15">
      <c r="A352" s="65">
        <v>120612</v>
      </c>
      <c r="B352" s="60">
        <v>1</v>
      </c>
      <c r="C352" s="63" t="s">
        <v>295</v>
      </c>
      <c r="D352" s="62">
        <v>30</v>
      </c>
      <c r="E352" s="60">
        <v>31200</v>
      </c>
      <c r="F352" s="1">
        <v>31206</v>
      </c>
      <c r="G352" s="108">
        <v>129600</v>
      </c>
      <c r="H352" s="60"/>
    </row>
    <row r="353" spans="1:8" ht="16.5" x14ac:dyDescent="0.15">
      <c r="A353" s="67">
        <v>120321</v>
      </c>
      <c r="B353" s="92">
        <v>1</v>
      </c>
      <c r="C353" s="63" t="s">
        <v>296</v>
      </c>
      <c r="D353" s="62">
        <v>30</v>
      </c>
      <c r="E353" s="90">
        <v>32100</v>
      </c>
      <c r="F353" s="1">
        <v>32103</v>
      </c>
      <c r="G353" s="107">
        <v>16200</v>
      </c>
      <c r="H353" s="60"/>
    </row>
    <row r="354" spans="1:8" ht="16.5" x14ac:dyDescent="0.15">
      <c r="A354" s="67">
        <v>120421</v>
      </c>
      <c r="B354" s="60">
        <v>1</v>
      </c>
      <c r="C354" s="63" t="s">
        <v>297</v>
      </c>
      <c r="D354" s="62">
        <v>30</v>
      </c>
      <c r="E354" s="60">
        <v>32100</v>
      </c>
      <c r="F354" s="1">
        <v>32104</v>
      </c>
      <c r="G354" s="108">
        <v>32400</v>
      </c>
      <c r="H354" s="60"/>
    </row>
    <row r="355" spans="1:8" ht="16.5" x14ac:dyDescent="0.15">
      <c r="A355" s="67">
        <v>120521</v>
      </c>
      <c r="B355" s="60">
        <v>1</v>
      </c>
      <c r="C355" s="63" t="s">
        <v>298</v>
      </c>
      <c r="D355" s="62">
        <v>30</v>
      </c>
      <c r="E355" s="60">
        <v>32100</v>
      </c>
      <c r="F355" s="1">
        <v>32105</v>
      </c>
      <c r="G355" s="107">
        <v>86400</v>
      </c>
      <c r="H355" s="60"/>
    </row>
    <row r="356" spans="1:8" ht="16.5" x14ac:dyDescent="0.15">
      <c r="A356" s="67">
        <v>120621</v>
      </c>
      <c r="B356" s="60">
        <v>1</v>
      </c>
      <c r="C356" s="63" t="s">
        <v>299</v>
      </c>
      <c r="D356" s="62">
        <v>30</v>
      </c>
      <c r="E356" s="60">
        <v>32100</v>
      </c>
      <c r="F356" s="1">
        <v>32106</v>
      </c>
      <c r="G356" s="108">
        <v>129600</v>
      </c>
      <c r="H356" s="60"/>
    </row>
    <row r="357" spans="1:8" ht="16.5" x14ac:dyDescent="0.15">
      <c r="A357" s="67">
        <v>120322</v>
      </c>
      <c r="B357" s="60">
        <v>1</v>
      </c>
      <c r="C357" s="63" t="s">
        <v>300</v>
      </c>
      <c r="D357" s="62">
        <v>30</v>
      </c>
      <c r="E357" s="92">
        <v>32200</v>
      </c>
      <c r="F357" s="1">
        <v>32203</v>
      </c>
      <c r="G357" s="107">
        <v>16200</v>
      </c>
      <c r="H357" s="60"/>
    </row>
    <row r="358" spans="1:8" ht="16.5" x14ac:dyDescent="0.15">
      <c r="A358" s="67">
        <v>120422</v>
      </c>
      <c r="B358" s="60">
        <v>1</v>
      </c>
      <c r="C358" s="63" t="s">
        <v>301</v>
      </c>
      <c r="D358" s="62">
        <v>30</v>
      </c>
      <c r="E358" s="60">
        <v>32200</v>
      </c>
      <c r="F358" s="1">
        <v>32204</v>
      </c>
      <c r="G358" s="108">
        <v>32400</v>
      </c>
      <c r="H358" s="60"/>
    </row>
    <row r="359" spans="1:8" ht="16.5" x14ac:dyDescent="0.15">
      <c r="A359" s="67">
        <v>120522</v>
      </c>
      <c r="B359" s="60">
        <v>1</v>
      </c>
      <c r="C359" s="63" t="s">
        <v>302</v>
      </c>
      <c r="D359" s="62">
        <v>30</v>
      </c>
      <c r="E359" s="60">
        <v>32200</v>
      </c>
      <c r="F359" s="1">
        <v>32205</v>
      </c>
      <c r="G359" s="107">
        <v>86400</v>
      </c>
      <c r="H359" s="60"/>
    </row>
    <row r="360" spans="1:8" ht="16.5" x14ac:dyDescent="0.15">
      <c r="A360" s="67">
        <v>120622</v>
      </c>
      <c r="B360" s="60">
        <v>1</v>
      </c>
      <c r="C360" s="63" t="s">
        <v>303</v>
      </c>
      <c r="D360" s="62">
        <v>30</v>
      </c>
      <c r="E360" s="60">
        <v>32200</v>
      </c>
      <c r="F360" s="1">
        <v>32206</v>
      </c>
      <c r="G360" s="108">
        <v>129600</v>
      </c>
      <c r="H360" s="60"/>
    </row>
    <row r="361" spans="1:8" ht="16.5" x14ac:dyDescent="0.15">
      <c r="A361" s="67">
        <v>120331</v>
      </c>
      <c r="B361" s="92">
        <v>1</v>
      </c>
      <c r="C361" s="63" t="s">
        <v>304</v>
      </c>
      <c r="D361" s="62">
        <v>30</v>
      </c>
      <c r="E361" s="90">
        <v>33100</v>
      </c>
      <c r="F361" s="1">
        <v>33103</v>
      </c>
      <c r="G361" s="107">
        <v>16200</v>
      </c>
      <c r="H361" s="60"/>
    </row>
    <row r="362" spans="1:8" ht="16.5" x14ac:dyDescent="0.15">
      <c r="A362" s="67">
        <v>120431</v>
      </c>
      <c r="B362" s="60">
        <v>1</v>
      </c>
      <c r="C362" s="63" t="s">
        <v>305</v>
      </c>
      <c r="D362" s="62">
        <v>30</v>
      </c>
      <c r="E362" s="60">
        <v>33100</v>
      </c>
      <c r="F362" s="1">
        <v>33104</v>
      </c>
      <c r="G362" s="108">
        <v>32400</v>
      </c>
      <c r="H362" s="60"/>
    </row>
    <row r="363" spans="1:8" ht="16.5" x14ac:dyDescent="0.15">
      <c r="A363" s="67">
        <v>120531</v>
      </c>
      <c r="B363" s="60">
        <v>1</v>
      </c>
      <c r="C363" s="63" t="s">
        <v>306</v>
      </c>
      <c r="D363" s="62">
        <v>30</v>
      </c>
      <c r="E363" s="60">
        <v>33100</v>
      </c>
      <c r="F363" s="1">
        <v>33105</v>
      </c>
      <c r="G363" s="107">
        <v>86400</v>
      </c>
      <c r="H363" s="60"/>
    </row>
    <row r="364" spans="1:8" ht="16.5" x14ac:dyDescent="0.15">
      <c r="A364" s="67">
        <v>120631</v>
      </c>
      <c r="B364" s="60">
        <v>1</v>
      </c>
      <c r="C364" s="63" t="s">
        <v>307</v>
      </c>
      <c r="D364" s="62">
        <v>30</v>
      </c>
      <c r="E364" s="60">
        <v>33100</v>
      </c>
      <c r="F364" s="1">
        <v>33106</v>
      </c>
      <c r="G364" s="108">
        <v>129600</v>
      </c>
      <c r="H364" s="60"/>
    </row>
    <row r="365" spans="1:8" ht="16.5" x14ac:dyDescent="0.15">
      <c r="A365" s="67">
        <v>120332</v>
      </c>
      <c r="B365" s="60">
        <v>1</v>
      </c>
      <c r="C365" s="63" t="s">
        <v>308</v>
      </c>
      <c r="D365" s="62">
        <v>30</v>
      </c>
      <c r="E365" s="92">
        <v>33200</v>
      </c>
      <c r="F365" s="1">
        <v>33203</v>
      </c>
      <c r="G365" s="107">
        <v>16200</v>
      </c>
      <c r="H365" s="60"/>
    </row>
    <row r="366" spans="1:8" ht="16.5" x14ac:dyDescent="0.15">
      <c r="A366" s="67">
        <v>120432</v>
      </c>
      <c r="B366" s="60">
        <v>1</v>
      </c>
      <c r="C366" s="63" t="s">
        <v>309</v>
      </c>
      <c r="D366" s="62">
        <v>30</v>
      </c>
      <c r="E366" s="60">
        <v>33200</v>
      </c>
      <c r="F366" s="1">
        <v>33204</v>
      </c>
      <c r="G366" s="108">
        <v>32400</v>
      </c>
      <c r="H366" s="60"/>
    </row>
    <row r="367" spans="1:8" ht="16.5" x14ac:dyDescent="0.15">
      <c r="A367" s="67">
        <v>120532</v>
      </c>
      <c r="B367" s="60">
        <v>1</v>
      </c>
      <c r="C367" s="63" t="s">
        <v>310</v>
      </c>
      <c r="D367" s="62">
        <v>30</v>
      </c>
      <c r="E367" s="60">
        <v>33200</v>
      </c>
      <c r="F367" s="1">
        <v>33205</v>
      </c>
      <c r="G367" s="107">
        <v>86400</v>
      </c>
      <c r="H367" s="60"/>
    </row>
    <row r="368" spans="1:8" ht="16.5" x14ac:dyDescent="0.15">
      <c r="A368" s="67">
        <v>120632</v>
      </c>
      <c r="B368" s="60">
        <v>1</v>
      </c>
      <c r="C368" s="63" t="s">
        <v>311</v>
      </c>
      <c r="D368" s="62">
        <v>30</v>
      </c>
      <c r="E368" s="60">
        <v>33200</v>
      </c>
      <c r="F368" s="1">
        <v>33206</v>
      </c>
      <c r="G368" s="108">
        <v>129600</v>
      </c>
      <c r="H368" s="60"/>
    </row>
    <row r="369" spans="1:8" ht="16.5" x14ac:dyDescent="0.15">
      <c r="A369" s="67">
        <v>120341</v>
      </c>
      <c r="B369" s="92">
        <v>1</v>
      </c>
      <c r="C369" s="63" t="s">
        <v>312</v>
      </c>
      <c r="D369" s="62">
        <v>30</v>
      </c>
      <c r="E369" s="90">
        <v>34100</v>
      </c>
      <c r="F369" s="1">
        <v>34103</v>
      </c>
      <c r="G369" s="107">
        <v>16200</v>
      </c>
      <c r="H369" s="60"/>
    </row>
    <row r="370" spans="1:8" ht="16.5" x14ac:dyDescent="0.15">
      <c r="A370" s="67">
        <v>120441</v>
      </c>
      <c r="B370" s="60">
        <v>1</v>
      </c>
      <c r="C370" s="63" t="s">
        <v>313</v>
      </c>
      <c r="D370" s="62">
        <v>30</v>
      </c>
      <c r="E370" s="60">
        <v>34100</v>
      </c>
      <c r="F370" s="1">
        <v>34104</v>
      </c>
      <c r="G370" s="108">
        <v>32400</v>
      </c>
      <c r="H370" s="60"/>
    </row>
    <row r="371" spans="1:8" ht="16.5" x14ac:dyDescent="0.15">
      <c r="A371" s="67">
        <v>120541</v>
      </c>
      <c r="B371" s="60">
        <v>1</v>
      </c>
      <c r="C371" s="63" t="s">
        <v>314</v>
      </c>
      <c r="D371" s="62">
        <v>30</v>
      </c>
      <c r="E371" s="60">
        <v>34100</v>
      </c>
      <c r="F371" s="1">
        <v>34105</v>
      </c>
      <c r="G371" s="107">
        <v>86400</v>
      </c>
      <c r="H371" s="60"/>
    </row>
    <row r="372" spans="1:8" ht="16.5" x14ac:dyDescent="0.15">
      <c r="A372" s="67">
        <v>120641</v>
      </c>
      <c r="B372" s="60">
        <v>1</v>
      </c>
      <c r="C372" s="63" t="s">
        <v>315</v>
      </c>
      <c r="D372" s="62">
        <v>30</v>
      </c>
      <c r="E372" s="60">
        <v>34100</v>
      </c>
      <c r="F372" s="1">
        <v>34106</v>
      </c>
      <c r="G372" s="108">
        <v>129600</v>
      </c>
      <c r="H372" s="60"/>
    </row>
    <row r="373" spans="1:8" ht="16.5" x14ac:dyDescent="0.15">
      <c r="A373" s="67">
        <v>120342</v>
      </c>
      <c r="B373" s="60">
        <v>1</v>
      </c>
      <c r="C373" s="63" t="s">
        <v>316</v>
      </c>
      <c r="D373" s="62">
        <v>30</v>
      </c>
      <c r="E373" s="92">
        <v>34200</v>
      </c>
      <c r="F373" s="1">
        <v>34203</v>
      </c>
      <c r="G373" s="107">
        <v>16200</v>
      </c>
      <c r="H373" s="60"/>
    </row>
    <row r="374" spans="1:8" ht="16.5" x14ac:dyDescent="0.15">
      <c r="A374" s="67">
        <v>120442</v>
      </c>
      <c r="B374" s="60">
        <v>1</v>
      </c>
      <c r="C374" s="63" t="s">
        <v>317</v>
      </c>
      <c r="D374" s="62">
        <v>30</v>
      </c>
      <c r="E374" s="60">
        <v>34200</v>
      </c>
      <c r="F374" s="1">
        <v>34204</v>
      </c>
      <c r="G374" s="108">
        <v>32400</v>
      </c>
      <c r="H374" s="60"/>
    </row>
    <row r="375" spans="1:8" ht="16.5" x14ac:dyDescent="0.15">
      <c r="A375" s="67">
        <v>120542</v>
      </c>
      <c r="B375" s="60">
        <v>1</v>
      </c>
      <c r="C375" s="63" t="s">
        <v>318</v>
      </c>
      <c r="D375" s="62">
        <v>30</v>
      </c>
      <c r="E375" s="60">
        <v>34200</v>
      </c>
      <c r="F375" s="1">
        <v>34205</v>
      </c>
      <c r="G375" s="107">
        <v>86400</v>
      </c>
      <c r="H375" s="60"/>
    </row>
    <row r="376" spans="1:8" ht="16.5" x14ac:dyDescent="0.15">
      <c r="A376" s="67">
        <v>120642</v>
      </c>
      <c r="B376" s="60">
        <v>1</v>
      </c>
      <c r="C376" s="63" t="s">
        <v>319</v>
      </c>
      <c r="D376" s="62">
        <v>30</v>
      </c>
      <c r="E376" s="60">
        <v>34200</v>
      </c>
      <c r="F376" s="1">
        <v>34206</v>
      </c>
      <c r="G376" s="108">
        <v>129600</v>
      </c>
      <c r="H376" s="60"/>
    </row>
    <row r="377" spans="1:8" ht="16.5" x14ac:dyDescent="0.15">
      <c r="A377" s="67">
        <v>120351</v>
      </c>
      <c r="B377" s="92">
        <v>1</v>
      </c>
      <c r="C377" s="63" t="s">
        <v>320</v>
      </c>
      <c r="D377" s="62">
        <v>30</v>
      </c>
      <c r="E377" s="90">
        <v>35100</v>
      </c>
      <c r="F377" s="1">
        <v>35103</v>
      </c>
      <c r="G377" s="107">
        <v>16200</v>
      </c>
      <c r="H377" s="60"/>
    </row>
    <row r="378" spans="1:8" ht="16.5" x14ac:dyDescent="0.15">
      <c r="A378" s="67">
        <v>120451</v>
      </c>
      <c r="B378" s="60">
        <v>1</v>
      </c>
      <c r="C378" s="63" t="s">
        <v>321</v>
      </c>
      <c r="D378" s="62">
        <v>30</v>
      </c>
      <c r="E378" s="60">
        <v>35100</v>
      </c>
      <c r="F378" s="1">
        <v>35104</v>
      </c>
      <c r="G378" s="108">
        <v>32400</v>
      </c>
      <c r="H378" s="60"/>
    </row>
    <row r="379" spans="1:8" ht="16.5" x14ac:dyDescent="0.15">
      <c r="A379" s="67">
        <v>120551</v>
      </c>
      <c r="B379" s="60">
        <v>1</v>
      </c>
      <c r="C379" s="63" t="s">
        <v>322</v>
      </c>
      <c r="D379" s="62">
        <v>30</v>
      </c>
      <c r="E379" s="60">
        <v>35100</v>
      </c>
      <c r="F379" s="1">
        <v>35105</v>
      </c>
      <c r="G379" s="107">
        <v>86400</v>
      </c>
      <c r="H379" s="60"/>
    </row>
    <row r="380" spans="1:8" ht="16.5" x14ac:dyDescent="0.15">
      <c r="A380" s="67">
        <v>120651</v>
      </c>
      <c r="B380" s="60">
        <v>1</v>
      </c>
      <c r="C380" s="63" t="s">
        <v>323</v>
      </c>
      <c r="D380" s="62">
        <v>30</v>
      </c>
      <c r="E380" s="60">
        <v>35100</v>
      </c>
      <c r="F380" s="1">
        <v>35106</v>
      </c>
      <c r="G380" s="108">
        <v>129600</v>
      </c>
      <c r="H380" s="60"/>
    </row>
    <row r="381" spans="1:8" ht="16.5" x14ac:dyDescent="0.15">
      <c r="A381" s="67">
        <v>120352</v>
      </c>
      <c r="B381" s="60">
        <v>1</v>
      </c>
      <c r="C381" s="63" t="s">
        <v>324</v>
      </c>
      <c r="D381" s="62">
        <v>30</v>
      </c>
      <c r="E381" s="92">
        <v>35200</v>
      </c>
      <c r="F381" s="1">
        <v>35203</v>
      </c>
      <c r="G381" s="107">
        <v>16200</v>
      </c>
      <c r="H381" s="60"/>
    </row>
    <row r="382" spans="1:8" ht="16.5" x14ac:dyDescent="0.15">
      <c r="A382" s="67">
        <v>120452</v>
      </c>
      <c r="B382" s="60">
        <v>1</v>
      </c>
      <c r="C382" s="63" t="s">
        <v>325</v>
      </c>
      <c r="D382" s="62">
        <v>30</v>
      </c>
      <c r="E382" s="60">
        <v>35200</v>
      </c>
      <c r="F382" s="1">
        <v>35204</v>
      </c>
      <c r="G382" s="108">
        <v>32400</v>
      </c>
      <c r="H382" s="60"/>
    </row>
    <row r="383" spans="1:8" ht="16.5" x14ac:dyDescent="0.15">
      <c r="A383" s="67">
        <v>120552</v>
      </c>
      <c r="B383" s="60">
        <v>1</v>
      </c>
      <c r="C383" s="63" t="s">
        <v>326</v>
      </c>
      <c r="D383" s="62">
        <v>30</v>
      </c>
      <c r="E383" s="60">
        <v>35200</v>
      </c>
      <c r="F383" s="1">
        <v>35205</v>
      </c>
      <c r="G383" s="107">
        <v>86400</v>
      </c>
      <c r="H383" s="60"/>
    </row>
    <row r="384" spans="1:8" ht="16.5" x14ac:dyDescent="0.15">
      <c r="A384" s="67">
        <v>120652</v>
      </c>
      <c r="B384" s="60">
        <v>1</v>
      </c>
      <c r="C384" s="63" t="s">
        <v>327</v>
      </c>
      <c r="D384" s="62">
        <v>30</v>
      </c>
      <c r="E384" s="60">
        <v>35200</v>
      </c>
      <c r="F384" s="1">
        <v>35206</v>
      </c>
      <c r="G384" s="108">
        <v>129600</v>
      </c>
      <c r="H384" s="60"/>
    </row>
    <row r="385" spans="1:8" ht="16.5" x14ac:dyDescent="0.15">
      <c r="A385" s="67">
        <v>120361</v>
      </c>
      <c r="B385" s="92">
        <v>1</v>
      </c>
      <c r="C385" s="63" t="s">
        <v>328</v>
      </c>
      <c r="D385" s="62">
        <v>30</v>
      </c>
      <c r="E385" s="90">
        <v>36100</v>
      </c>
      <c r="F385" s="1">
        <v>36103</v>
      </c>
      <c r="G385" s="107">
        <v>16200</v>
      </c>
      <c r="H385" s="60"/>
    </row>
    <row r="386" spans="1:8" ht="16.5" x14ac:dyDescent="0.15">
      <c r="A386" s="67">
        <v>120461</v>
      </c>
      <c r="B386" s="60">
        <v>1</v>
      </c>
      <c r="C386" s="63" t="s">
        <v>329</v>
      </c>
      <c r="D386" s="62">
        <v>30</v>
      </c>
      <c r="E386" s="60">
        <v>36100</v>
      </c>
      <c r="F386" s="1">
        <v>36104</v>
      </c>
      <c r="G386" s="108">
        <v>32400</v>
      </c>
      <c r="H386" s="60"/>
    </row>
    <row r="387" spans="1:8" ht="16.5" x14ac:dyDescent="0.15">
      <c r="A387" s="67">
        <v>120561</v>
      </c>
      <c r="B387" s="60">
        <v>1</v>
      </c>
      <c r="C387" s="63" t="s">
        <v>330</v>
      </c>
      <c r="D387" s="62">
        <v>30</v>
      </c>
      <c r="E387" s="60">
        <v>36100</v>
      </c>
      <c r="F387" s="1">
        <v>36105</v>
      </c>
      <c r="G387" s="107">
        <v>86400</v>
      </c>
      <c r="H387" s="60"/>
    </row>
    <row r="388" spans="1:8" ht="16.5" x14ac:dyDescent="0.15">
      <c r="A388" s="67">
        <v>120661</v>
      </c>
      <c r="B388" s="60">
        <v>1</v>
      </c>
      <c r="C388" s="63" t="s">
        <v>331</v>
      </c>
      <c r="D388" s="62">
        <v>30</v>
      </c>
      <c r="E388" s="60">
        <v>36100</v>
      </c>
      <c r="F388" s="1">
        <v>36106</v>
      </c>
      <c r="G388" s="108">
        <v>129600</v>
      </c>
      <c r="H388" s="60"/>
    </row>
    <row r="389" spans="1:8" ht="16.5" x14ac:dyDescent="0.15">
      <c r="A389" s="67">
        <v>120362</v>
      </c>
      <c r="B389" s="60">
        <v>1</v>
      </c>
      <c r="C389" s="63" t="s">
        <v>332</v>
      </c>
      <c r="D389" s="62">
        <v>30</v>
      </c>
      <c r="E389" s="92">
        <v>36200</v>
      </c>
      <c r="F389" s="1">
        <v>36203</v>
      </c>
      <c r="G389" s="107">
        <v>16200</v>
      </c>
      <c r="H389" s="60"/>
    </row>
    <row r="390" spans="1:8" ht="16.5" x14ac:dyDescent="0.15">
      <c r="A390" s="67">
        <v>120462</v>
      </c>
      <c r="B390" s="60">
        <v>1</v>
      </c>
      <c r="C390" s="63" t="s">
        <v>333</v>
      </c>
      <c r="D390" s="62">
        <v>30</v>
      </c>
      <c r="E390" s="60">
        <v>36200</v>
      </c>
      <c r="F390" s="1">
        <v>36204</v>
      </c>
      <c r="G390" s="108">
        <v>32400</v>
      </c>
      <c r="H390" s="60"/>
    </row>
    <row r="391" spans="1:8" ht="16.5" x14ac:dyDescent="0.15">
      <c r="A391" s="67">
        <v>120562</v>
      </c>
      <c r="B391" s="60">
        <v>1</v>
      </c>
      <c r="C391" s="63" t="s">
        <v>334</v>
      </c>
      <c r="D391" s="62">
        <v>30</v>
      </c>
      <c r="E391" s="60">
        <v>36200</v>
      </c>
      <c r="F391" s="1">
        <v>36205</v>
      </c>
      <c r="G391" s="107">
        <v>86400</v>
      </c>
      <c r="H391" s="60"/>
    </row>
    <row r="392" spans="1:8" ht="16.5" x14ac:dyDescent="0.15">
      <c r="A392" s="67">
        <v>120662</v>
      </c>
      <c r="B392" s="60">
        <v>1</v>
      </c>
      <c r="C392" s="63" t="s">
        <v>335</v>
      </c>
      <c r="D392" s="62">
        <v>30</v>
      </c>
      <c r="E392" s="60">
        <v>36200</v>
      </c>
      <c r="F392" s="1">
        <v>36206</v>
      </c>
      <c r="G392" s="108">
        <v>129600</v>
      </c>
      <c r="H392" s="60"/>
    </row>
    <row r="393" spans="1:8" ht="16.5" x14ac:dyDescent="0.15">
      <c r="A393" s="67">
        <v>120371</v>
      </c>
      <c r="B393" s="92">
        <v>1</v>
      </c>
      <c r="C393" s="63" t="s">
        <v>336</v>
      </c>
      <c r="D393" s="62">
        <v>30</v>
      </c>
      <c r="E393" s="90">
        <v>37100</v>
      </c>
      <c r="F393" s="1">
        <v>37103</v>
      </c>
      <c r="G393" s="107">
        <v>16200</v>
      </c>
      <c r="H393" s="60"/>
    </row>
    <row r="394" spans="1:8" ht="16.5" x14ac:dyDescent="0.15">
      <c r="A394" s="67">
        <v>120471</v>
      </c>
      <c r="B394" s="60">
        <v>1</v>
      </c>
      <c r="C394" s="63" t="s">
        <v>337</v>
      </c>
      <c r="D394" s="62">
        <v>30</v>
      </c>
      <c r="E394" s="60">
        <v>37100</v>
      </c>
      <c r="F394" s="1">
        <v>37104</v>
      </c>
      <c r="G394" s="108">
        <v>32400</v>
      </c>
      <c r="H394" s="60"/>
    </row>
    <row r="395" spans="1:8" ht="16.5" x14ac:dyDescent="0.15">
      <c r="A395" s="67">
        <v>120571</v>
      </c>
      <c r="B395" s="60">
        <v>1</v>
      </c>
      <c r="C395" s="63" t="s">
        <v>338</v>
      </c>
      <c r="D395" s="62">
        <v>30</v>
      </c>
      <c r="E395" s="60">
        <v>37100</v>
      </c>
      <c r="F395" s="1">
        <v>37105</v>
      </c>
      <c r="G395" s="107">
        <v>86400</v>
      </c>
      <c r="H395" s="60"/>
    </row>
    <row r="396" spans="1:8" ht="16.5" x14ac:dyDescent="0.15">
      <c r="A396" s="67">
        <v>120671</v>
      </c>
      <c r="B396" s="60">
        <v>1</v>
      </c>
      <c r="C396" s="63" t="s">
        <v>339</v>
      </c>
      <c r="D396" s="62">
        <v>30</v>
      </c>
      <c r="E396" s="60">
        <v>37100</v>
      </c>
      <c r="F396" s="1">
        <v>37106</v>
      </c>
      <c r="G396" s="108">
        <v>129600</v>
      </c>
      <c r="H396" s="60"/>
    </row>
    <row r="397" spans="1:8" ht="16.5" x14ac:dyDescent="0.15">
      <c r="A397" s="67">
        <v>120372</v>
      </c>
      <c r="B397" s="60">
        <v>1</v>
      </c>
      <c r="C397" s="63" t="s">
        <v>340</v>
      </c>
      <c r="D397" s="62">
        <v>30</v>
      </c>
      <c r="E397" s="92">
        <v>37200</v>
      </c>
      <c r="F397" s="1">
        <v>37203</v>
      </c>
      <c r="G397" s="107">
        <v>16200</v>
      </c>
      <c r="H397" s="60"/>
    </row>
    <row r="398" spans="1:8" ht="16.5" x14ac:dyDescent="0.15">
      <c r="A398" s="67">
        <v>120472</v>
      </c>
      <c r="B398" s="60">
        <v>1</v>
      </c>
      <c r="C398" s="63" t="s">
        <v>341</v>
      </c>
      <c r="D398" s="62">
        <v>30</v>
      </c>
      <c r="E398" s="60">
        <v>37200</v>
      </c>
      <c r="F398" s="1">
        <v>37204</v>
      </c>
      <c r="G398" s="108">
        <v>32400</v>
      </c>
      <c r="H398" s="60"/>
    </row>
    <row r="399" spans="1:8" ht="16.5" x14ac:dyDescent="0.15">
      <c r="A399" s="67">
        <v>120572</v>
      </c>
      <c r="B399" s="60">
        <v>1</v>
      </c>
      <c r="C399" s="63" t="s">
        <v>342</v>
      </c>
      <c r="D399" s="62">
        <v>30</v>
      </c>
      <c r="E399" s="60">
        <v>37200</v>
      </c>
      <c r="F399" s="1">
        <v>37205</v>
      </c>
      <c r="G399" s="107">
        <v>86400</v>
      </c>
      <c r="H399" s="60"/>
    </row>
    <row r="400" spans="1:8" ht="16.5" x14ac:dyDescent="0.15">
      <c r="A400" s="67">
        <v>120672</v>
      </c>
      <c r="B400" s="60">
        <v>1</v>
      </c>
      <c r="C400" s="63" t="s">
        <v>343</v>
      </c>
      <c r="D400" s="62">
        <v>30</v>
      </c>
      <c r="E400" s="60">
        <v>37200</v>
      </c>
      <c r="F400" s="1">
        <v>37206</v>
      </c>
      <c r="G400" s="108">
        <v>129600</v>
      </c>
      <c r="H400" s="60"/>
    </row>
    <row r="401" spans="1:8" ht="16.5" x14ac:dyDescent="0.15">
      <c r="A401" s="67">
        <v>120381</v>
      </c>
      <c r="B401" s="92">
        <v>1</v>
      </c>
      <c r="C401" s="63" t="s">
        <v>344</v>
      </c>
      <c r="D401" s="62">
        <v>30</v>
      </c>
      <c r="E401" s="90">
        <v>38100</v>
      </c>
      <c r="F401" s="1">
        <v>38103</v>
      </c>
      <c r="G401" s="107">
        <v>16200</v>
      </c>
      <c r="H401" s="60"/>
    </row>
    <row r="402" spans="1:8" ht="16.5" x14ac:dyDescent="0.15">
      <c r="A402" s="67">
        <v>120481</v>
      </c>
      <c r="B402" s="60">
        <v>1</v>
      </c>
      <c r="C402" s="63" t="s">
        <v>345</v>
      </c>
      <c r="D402" s="62">
        <v>30</v>
      </c>
      <c r="E402" s="60">
        <v>38100</v>
      </c>
      <c r="F402" s="1">
        <v>38104</v>
      </c>
      <c r="G402" s="108">
        <v>32400</v>
      </c>
      <c r="H402" s="60"/>
    </row>
    <row r="403" spans="1:8" ht="16.5" x14ac:dyDescent="0.15">
      <c r="A403" s="67">
        <v>120581</v>
      </c>
      <c r="B403" s="60">
        <v>1</v>
      </c>
      <c r="C403" s="63" t="s">
        <v>346</v>
      </c>
      <c r="D403" s="62">
        <v>30</v>
      </c>
      <c r="E403" s="60">
        <v>38100</v>
      </c>
      <c r="F403" s="1">
        <v>38105</v>
      </c>
      <c r="G403" s="107">
        <v>86400</v>
      </c>
      <c r="H403" s="60"/>
    </row>
    <row r="404" spans="1:8" ht="16.5" x14ac:dyDescent="0.15">
      <c r="A404" s="67">
        <v>120681</v>
      </c>
      <c r="B404" s="60">
        <v>1</v>
      </c>
      <c r="C404" s="63" t="s">
        <v>347</v>
      </c>
      <c r="D404" s="62">
        <v>30</v>
      </c>
      <c r="E404" s="60">
        <v>38100</v>
      </c>
      <c r="F404" s="1">
        <v>38106</v>
      </c>
      <c r="G404" s="108">
        <v>129600</v>
      </c>
      <c r="H404" s="60"/>
    </row>
    <row r="405" spans="1:8" ht="16.5" x14ac:dyDescent="0.15">
      <c r="A405" s="67">
        <v>120382</v>
      </c>
      <c r="B405" s="60">
        <v>1</v>
      </c>
      <c r="C405" s="63" t="s">
        <v>348</v>
      </c>
      <c r="D405" s="62">
        <v>30</v>
      </c>
      <c r="E405" s="92">
        <v>38200</v>
      </c>
      <c r="F405" s="1">
        <v>38203</v>
      </c>
      <c r="G405" s="107">
        <v>16200</v>
      </c>
      <c r="H405" s="60"/>
    </row>
    <row r="406" spans="1:8" ht="16.5" x14ac:dyDescent="0.15">
      <c r="A406" s="67">
        <v>120482</v>
      </c>
      <c r="B406" s="60">
        <v>1</v>
      </c>
      <c r="C406" s="63" t="s">
        <v>349</v>
      </c>
      <c r="D406" s="62">
        <v>30</v>
      </c>
      <c r="E406" s="60">
        <v>38200</v>
      </c>
      <c r="F406" s="1">
        <v>38204</v>
      </c>
      <c r="G406" s="108">
        <v>32400</v>
      </c>
      <c r="H406" s="60"/>
    </row>
    <row r="407" spans="1:8" ht="16.5" x14ac:dyDescent="0.15">
      <c r="A407" s="67">
        <v>120582</v>
      </c>
      <c r="B407" s="60">
        <v>1</v>
      </c>
      <c r="C407" s="63" t="s">
        <v>350</v>
      </c>
      <c r="D407" s="62">
        <v>30</v>
      </c>
      <c r="E407" s="60">
        <v>38200</v>
      </c>
      <c r="F407" s="1">
        <v>38205</v>
      </c>
      <c r="G407" s="107">
        <v>86400</v>
      </c>
      <c r="H407" s="60"/>
    </row>
    <row r="408" spans="1:8" ht="16.5" x14ac:dyDescent="0.15">
      <c r="A408" s="67">
        <v>120682</v>
      </c>
      <c r="B408" s="60">
        <v>1</v>
      </c>
      <c r="C408" s="63" t="s">
        <v>351</v>
      </c>
      <c r="D408" s="62">
        <v>30</v>
      </c>
      <c r="E408" s="60">
        <v>38200</v>
      </c>
      <c r="F408" s="1">
        <v>38206</v>
      </c>
      <c r="G408" s="108">
        <v>129600</v>
      </c>
      <c r="H408" s="60"/>
    </row>
    <row r="409" spans="1:8" x14ac:dyDescent="0.15">
      <c r="A409" s="114">
        <v>95003</v>
      </c>
      <c r="B409" s="92">
        <v>2</v>
      </c>
      <c r="C409" s="61" t="s">
        <v>352</v>
      </c>
      <c r="D409" s="89">
        <v>40</v>
      </c>
      <c r="E409" s="92">
        <v>40100</v>
      </c>
      <c r="F409" s="1">
        <v>40103</v>
      </c>
      <c r="G409" s="115">
        <v>12000</v>
      </c>
      <c r="H409" s="60"/>
    </row>
    <row r="410" spans="1:8" x14ac:dyDescent="0.15">
      <c r="A410" s="67">
        <v>95004</v>
      </c>
      <c r="B410" s="60">
        <v>2</v>
      </c>
      <c r="C410" s="63"/>
      <c r="D410" s="62">
        <v>40</v>
      </c>
      <c r="E410" s="60">
        <v>40100</v>
      </c>
      <c r="F410" s="1">
        <v>40104</v>
      </c>
      <c r="G410" s="115">
        <v>18000</v>
      </c>
      <c r="H410" s="60"/>
    </row>
    <row r="411" spans="1:8" x14ac:dyDescent="0.15">
      <c r="A411" s="67">
        <v>95005</v>
      </c>
      <c r="B411" s="60">
        <v>2</v>
      </c>
      <c r="C411" s="63"/>
      <c r="D411" s="62">
        <v>40</v>
      </c>
      <c r="E411" s="60">
        <v>40100</v>
      </c>
      <c r="F411" s="1">
        <v>40105</v>
      </c>
      <c r="G411" s="115">
        <v>30000</v>
      </c>
      <c r="H411" s="60"/>
    </row>
    <row r="412" spans="1:8" x14ac:dyDescent="0.15">
      <c r="A412" s="67">
        <v>95006</v>
      </c>
      <c r="B412" s="60">
        <v>2</v>
      </c>
      <c r="C412" s="63"/>
      <c r="D412" s="62">
        <v>40</v>
      </c>
      <c r="E412" s="60">
        <v>40100</v>
      </c>
      <c r="F412" s="1">
        <v>40106</v>
      </c>
      <c r="G412" s="115">
        <v>42000</v>
      </c>
      <c r="H412" s="60"/>
    </row>
    <row r="413" spans="1:8" x14ac:dyDescent="0.15">
      <c r="A413" s="67">
        <v>95103</v>
      </c>
      <c r="B413" s="60">
        <v>2</v>
      </c>
      <c r="C413" s="63" t="s">
        <v>353</v>
      </c>
      <c r="D413" s="62">
        <v>40</v>
      </c>
      <c r="E413" s="60">
        <v>40200</v>
      </c>
      <c r="F413" s="1">
        <v>40203</v>
      </c>
      <c r="G413" s="115">
        <v>12000</v>
      </c>
      <c r="H413" s="60"/>
    </row>
    <row r="414" spans="1:8" x14ac:dyDescent="0.15">
      <c r="A414" s="67">
        <v>95104</v>
      </c>
      <c r="B414" s="60">
        <v>2</v>
      </c>
      <c r="C414" s="63"/>
      <c r="D414" s="62">
        <v>40</v>
      </c>
      <c r="E414" s="60">
        <v>40200</v>
      </c>
      <c r="F414" s="1">
        <v>40204</v>
      </c>
      <c r="G414" s="115">
        <v>18000</v>
      </c>
      <c r="H414" s="60"/>
    </row>
    <row r="415" spans="1:8" x14ac:dyDescent="0.15">
      <c r="A415" s="67">
        <v>95105</v>
      </c>
      <c r="B415" s="60">
        <v>2</v>
      </c>
      <c r="C415" s="63"/>
      <c r="D415" s="62">
        <v>40</v>
      </c>
      <c r="E415" s="60">
        <v>40200</v>
      </c>
      <c r="F415" s="1">
        <v>40205</v>
      </c>
      <c r="G415" s="115">
        <v>30000</v>
      </c>
      <c r="H415" s="60"/>
    </row>
    <row r="416" spans="1:8" x14ac:dyDescent="0.15">
      <c r="A416" s="67">
        <v>95106</v>
      </c>
      <c r="B416" s="60">
        <v>2</v>
      </c>
      <c r="C416" s="63"/>
      <c r="D416" s="62">
        <v>40</v>
      </c>
      <c r="E416" s="60">
        <v>40200</v>
      </c>
      <c r="F416" s="1">
        <v>40206</v>
      </c>
      <c r="G416" s="115">
        <v>42000</v>
      </c>
      <c r="H416" s="60"/>
    </row>
    <row r="417" spans="1:8" x14ac:dyDescent="0.15">
      <c r="A417" s="67">
        <v>95203</v>
      </c>
      <c r="B417" s="60">
        <v>2</v>
      </c>
      <c r="C417" s="63" t="s">
        <v>354</v>
      </c>
      <c r="D417" s="62">
        <v>40</v>
      </c>
      <c r="E417" s="60">
        <v>40300</v>
      </c>
      <c r="F417" s="1">
        <v>40303</v>
      </c>
      <c r="G417" s="115">
        <v>12000</v>
      </c>
      <c r="H417" s="60"/>
    </row>
    <row r="418" spans="1:8" x14ac:dyDescent="0.15">
      <c r="A418" s="67">
        <v>95204</v>
      </c>
      <c r="B418" s="60">
        <v>2</v>
      </c>
      <c r="C418" s="63"/>
      <c r="D418" s="62">
        <v>40</v>
      </c>
      <c r="E418" s="60">
        <v>40300</v>
      </c>
      <c r="F418" s="1">
        <v>40304</v>
      </c>
      <c r="G418" s="115">
        <v>18000</v>
      </c>
      <c r="H418" s="60"/>
    </row>
    <row r="419" spans="1:8" x14ac:dyDescent="0.15">
      <c r="A419" s="67">
        <v>95205</v>
      </c>
      <c r="B419" s="60">
        <v>2</v>
      </c>
      <c r="C419" s="63"/>
      <c r="D419" s="62">
        <v>40</v>
      </c>
      <c r="E419" s="60">
        <v>40300</v>
      </c>
      <c r="F419" s="1">
        <v>40305</v>
      </c>
      <c r="G419" s="115">
        <v>30000</v>
      </c>
      <c r="H419" s="60"/>
    </row>
    <row r="420" spans="1:8" x14ac:dyDescent="0.15">
      <c r="A420" s="67">
        <v>95206</v>
      </c>
      <c r="B420" s="60">
        <v>2</v>
      </c>
      <c r="C420" s="63"/>
      <c r="D420" s="62">
        <v>40</v>
      </c>
      <c r="E420" s="60">
        <v>40300</v>
      </c>
      <c r="F420" s="1">
        <v>40306</v>
      </c>
      <c r="G420" s="115">
        <v>42000</v>
      </c>
      <c r="H420" s="60"/>
    </row>
    <row r="421" spans="1:8" x14ac:dyDescent="0.15">
      <c r="A421" s="116">
        <v>92601</v>
      </c>
      <c r="B421" s="60">
        <v>2</v>
      </c>
      <c r="C421" s="117" t="s">
        <v>355</v>
      </c>
      <c r="D421" s="62">
        <v>5</v>
      </c>
      <c r="E421" s="60">
        <v>5100</v>
      </c>
      <c r="F421" s="1">
        <v>5101</v>
      </c>
      <c r="G421" s="118">
        <v>20640</v>
      </c>
      <c r="H421" s="60"/>
    </row>
    <row r="422" spans="1:8" x14ac:dyDescent="0.15">
      <c r="A422" s="97">
        <v>92602</v>
      </c>
      <c r="B422" s="60">
        <v>2</v>
      </c>
      <c r="C422" s="104" t="s">
        <v>356</v>
      </c>
      <c r="D422" s="62">
        <v>5</v>
      </c>
      <c r="E422" s="62">
        <v>5100</v>
      </c>
      <c r="F422" s="1">
        <v>5102</v>
      </c>
      <c r="G422" s="118">
        <v>21120</v>
      </c>
      <c r="H422" s="60"/>
    </row>
    <row r="423" spans="1:8" x14ac:dyDescent="0.15">
      <c r="A423" s="97">
        <v>92603</v>
      </c>
      <c r="B423" s="60">
        <v>2</v>
      </c>
      <c r="C423" s="104" t="s">
        <v>357</v>
      </c>
      <c r="D423" s="62">
        <v>5</v>
      </c>
      <c r="E423" s="62">
        <v>5100</v>
      </c>
      <c r="F423" s="1">
        <v>5103</v>
      </c>
      <c r="G423" s="118">
        <v>21600</v>
      </c>
      <c r="H423" s="60"/>
    </row>
    <row r="424" spans="1:8" x14ac:dyDescent="0.15">
      <c r="A424" s="97">
        <v>92604</v>
      </c>
      <c r="B424" s="60">
        <v>2</v>
      </c>
      <c r="C424" s="104" t="s">
        <v>358</v>
      </c>
      <c r="D424" s="62">
        <v>5</v>
      </c>
      <c r="E424" s="62">
        <v>5100</v>
      </c>
      <c r="F424" s="1">
        <v>5104</v>
      </c>
      <c r="G424" s="118">
        <v>22080</v>
      </c>
      <c r="H424" s="60"/>
    </row>
    <row r="425" spans="1:8" x14ac:dyDescent="0.15">
      <c r="A425" s="97">
        <v>92605</v>
      </c>
      <c r="B425" s="60">
        <v>2</v>
      </c>
      <c r="C425" s="104" t="s">
        <v>359</v>
      </c>
      <c r="D425" s="62">
        <v>5</v>
      </c>
      <c r="E425" s="62">
        <v>5100</v>
      </c>
      <c r="F425" s="1">
        <v>5105</v>
      </c>
      <c r="G425" s="118">
        <v>22560</v>
      </c>
      <c r="H425" s="60"/>
    </row>
    <row r="426" spans="1:8" x14ac:dyDescent="0.15">
      <c r="A426" s="97">
        <v>92606</v>
      </c>
      <c r="B426" s="60">
        <v>2</v>
      </c>
      <c r="C426" s="104" t="s">
        <v>360</v>
      </c>
      <c r="D426" s="62">
        <v>5</v>
      </c>
      <c r="E426" s="62">
        <v>5100</v>
      </c>
      <c r="F426" s="1">
        <v>5106</v>
      </c>
      <c r="G426" s="118">
        <v>23040</v>
      </c>
      <c r="H426" s="60"/>
    </row>
    <row r="427" spans="1:8" x14ac:dyDescent="0.15">
      <c r="A427" s="97">
        <v>92607</v>
      </c>
      <c r="B427" s="60">
        <v>2</v>
      </c>
      <c r="C427" s="104" t="s">
        <v>361</v>
      </c>
      <c r="D427" s="62">
        <v>5</v>
      </c>
      <c r="E427" s="62">
        <v>5100</v>
      </c>
      <c r="F427" s="1">
        <v>5107</v>
      </c>
      <c r="G427" s="118">
        <v>23520</v>
      </c>
      <c r="H427" s="60"/>
    </row>
    <row r="428" spans="1:8" x14ac:dyDescent="0.15">
      <c r="A428" s="97">
        <v>92608</v>
      </c>
      <c r="B428" s="60">
        <v>2</v>
      </c>
      <c r="C428" s="104" t="s">
        <v>362</v>
      </c>
      <c r="D428" s="62">
        <v>5</v>
      </c>
      <c r="E428" s="62">
        <v>5100</v>
      </c>
      <c r="F428" s="1">
        <v>5108</v>
      </c>
      <c r="G428" s="118">
        <v>24000</v>
      </c>
      <c r="H428" s="60"/>
    </row>
    <row r="429" spans="1:8" x14ac:dyDescent="0.15">
      <c r="A429" s="97">
        <v>92609</v>
      </c>
      <c r="B429" s="60">
        <v>2</v>
      </c>
      <c r="C429" s="104" t="s">
        <v>363</v>
      </c>
      <c r="D429" s="62">
        <v>5</v>
      </c>
      <c r="E429" s="62">
        <v>5100</v>
      </c>
      <c r="F429" s="1">
        <v>5109</v>
      </c>
      <c r="G429" s="118">
        <v>24480</v>
      </c>
      <c r="H429" s="60"/>
    </row>
    <row r="430" spans="1:8" x14ac:dyDescent="0.15">
      <c r="A430" s="97">
        <v>92610</v>
      </c>
      <c r="B430" s="60">
        <v>2</v>
      </c>
      <c r="C430" s="104" t="s">
        <v>364</v>
      </c>
      <c r="D430" s="62">
        <v>5</v>
      </c>
      <c r="E430" s="62">
        <v>5100</v>
      </c>
      <c r="F430" s="1">
        <v>5110</v>
      </c>
      <c r="G430" s="118">
        <v>24960</v>
      </c>
      <c r="H430" s="60"/>
    </row>
    <row r="431" spans="1:8" x14ac:dyDescent="0.15">
      <c r="A431" s="97">
        <v>92611</v>
      </c>
      <c r="B431" s="60">
        <v>2</v>
      </c>
      <c r="C431" s="104" t="s">
        <v>365</v>
      </c>
      <c r="D431" s="62">
        <v>5</v>
      </c>
      <c r="E431" s="62">
        <v>5200</v>
      </c>
      <c r="F431" s="1">
        <v>5201</v>
      </c>
      <c r="G431" s="118">
        <v>20640</v>
      </c>
      <c r="H431" s="60"/>
    </row>
    <row r="432" spans="1:8" x14ac:dyDescent="0.15">
      <c r="A432" s="97">
        <v>92612</v>
      </c>
      <c r="B432" s="60">
        <v>2</v>
      </c>
      <c r="C432" s="104" t="s">
        <v>366</v>
      </c>
      <c r="D432" s="62">
        <v>5</v>
      </c>
      <c r="E432" s="62">
        <v>5200</v>
      </c>
      <c r="F432" s="1">
        <v>5202</v>
      </c>
      <c r="G432" s="118">
        <v>21120</v>
      </c>
      <c r="H432" s="60"/>
    </row>
    <row r="433" spans="1:8" x14ac:dyDescent="0.15">
      <c r="A433" s="97">
        <v>92613</v>
      </c>
      <c r="B433" s="60">
        <v>2</v>
      </c>
      <c r="C433" s="104" t="s">
        <v>367</v>
      </c>
      <c r="D433" s="62">
        <v>5</v>
      </c>
      <c r="E433" s="62">
        <v>5200</v>
      </c>
      <c r="F433" s="1">
        <v>5203</v>
      </c>
      <c r="G433" s="118">
        <v>21600</v>
      </c>
      <c r="H433" s="60"/>
    </row>
    <row r="434" spans="1:8" x14ac:dyDescent="0.15">
      <c r="A434" s="97">
        <v>92614</v>
      </c>
      <c r="B434" s="60">
        <v>2</v>
      </c>
      <c r="C434" s="104" t="s">
        <v>368</v>
      </c>
      <c r="D434" s="62">
        <v>5</v>
      </c>
      <c r="E434" s="62">
        <v>5200</v>
      </c>
      <c r="F434" s="1">
        <v>5204</v>
      </c>
      <c r="G434" s="118">
        <v>22080</v>
      </c>
      <c r="H434" s="60"/>
    </row>
    <row r="435" spans="1:8" x14ac:dyDescent="0.15">
      <c r="A435" s="97">
        <v>92615</v>
      </c>
      <c r="B435" s="60">
        <v>2</v>
      </c>
      <c r="C435" s="104" t="s">
        <v>369</v>
      </c>
      <c r="D435" s="62">
        <v>5</v>
      </c>
      <c r="E435" s="62">
        <v>5200</v>
      </c>
      <c r="F435" s="1">
        <v>5205</v>
      </c>
      <c r="G435" s="118">
        <v>22560</v>
      </c>
      <c r="H435" s="60"/>
    </row>
    <row r="436" spans="1:8" x14ac:dyDescent="0.15">
      <c r="A436" s="97">
        <v>92616</v>
      </c>
      <c r="B436" s="60">
        <v>2</v>
      </c>
      <c r="C436" s="104" t="s">
        <v>370</v>
      </c>
      <c r="D436" s="62">
        <v>5</v>
      </c>
      <c r="E436" s="62">
        <v>5200</v>
      </c>
      <c r="F436" s="1">
        <v>5206</v>
      </c>
      <c r="G436" s="118">
        <v>23040</v>
      </c>
      <c r="H436" s="60"/>
    </row>
    <row r="437" spans="1:8" x14ac:dyDescent="0.15">
      <c r="A437" s="97">
        <v>92617</v>
      </c>
      <c r="B437" s="60">
        <v>2</v>
      </c>
      <c r="C437" s="104" t="s">
        <v>371</v>
      </c>
      <c r="D437" s="62">
        <v>5</v>
      </c>
      <c r="E437" s="62">
        <v>5200</v>
      </c>
      <c r="F437" s="1">
        <v>5207</v>
      </c>
      <c r="G437" s="118">
        <v>23520</v>
      </c>
      <c r="H437" s="60"/>
    </row>
    <row r="438" spans="1:8" x14ac:dyDescent="0.15">
      <c r="A438" s="97">
        <v>92618</v>
      </c>
      <c r="B438" s="60">
        <v>2</v>
      </c>
      <c r="C438" s="98" t="s">
        <v>372</v>
      </c>
      <c r="D438" s="62">
        <v>5</v>
      </c>
      <c r="E438" s="1">
        <v>5200</v>
      </c>
      <c r="F438" s="1">
        <v>5208</v>
      </c>
      <c r="G438" s="118">
        <v>24000</v>
      </c>
      <c r="H438" s="60"/>
    </row>
    <row r="439" spans="1:8" x14ac:dyDescent="0.15">
      <c r="A439" s="97">
        <v>92619</v>
      </c>
      <c r="B439" s="60">
        <v>2</v>
      </c>
      <c r="C439" s="98" t="s">
        <v>373</v>
      </c>
      <c r="D439" s="62">
        <v>5</v>
      </c>
      <c r="E439" s="1">
        <v>5200</v>
      </c>
      <c r="F439" s="1">
        <v>5209</v>
      </c>
      <c r="G439" s="118">
        <v>24480</v>
      </c>
      <c r="H439" s="60"/>
    </row>
    <row r="440" spans="1:8" x14ac:dyDescent="0.15">
      <c r="A440" s="97">
        <v>92620</v>
      </c>
      <c r="B440" s="60">
        <v>2</v>
      </c>
      <c r="C440" s="98" t="s">
        <v>374</v>
      </c>
      <c r="D440" s="62">
        <v>5</v>
      </c>
      <c r="E440" s="1">
        <v>5200</v>
      </c>
      <c r="F440" s="1">
        <v>5210</v>
      </c>
      <c r="G440" s="118">
        <v>24960</v>
      </c>
      <c r="H440" s="60"/>
    </row>
    <row r="441" spans="1:8" x14ac:dyDescent="0.15">
      <c r="A441" s="97">
        <v>92621</v>
      </c>
      <c r="B441" s="60">
        <v>2</v>
      </c>
      <c r="C441" s="98" t="s">
        <v>375</v>
      </c>
      <c r="D441" s="62">
        <v>5</v>
      </c>
      <c r="E441" s="1">
        <v>5300</v>
      </c>
      <c r="F441" s="1">
        <v>5301</v>
      </c>
      <c r="G441" s="118">
        <v>27520</v>
      </c>
      <c r="H441" s="60"/>
    </row>
    <row r="442" spans="1:8" x14ac:dyDescent="0.15">
      <c r="A442" s="97">
        <v>92622</v>
      </c>
      <c r="B442" s="60">
        <v>2</v>
      </c>
      <c r="C442" s="98" t="s">
        <v>376</v>
      </c>
      <c r="D442" s="62">
        <v>5</v>
      </c>
      <c r="E442" s="1">
        <v>5300</v>
      </c>
      <c r="F442" s="1">
        <v>5302</v>
      </c>
      <c r="G442" s="118">
        <v>28160</v>
      </c>
      <c r="H442" s="60"/>
    </row>
    <row r="443" spans="1:8" x14ac:dyDescent="0.15">
      <c r="A443" s="97">
        <v>92623</v>
      </c>
      <c r="B443" s="60">
        <v>2</v>
      </c>
      <c r="C443" s="98" t="s">
        <v>377</v>
      </c>
      <c r="D443" s="62">
        <v>5</v>
      </c>
      <c r="E443" s="1">
        <v>5300</v>
      </c>
      <c r="F443" s="1">
        <v>5303</v>
      </c>
      <c r="G443" s="118">
        <v>28800</v>
      </c>
      <c r="H443" s="60"/>
    </row>
    <row r="444" spans="1:8" x14ac:dyDescent="0.15">
      <c r="A444" s="97">
        <v>92624</v>
      </c>
      <c r="B444" s="60">
        <v>2</v>
      </c>
      <c r="C444" s="98" t="s">
        <v>378</v>
      </c>
      <c r="D444" s="62">
        <v>5</v>
      </c>
      <c r="E444" s="1">
        <v>5300</v>
      </c>
      <c r="F444" s="1">
        <v>5304</v>
      </c>
      <c r="G444" s="118">
        <v>29440</v>
      </c>
      <c r="H444" s="60"/>
    </row>
    <row r="445" spans="1:8" x14ac:dyDescent="0.15">
      <c r="A445" s="97">
        <v>92625</v>
      </c>
      <c r="B445" s="60">
        <v>2</v>
      </c>
      <c r="C445" s="98" t="s">
        <v>379</v>
      </c>
      <c r="D445" s="62">
        <v>5</v>
      </c>
      <c r="E445" s="1">
        <v>5300</v>
      </c>
      <c r="F445" s="1">
        <v>5305</v>
      </c>
      <c r="G445" s="118">
        <v>30080</v>
      </c>
      <c r="H445" s="60"/>
    </row>
    <row r="446" spans="1:8" x14ac:dyDescent="0.15">
      <c r="A446" s="97">
        <v>92626</v>
      </c>
      <c r="B446" s="60">
        <v>2</v>
      </c>
      <c r="C446" s="98" t="s">
        <v>380</v>
      </c>
      <c r="D446" s="62">
        <v>5</v>
      </c>
      <c r="E446" s="1">
        <v>5300</v>
      </c>
      <c r="F446" s="1">
        <v>5306</v>
      </c>
      <c r="G446" s="118">
        <v>30720</v>
      </c>
      <c r="H446" s="60"/>
    </row>
    <row r="447" spans="1:8" x14ac:dyDescent="0.15">
      <c r="A447" s="97">
        <v>92627</v>
      </c>
      <c r="B447" s="60">
        <v>2</v>
      </c>
      <c r="C447" s="98" t="s">
        <v>381</v>
      </c>
      <c r="D447" s="62">
        <v>5</v>
      </c>
      <c r="E447" s="1">
        <v>5300</v>
      </c>
      <c r="F447" s="1">
        <v>5307</v>
      </c>
      <c r="G447" s="118">
        <v>31360</v>
      </c>
      <c r="H447" s="60"/>
    </row>
    <row r="448" spans="1:8" x14ac:dyDescent="0.15">
      <c r="A448" s="97">
        <v>92628</v>
      </c>
      <c r="B448" s="60">
        <v>2</v>
      </c>
      <c r="C448" s="98" t="s">
        <v>382</v>
      </c>
      <c r="D448" s="62">
        <v>5</v>
      </c>
      <c r="E448" s="1">
        <v>5300</v>
      </c>
      <c r="F448" s="1">
        <v>5308</v>
      </c>
      <c r="G448" s="118">
        <v>32000</v>
      </c>
      <c r="H448" s="60"/>
    </row>
    <row r="449" spans="1:8" x14ac:dyDescent="0.15">
      <c r="A449" s="97">
        <v>92629</v>
      </c>
      <c r="B449" s="60">
        <v>2</v>
      </c>
      <c r="C449" s="98" t="s">
        <v>383</v>
      </c>
      <c r="D449" s="62">
        <v>5</v>
      </c>
      <c r="E449" s="1">
        <v>5300</v>
      </c>
      <c r="F449" s="1">
        <v>5309</v>
      </c>
      <c r="G449" s="118">
        <v>32640</v>
      </c>
      <c r="H449" s="60"/>
    </row>
    <row r="450" spans="1:8" x14ac:dyDescent="0.15">
      <c r="A450" s="97">
        <v>92630</v>
      </c>
      <c r="B450" s="60">
        <v>2</v>
      </c>
      <c r="C450" s="98" t="s">
        <v>384</v>
      </c>
      <c r="D450" s="62">
        <v>5</v>
      </c>
      <c r="E450" s="1">
        <v>5300</v>
      </c>
      <c r="F450" s="1">
        <v>5310</v>
      </c>
      <c r="G450" s="118">
        <v>33280</v>
      </c>
      <c r="H450" s="60"/>
    </row>
    <row r="451" spans="1:8" x14ac:dyDescent="0.15">
      <c r="A451" s="97">
        <v>92631</v>
      </c>
      <c r="B451" s="60">
        <v>2</v>
      </c>
      <c r="C451" s="98" t="s">
        <v>385</v>
      </c>
      <c r="D451" s="62">
        <v>5</v>
      </c>
      <c r="E451" s="1">
        <v>5400</v>
      </c>
      <c r="F451" s="1">
        <v>5401</v>
      </c>
      <c r="G451" s="118">
        <v>55040</v>
      </c>
      <c r="H451" s="60"/>
    </row>
    <row r="452" spans="1:8" x14ac:dyDescent="0.15">
      <c r="A452" s="97">
        <v>92632</v>
      </c>
      <c r="B452" s="60">
        <v>2</v>
      </c>
      <c r="C452" s="98" t="s">
        <v>386</v>
      </c>
      <c r="D452" s="62">
        <v>5</v>
      </c>
      <c r="E452" s="1">
        <v>5400</v>
      </c>
      <c r="F452" s="1">
        <v>5402</v>
      </c>
      <c r="G452" s="118">
        <v>56320</v>
      </c>
      <c r="H452" s="60"/>
    </row>
    <row r="453" spans="1:8" x14ac:dyDescent="0.15">
      <c r="A453" s="97">
        <v>92633</v>
      </c>
      <c r="B453" s="60">
        <v>2</v>
      </c>
      <c r="C453" s="98" t="s">
        <v>387</v>
      </c>
      <c r="D453" s="62">
        <v>5</v>
      </c>
      <c r="E453" s="1">
        <v>5400</v>
      </c>
      <c r="F453" s="1">
        <v>5403</v>
      </c>
      <c r="G453" s="118">
        <v>57600</v>
      </c>
      <c r="H453" s="60"/>
    </row>
    <row r="454" spans="1:8" x14ac:dyDescent="0.15">
      <c r="A454" s="97">
        <v>92634</v>
      </c>
      <c r="B454" s="60">
        <v>2</v>
      </c>
      <c r="C454" s="98" t="s">
        <v>388</v>
      </c>
      <c r="D454" s="62">
        <v>5</v>
      </c>
      <c r="E454" s="1">
        <v>5400</v>
      </c>
      <c r="F454" s="1">
        <v>5404</v>
      </c>
      <c r="G454" s="118">
        <v>58880</v>
      </c>
      <c r="H454" s="60"/>
    </row>
    <row r="455" spans="1:8" x14ac:dyDescent="0.15">
      <c r="A455" s="97">
        <v>92635</v>
      </c>
      <c r="B455" s="60">
        <v>2</v>
      </c>
      <c r="C455" s="98" t="s">
        <v>389</v>
      </c>
      <c r="D455" s="62">
        <v>5</v>
      </c>
      <c r="E455" s="1">
        <v>5400</v>
      </c>
      <c r="F455" s="1">
        <v>5405</v>
      </c>
      <c r="G455" s="118">
        <v>60160</v>
      </c>
      <c r="H455" s="60"/>
    </row>
    <row r="456" spans="1:8" x14ac:dyDescent="0.15">
      <c r="A456" s="97">
        <v>92636</v>
      </c>
      <c r="B456" s="60">
        <v>2</v>
      </c>
      <c r="C456" s="98" t="s">
        <v>390</v>
      </c>
      <c r="D456" s="62">
        <v>5</v>
      </c>
      <c r="E456" s="1">
        <v>5400</v>
      </c>
      <c r="F456" s="1">
        <v>5406</v>
      </c>
      <c r="G456" s="118">
        <v>61440</v>
      </c>
      <c r="H456" s="60"/>
    </row>
    <row r="457" spans="1:8" x14ac:dyDescent="0.15">
      <c r="A457" s="97">
        <v>92637</v>
      </c>
      <c r="B457" s="60">
        <v>2</v>
      </c>
      <c r="C457" s="98" t="s">
        <v>391</v>
      </c>
      <c r="D457" s="62">
        <v>5</v>
      </c>
      <c r="E457" s="1">
        <v>5400</v>
      </c>
      <c r="F457" s="1">
        <v>5407</v>
      </c>
      <c r="G457" s="118">
        <v>62720</v>
      </c>
      <c r="H457" s="60"/>
    </row>
    <row r="458" spans="1:8" x14ac:dyDescent="0.15">
      <c r="A458" s="97">
        <v>92638</v>
      </c>
      <c r="B458" s="60">
        <v>2</v>
      </c>
      <c r="C458" s="98" t="s">
        <v>392</v>
      </c>
      <c r="D458" s="62">
        <v>5</v>
      </c>
      <c r="E458" s="1">
        <v>5400</v>
      </c>
      <c r="F458" s="1">
        <v>5408</v>
      </c>
      <c r="G458" s="118">
        <v>64000</v>
      </c>
      <c r="H458" s="60"/>
    </row>
    <row r="459" spans="1:8" x14ac:dyDescent="0.15">
      <c r="A459" s="97">
        <v>92639</v>
      </c>
      <c r="B459" s="60">
        <v>2</v>
      </c>
      <c r="C459" s="98" t="s">
        <v>393</v>
      </c>
      <c r="D459" s="62">
        <v>5</v>
      </c>
      <c r="E459" s="1">
        <v>5400</v>
      </c>
      <c r="F459" s="1">
        <v>5409</v>
      </c>
      <c r="G459" s="118">
        <v>65280</v>
      </c>
      <c r="H459" s="60"/>
    </row>
    <row r="460" spans="1:8" x14ac:dyDescent="0.15">
      <c r="A460" s="97">
        <v>92640</v>
      </c>
      <c r="B460" s="60">
        <v>2</v>
      </c>
      <c r="C460" s="98" t="s">
        <v>394</v>
      </c>
      <c r="D460" s="62">
        <v>5</v>
      </c>
      <c r="E460" s="1">
        <v>5400</v>
      </c>
      <c r="F460" s="1">
        <v>5410</v>
      </c>
      <c r="G460" s="118">
        <v>66560</v>
      </c>
      <c r="H460" s="60"/>
    </row>
    <row r="461" spans="1:8" x14ac:dyDescent="0.15">
      <c r="A461" s="97">
        <v>92641</v>
      </c>
      <c r="B461" s="60">
        <v>2</v>
      </c>
      <c r="C461" s="98" t="s">
        <v>395</v>
      </c>
      <c r="D461" s="62">
        <v>5</v>
      </c>
      <c r="E461" s="1">
        <v>5500</v>
      </c>
      <c r="F461" s="1">
        <v>5501</v>
      </c>
      <c r="G461" s="118">
        <v>82560</v>
      </c>
      <c r="H461" s="60"/>
    </row>
    <row r="462" spans="1:8" x14ac:dyDescent="0.15">
      <c r="A462" s="97">
        <v>92642</v>
      </c>
      <c r="B462" s="60">
        <v>2</v>
      </c>
      <c r="C462" s="98" t="s">
        <v>396</v>
      </c>
      <c r="D462" s="62">
        <v>5</v>
      </c>
      <c r="E462" s="1">
        <v>5500</v>
      </c>
      <c r="F462" s="1">
        <v>5502</v>
      </c>
      <c r="G462" s="118">
        <v>84480</v>
      </c>
      <c r="H462" s="60"/>
    </row>
    <row r="463" spans="1:8" x14ac:dyDescent="0.15">
      <c r="A463" s="97">
        <v>92643</v>
      </c>
      <c r="B463" s="60">
        <v>2</v>
      </c>
      <c r="C463" s="98" t="s">
        <v>397</v>
      </c>
      <c r="D463" s="62">
        <v>5</v>
      </c>
      <c r="E463" s="1">
        <v>5500</v>
      </c>
      <c r="F463" s="1">
        <v>5503</v>
      </c>
      <c r="G463" s="118">
        <v>86400</v>
      </c>
      <c r="H463" s="60"/>
    </row>
    <row r="464" spans="1:8" x14ac:dyDescent="0.15">
      <c r="A464" s="97">
        <v>92644</v>
      </c>
      <c r="B464" s="60">
        <v>2</v>
      </c>
      <c r="C464" s="98" t="s">
        <v>398</v>
      </c>
      <c r="D464" s="62">
        <v>5</v>
      </c>
      <c r="E464" s="1">
        <v>5500</v>
      </c>
      <c r="F464" s="1">
        <v>5504</v>
      </c>
      <c r="G464" s="118">
        <v>88320</v>
      </c>
      <c r="H464" s="60"/>
    </row>
    <row r="465" spans="1:8" x14ac:dyDescent="0.15">
      <c r="A465" s="97">
        <v>92645</v>
      </c>
      <c r="B465" s="60">
        <v>2</v>
      </c>
      <c r="C465" s="98" t="s">
        <v>399</v>
      </c>
      <c r="D465" s="62">
        <v>5</v>
      </c>
      <c r="E465" s="1">
        <v>5500</v>
      </c>
      <c r="F465" s="1">
        <v>5505</v>
      </c>
      <c r="G465" s="118">
        <v>90240</v>
      </c>
      <c r="H465" s="60"/>
    </row>
    <row r="466" spans="1:8" x14ac:dyDescent="0.15">
      <c r="A466" s="97">
        <v>92646</v>
      </c>
      <c r="B466" s="60">
        <v>2</v>
      </c>
      <c r="C466" s="98" t="s">
        <v>400</v>
      </c>
      <c r="D466" s="62">
        <v>5</v>
      </c>
      <c r="E466" s="1">
        <v>5500</v>
      </c>
      <c r="F466" s="1">
        <v>5506</v>
      </c>
      <c r="G466" s="118">
        <v>92160</v>
      </c>
      <c r="H466" s="60"/>
    </row>
    <row r="467" spans="1:8" x14ac:dyDescent="0.15">
      <c r="A467" s="97">
        <v>92647</v>
      </c>
      <c r="B467" s="60">
        <v>2</v>
      </c>
      <c r="C467" s="98" t="s">
        <v>401</v>
      </c>
      <c r="D467" s="62">
        <v>5</v>
      </c>
      <c r="E467" s="1">
        <v>5500</v>
      </c>
      <c r="F467" s="1">
        <v>5507</v>
      </c>
      <c r="G467" s="118">
        <v>94080</v>
      </c>
      <c r="H467" s="60"/>
    </row>
    <row r="468" spans="1:8" x14ac:dyDescent="0.15">
      <c r="A468" s="97">
        <v>92648</v>
      </c>
      <c r="B468" s="60">
        <v>2</v>
      </c>
      <c r="C468" s="98" t="s">
        <v>402</v>
      </c>
      <c r="D468" s="62">
        <v>5</v>
      </c>
      <c r="E468" s="1">
        <v>5500</v>
      </c>
      <c r="F468" s="1">
        <v>5508</v>
      </c>
      <c r="G468" s="118">
        <v>96000</v>
      </c>
      <c r="H468" s="60"/>
    </row>
    <row r="469" spans="1:8" x14ac:dyDescent="0.15">
      <c r="A469" s="97">
        <v>92649</v>
      </c>
      <c r="B469" s="60">
        <v>2</v>
      </c>
      <c r="C469" s="98" t="s">
        <v>403</v>
      </c>
      <c r="D469" s="62">
        <v>5</v>
      </c>
      <c r="E469" s="1">
        <v>5500</v>
      </c>
      <c r="F469" s="1">
        <v>5509</v>
      </c>
      <c r="G469" s="118">
        <v>97920</v>
      </c>
      <c r="H469" s="60"/>
    </row>
    <row r="470" spans="1:8" x14ac:dyDescent="0.15">
      <c r="A470" s="97">
        <v>92650</v>
      </c>
      <c r="B470" s="60">
        <v>2</v>
      </c>
      <c r="C470" s="98" t="s">
        <v>404</v>
      </c>
      <c r="D470" s="62">
        <v>5</v>
      </c>
      <c r="E470" s="1">
        <v>5500</v>
      </c>
      <c r="F470" s="1">
        <v>5510</v>
      </c>
      <c r="G470" s="118">
        <v>99840</v>
      </c>
      <c r="H470" s="60"/>
    </row>
    <row r="471" spans="1:8" x14ac:dyDescent="0.15">
      <c r="A471" s="97">
        <v>92651</v>
      </c>
      <c r="B471" s="60">
        <v>2</v>
      </c>
      <c r="C471" s="98" t="s">
        <v>405</v>
      </c>
      <c r="D471" s="62">
        <v>5</v>
      </c>
      <c r="E471" s="1">
        <v>5600</v>
      </c>
      <c r="F471" s="1">
        <v>5601</v>
      </c>
      <c r="G471" s="118">
        <v>123840</v>
      </c>
      <c r="H471" s="60"/>
    </row>
    <row r="472" spans="1:8" x14ac:dyDescent="0.15">
      <c r="A472" s="97">
        <v>92652</v>
      </c>
      <c r="B472" s="60">
        <v>2</v>
      </c>
      <c r="C472" s="98" t="s">
        <v>406</v>
      </c>
      <c r="D472" s="62">
        <v>5</v>
      </c>
      <c r="E472" s="1">
        <v>5600</v>
      </c>
      <c r="F472" s="1">
        <v>5602</v>
      </c>
      <c r="G472" s="118">
        <v>126720</v>
      </c>
      <c r="H472" s="60"/>
    </row>
    <row r="473" spans="1:8" x14ac:dyDescent="0.15">
      <c r="A473" s="97">
        <v>92653</v>
      </c>
      <c r="B473" s="60">
        <v>2</v>
      </c>
      <c r="C473" s="98" t="s">
        <v>407</v>
      </c>
      <c r="D473" s="62">
        <v>5</v>
      </c>
      <c r="E473" s="1">
        <v>5600</v>
      </c>
      <c r="F473" s="1">
        <v>5603</v>
      </c>
      <c r="G473" s="118">
        <v>129600</v>
      </c>
      <c r="H473" s="60"/>
    </row>
    <row r="474" spans="1:8" x14ac:dyDescent="0.15">
      <c r="A474" s="97">
        <v>92654</v>
      </c>
      <c r="B474" s="60">
        <v>2</v>
      </c>
      <c r="C474" s="98" t="s">
        <v>408</v>
      </c>
      <c r="D474" s="62">
        <v>5</v>
      </c>
      <c r="E474" s="1">
        <v>5600</v>
      </c>
      <c r="F474" s="1">
        <v>5604</v>
      </c>
      <c r="G474" s="118">
        <v>132480</v>
      </c>
      <c r="H474" s="60"/>
    </row>
    <row r="475" spans="1:8" x14ac:dyDescent="0.15">
      <c r="A475" s="97">
        <v>92655</v>
      </c>
      <c r="B475" s="60">
        <v>2</v>
      </c>
      <c r="C475" s="98" t="s">
        <v>409</v>
      </c>
      <c r="D475" s="62">
        <v>5</v>
      </c>
      <c r="E475" s="1">
        <v>5600</v>
      </c>
      <c r="F475" s="1">
        <v>5605</v>
      </c>
      <c r="G475" s="118">
        <v>135360</v>
      </c>
      <c r="H475" s="60"/>
    </row>
    <row r="476" spans="1:8" x14ac:dyDescent="0.15">
      <c r="A476" s="97">
        <v>92656</v>
      </c>
      <c r="B476" s="60">
        <v>2</v>
      </c>
      <c r="C476" s="98" t="s">
        <v>410</v>
      </c>
      <c r="D476" s="62">
        <v>5</v>
      </c>
      <c r="E476" s="1">
        <v>5600</v>
      </c>
      <c r="F476" s="1">
        <v>5606</v>
      </c>
      <c r="G476" s="118">
        <v>138240</v>
      </c>
      <c r="H476" s="60"/>
    </row>
    <row r="477" spans="1:8" x14ac:dyDescent="0.15">
      <c r="A477" s="97">
        <v>92657</v>
      </c>
      <c r="B477" s="60">
        <v>2</v>
      </c>
      <c r="C477" s="98" t="s">
        <v>411</v>
      </c>
      <c r="D477" s="62">
        <v>5</v>
      </c>
      <c r="E477" s="1">
        <v>5600</v>
      </c>
      <c r="F477" s="1">
        <v>5607</v>
      </c>
      <c r="G477" s="118">
        <v>141120</v>
      </c>
      <c r="H477" s="60"/>
    </row>
    <row r="478" spans="1:8" x14ac:dyDescent="0.15">
      <c r="A478" s="97">
        <v>92658</v>
      </c>
      <c r="B478" s="60">
        <v>2</v>
      </c>
      <c r="C478" s="98" t="s">
        <v>412</v>
      </c>
      <c r="D478" s="62">
        <v>5</v>
      </c>
      <c r="E478" s="1">
        <v>5600</v>
      </c>
      <c r="F478" s="1">
        <v>5608</v>
      </c>
      <c r="G478" s="118">
        <v>144000</v>
      </c>
      <c r="H478" s="60"/>
    </row>
    <row r="479" spans="1:8" x14ac:dyDescent="0.15">
      <c r="A479" s="97">
        <v>92659</v>
      </c>
      <c r="B479" s="60">
        <v>2</v>
      </c>
      <c r="C479" s="98" t="s">
        <v>413</v>
      </c>
      <c r="D479" s="62">
        <v>5</v>
      </c>
      <c r="E479" s="1">
        <v>5600</v>
      </c>
      <c r="F479" s="1">
        <v>5609</v>
      </c>
      <c r="G479" s="118">
        <v>146880</v>
      </c>
      <c r="H479" s="60"/>
    </row>
    <row r="480" spans="1:8" x14ac:dyDescent="0.15">
      <c r="A480" s="97">
        <v>92660</v>
      </c>
      <c r="B480" s="60">
        <v>2</v>
      </c>
      <c r="C480" s="98" t="s">
        <v>414</v>
      </c>
      <c r="D480" s="62">
        <v>5</v>
      </c>
      <c r="E480" s="1">
        <v>5600</v>
      </c>
      <c r="F480" s="1">
        <v>5610</v>
      </c>
      <c r="G480" s="118">
        <v>149760</v>
      </c>
      <c r="H480" s="60"/>
    </row>
    <row r="481" spans="1:8" x14ac:dyDescent="0.15">
      <c r="A481" s="97">
        <v>92661</v>
      </c>
      <c r="B481" s="60">
        <v>2</v>
      </c>
      <c r="C481" s="98" t="s">
        <v>415</v>
      </c>
      <c r="D481" s="62">
        <v>5</v>
      </c>
      <c r="E481" s="1">
        <v>5700</v>
      </c>
      <c r="F481" s="1">
        <v>5701</v>
      </c>
      <c r="G481" s="118">
        <v>137600</v>
      </c>
      <c r="H481" s="60"/>
    </row>
    <row r="482" spans="1:8" x14ac:dyDescent="0.15">
      <c r="A482" s="97">
        <v>92662</v>
      </c>
      <c r="B482" s="60">
        <v>2</v>
      </c>
      <c r="C482" s="98" t="s">
        <v>416</v>
      </c>
      <c r="D482" s="62">
        <v>5</v>
      </c>
      <c r="E482" s="1">
        <v>5700</v>
      </c>
      <c r="F482" s="1">
        <v>5702</v>
      </c>
      <c r="G482" s="118">
        <v>140800</v>
      </c>
      <c r="H482" s="60"/>
    </row>
    <row r="483" spans="1:8" x14ac:dyDescent="0.15">
      <c r="A483" s="97">
        <v>92663</v>
      </c>
      <c r="B483" s="60">
        <v>2</v>
      </c>
      <c r="C483" s="98" t="s">
        <v>417</v>
      </c>
      <c r="D483" s="62">
        <v>5</v>
      </c>
      <c r="E483" s="1">
        <v>5700</v>
      </c>
      <c r="F483" s="1">
        <v>5703</v>
      </c>
      <c r="G483" s="118">
        <v>144000</v>
      </c>
      <c r="H483" s="60"/>
    </row>
    <row r="484" spans="1:8" x14ac:dyDescent="0.15">
      <c r="A484" s="97">
        <v>92664</v>
      </c>
      <c r="B484" s="60">
        <v>2</v>
      </c>
      <c r="C484" s="98" t="s">
        <v>418</v>
      </c>
      <c r="D484" s="62">
        <v>5</v>
      </c>
      <c r="E484" s="1">
        <v>5700</v>
      </c>
      <c r="F484" s="1">
        <v>5704</v>
      </c>
      <c r="G484" s="118">
        <v>147200</v>
      </c>
      <c r="H484" s="60"/>
    </row>
    <row r="485" spans="1:8" x14ac:dyDescent="0.15">
      <c r="A485" s="97">
        <v>92665</v>
      </c>
      <c r="B485" s="60">
        <v>2</v>
      </c>
      <c r="C485" s="98" t="s">
        <v>419</v>
      </c>
      <c r="D485" s="62">
        <v>5</v>
      </c>
      <c r="E485" s="1">
        <v>5700</v>
      </c>
      <c r="F485" s="1">
        <v>5705</v>
      </c>
      <c r="G485" s="118">
        <v>150400</v>
      </c>
      <c r="H485" s="60"/>
    </row>
    <row r="486" spans="1:8" x14ac:dyDescent="0.15">
      <c r="A486" s="97">
        <v>92666</v>
      </c>
      <c r="B486" s="60">
        <v>2</v>
      </c>
      <c r="C486" s="98" t="s">
        <v>420</v>
      </c>
      <c r="D486" s="62">
        <v>5</v>
      </c>
      <c r="E486" s="1">
        <v>5700</v>
      </c>
      <c r="F486" s="1">
        <v>5706</v>
      </c>
      <c r="G486" s="118">
        <v>153600</v>
      </c>
      <c r="H486" s="60"/>
    </row>
    <row r="487" spans="1:8" x14ac:dyDescent="0.15">
      <c r="A487" s="97">
        <v>92667</v>
      </c>
      <c r="B487" s="60">
        <v>2</v>
      </c>
      <c r="C487" s="98" t="s">
        <v>421</v>
      </c>
      <c r="D487" s="62">
        <v>5</v>
      </c>
      <c r="E487" s="1">
        <v>5700</v>
      </c>
      <c r="F487" s="1">
        <v>5707</v>
      </c>
      <c r="G487" s="118">
        <v>156800</v>
      </c>
      <c r="H487" s="60"/>
    </row>
    <row r="488" spans="1:8" x14ac:dyDescent="0.15">
      <c r="A488" s="97">
        <v>92668</v>
      </c>
      <c r="B488" s="60">
        <v>2</v>
      </c>
      <c r="C488" s="98" t="s">
        <v>422</v>
      </c>
      <c r="D488" s="62">
        <v>5</v>
      </c>
      <c r="E488" s="1">
        <v>5700</v>
      </c>
      <c r="F488" s="1">
        <v>5708</v>
      </c>
      <c r="G488" s="118">
        <v>160000</v>
      </c>
      <c r="H488" s="60"/>
    </row>
    <row r="489" spans="1:8" x14ac:dyDescent="0.15">
      <c r="A489" s="97">
        <v>92669</v>
      </c>
      <c r="B489" s="60">
        <v>2</v>
      </c>
      <c r="C489" s="98" t="s">
        <v>423</v>
      </c>
      <c r="D489" s="62">
        <v>5</v>
      </c>
      <c r="E489" s="1">
        <v>5700</v>
      </c>
      <c r="F489" s="1">
        <v>5709</v>
      </c>
      <c r="G489" s="118">
        <v>163200</v>
      </c>
      <c r="H489" s="60"/>
    </row>
    <row r="490" spans="1:8" x14ac:dyDescent="0.15">
      <c r="A490" s="97">
        <v>92670</v>
      </c>
      <c r="B490" s="60">
        <v>2</v>
      </c>
      <c r="C490" s="98" t="s">
        <v>424</v>
      </c>
      <c r="D490" s="62">
        <v>5</v>
      </c>
      <c r="E490" s="1">
        <v>5700</v>
      </c>
      <c r="F490" s="1">
        <v>5710</v>
      </c>
      <c r="G490" s="118">
        <v>166400</v>
      </c>
      <c r="H490" s="60"/>
    </row>
    <row r="491" spans="1:8" x14ac:dyDescent="0.15">
      <c r="A491" s="97">
        <v>92671</v>
      </c>
      <c r="B491" s="60">
        <v>2</v>
      </c>
      <c r="C491" s="98" t="s">
        <v>425</v>
      </c>
      <c r="D491" s="62">
        <v>5</v>
      </c>
      <c r="E491" s="1">
        <v>5800</v>
      </c>
      <c r="F491" s="1">
        <v>5801</v>
      </c>
      <c r="G491" s="118">
        <v>103200</v>
      </c>
      <c r="H491" s="60"/>
    </row>
    <row r="492" spans="1:8" x14ac:dyDescent="0.15">
      <c r="A492" s="97">
        <v>92672</v>
      </c>
      <c r="B492" s="60">
        <v>2</v>
      </c>
      <c r="C492" s="98" t="s">
        <v>426</v>
      </c>
      <c r="D492" s="62">
        <v>5</v>
      </c>
      <c r="E492" s="1">
        <v>5800</v>
      </c>
      <c r="F492" s="1">
        <v>5802</v>
      </c>
      <c r="G492" s="118">
        <v>105600</v>
      </c>
      <c r="H492" s="60"/>
    </row>
    <row r="493" spans="1:8" x14ac:dyDescent="0.15">
      <c r="A493" s="97">
        <v>92673</v>
      </c>
      <c r="B493" s="60">
        <v>2</v>
      </c>
      <c r="C493" s="98" t="s">
        <v>427</v>
      </c>
      <c r="D493" s="62">
        <v>5</v>
      </c>
      <c r="E493" s="1">
        <v>5800</v>
      </c>
      <c r="F493" s="1">
        <v>5803</v>
      </c>
      <c r="G493" s="118">
        <v>108000</v>
      </c>
      <c r="H493" s="60"/>
    </row>
    <row r="494" spans="1:8" x14ac:dyDescent="0.15">
      <c r="A494" s="97">
        <v>92674</v>
      </c>
      <c r="B494" s="60">
        <v>2</v>
      </c>
      <c r="C494" s="98" t="s">
        <v>428</v>
      </c>
      <c r="D494" s="62">
        <v>5</v>
      </c>
      <c r="E494" s="1">
        <v>5800</v>
      </c>
      <c r="F494" s="1">
        <v>5804</v>
      </c>
      <c r="G494" s="118">
        <v>110400</v>
      </c>
      <c r="H494" s="60"/>
    </row>
    <row r="495" spans="1:8" x14ac:dyDescent="0.15">
      <c r="A495" s="97">
        <v>92675</v>
      </c>
      <c r="B495" s="60">
        <v>2</v>
      </c>
      <c r="C495" s="98" t="s">
        <v>429</v>
      </c>
      <c r="D495" s="62">
        <v>5</v>
      </c>
      <c r="E495" s="1">
        <v>5800</v>
      </c>
      <c r="F495" s="1">
        <v>5805</v>
      </c>
      <c r="G495" s="118">
        <v>112800</v>
      </c>
      <c r="H495" s="60"/>
    </row>
    <row r="496" spans="1:8" x14ac:dyDescent="0.15">
      <c r="A496" s="97">
        <v>92676</v>
      </c>
      <c r="B496" s="60">
        <v>2</v>
      </c>
      <c r="C496" s="98" t="s">
        <v>430</v>
      </c>
      <c r="D496" s="62">
        <v>5</v>
      </c>
      <c r="E496" s="1">
        <v>5800</v>
      </c>
      <c r="F496" s="1">
        <v>5806</v>
      </c>
      <c r="G496" s="118">
        <v>115200</v>
      </c>
      <c r="H496" s="60"/>
    </row>
    <row r="497" spans="1:8" x14ac:dyDescent="0.15">
      <c r="A497" s="97">
        <v>92677</v>
      </c>
      <c r="B497" s="60">
        <v>2</v>
      </c>
      <c r="C497" s="98" t="s">
        <v>431</v>
      </c>
      <c r="D497" s="62">
        <v>5</v>
      </c>
      <c r="E497" s="1">
        <v>5800</v>
      </c>
      <c r="F497" s="1">
        <v>5807</v>
      </c>
      <c r="G497" s="118">
        <v>117600</v>
      </c>
      <c r="H497" s="60"/>
    </row>
    <row r="498" spans="1:8" x14ac:dyDescent="0.15">
      <c r="A498" s="97">
        <v>92678</v>
      </c>
      <c r="B498" s="60">
        <v>2</v>
      </c>
      <c r="C498" s="98" t="s">
        <v>432</v>
      </c>
      <c r="D498" s="62">
        <v>5</v>
      </c>
      <c r="E498" s="1">
        <v>5800</v>
      </c>
      <c r="F498" s="1">
        <v>5808</v>
      </c>
      <c r="G498" s="118">
        <v>120000</v>
      </c>
      <c r="H498" s="60"/>
    </row>
    <row r="499" spans="1:8" x14ac:dyDescent="0.15">
      <c r="A499" s="97">
        <v>92679</v>
      </c>
      <c r="B499" s="60">
        <v>2</v>
      </c>
      <c r="C499" s="98" t="s">
        <v>433</v>
      </c>
      <c r="D499" s="62">
        <v>5</v>
      </c>
      <c r="E499" s="1">
        <v>5800</v>
      </c>
      <c r="F499" s="1">
        <v>5809</v>
      </c>
      <c r="G499" s="118">
        <v>122400</v>
      </c>
      <c r="H499" s="60"/>
    </row>
    <row r="500" spans="1:8" x14ac:dyDescent="0.15">
      <c r="A500" s="97">
        <v>92680</v>
      </c>
      <c r="B500" s="60">
        <v>2</v>
      </c>
      <c r="C500" s="98" t="s">
        <v>434</v>
      </c>
      <c r="D500" s="62">
        <v>5</v>
      </c>
      <c r="E500" s="1">
        <v>5800</v>
      </c>
      <c r="F500" s="1">
        <v>5810</v>
      </c>
      <c r="G500" s="118">
        <v>124800</v>
      </c>
      <c r="H500" s="60"/>
    </row>
  </sheetData>
  <autoFilter ref="A4:J500"/>
  <phoneticPr fontId="34" type="noConversion"/>
  <conditionalFormatting sqref="A85:A88">
    <cfRule type="duplicateValues" dxfId="257" priority="1991"/>
    <cfRule type="duplicateValues" dxfId="256" priority="1992"/>
  </conditionalFormatting>
  <conditionalFormatting sqref="A89:A116">
    <cfRule type="duplicateValues" dxfId="255" priority="1989"/>
    <cfRule type="duplicateValues" dxfId="254" priority="1990"/>
  </conditionalFormatting>
  <conditionalFormatting sqref="A117:A124">
    <cfRule type="duplicateValues" dxfId="253" priority="1939"/>
    <cfRule type="duplicateValues" dxfId="252" priority="1940"/>
  </conditionalFormatting>
  <conditionalFormatting sqref="A125:A128">
    <cfRule type="duplicateValues" dxfId="251" priority="1928"/>
    <cfRule type="duplicateValues" dxfId="250" priority="1929"/>
    <cfRule type="duplicateValues" dxfId="249" priority="1930"/>
  </conditionalFormatting>
  <conditionalFormatting sqref="A129:A132">
    <cfRule type="duplicateValues" dxfId="248" priority="1922"/>
    <cfRule type="duplicateValues" dxfId="247" priority="1923"/>
  </conditionalFormatting>
  <conditionalFormatting sqref="A133:A136">
    <cfRule type="duplicateValues" dxfId="246" priority="1920"/>
    <cfRule type="duplicateValues" dxfId="245" priority="1921"/>
  </conditionalFormatting>
  <conditionalFormatting sqref="A137:A144">
    <cfRule type="duplicateValues" dxfId="244" priority="1918"/>
    <cfRule type="duplicateValues" dxfId="243" priority="1919"/>
  </conditionalFormatting>
  <conditionalFormatting sqref="A145:A152">
    <cfRule type="duplicateValues" dxfId="242" priority="1903"/>
    <cfRule type="duplicateValues" dxfId="241" priority="1904"/>
  </conditionalFormatting>
  <conditionalFormatting sqref="A153:A160">
    <cfRule type="duplicateValues" dxfId="240" priority="1888"/>
    <cfRule type="duplicateValues" dxfId="239" priority="1889"/>
  </conditionalFormatting>
  <conditionalFormatting sqref="A161:A168">
    <cfRule type="duplicateValues" dxfId="238" priority="1873"/>
    <cfRule type="duplicateValues" dxfId="237" priority="1874"/>
  </conditionalFormatting>
  <conditionalFormatting sqref="A169:A176">
    <cfRule type="duplicateValues" dxfId="236" priority="1858"/>
    <cfRule type="duplicateValues" dxfId="235" priority="1859"/>
  </conditionalFormatting>
  <conditionalFormatting sqref="A177:A184">
    <cfRule type="duplicateValues" dxfId="234" priority="1843"/>
    <cfRule type="duplicateValues" dxfId="233" priority="1844"/>
  </conditionalFormatting>
  <conditionalFormatting sqref="A185:A192">
    <cfRule type="duplicateValues" dxfId="232" priority="1828"/>
    <cfRule type="duplicateValues" dxfId="231" priority="1829"/>
  </conditionalFormatting>
  <conditionalFormatting sqref="A193:A196">
    <cfRule type="duplicateValues" dxfId="230" priority="1813"/>
    <cfRule type="duplicateValues" dxfId="229" priority="1814"/>
  </conditionalFormatting>
  <conditionalFormatting sqref="A197:A224">
    <cfRule type="duplicateValues" dxfId="228" priority="1810"/>
    <cfRule type="duplicateValues" dxfId="227" priority="1811"/>
  </conditionalFormatting>
  <conditionalFormatting sqref="A225:A232">
    <cfRule type="duplicateValues" dxfId="226" priority="1759"/>
    <cfRule type="duplicateValues" dxfId="225" priority="1760"/>
  </conditionalFormatting>
  <conditionalFormatting sqref="A233:A236">
    <cfRule type="duplicateValues" dxfId="224" priority="1747"/>
    <cfRule type="duplicateValues" dxfId="223" priority="1748"/>
    <cfRule type="duplicateValues" dxfId="222" priority="1749"/>
  </conditionalFormatting>
  <conditionalFormatting sqref="A237:A240">
    <cfRule type="duplicateValues" dxfId="221" priority="1741"/>
    <cfRule type="duplicateValues" dxfId="220" priority="1742"/>
  </conditionalFormatting>
  <conditionalFormatting sqref="A241:A244">
    <cfRule type="duplicateValues" dxfId="219" priority="1738"/>
    <cfRule type="duplicateValues" dxfId="218" priority="1739"/>
  </conditionalFormatting>
  <conditionalFormatting sqref="A245:A252">
    <cfRule type="duplicateValues" dxfId="217" priority="1735"/>
    <cfRule type="duplicateValues" dxfId="216" priority="1736"/>
  </conditionalFormatting>
  <conditionalFormatting sqref="A253:A260">
    <cfRule type="duplicateValues" dxfId="215" priority="1720"/>
    <cfRule type="duplicateValues" dxfId="214" priority="1721"/>
  </conditionalFormatting>
  <conditionalFormatting sqref="A261:A268">
    <cfRule type="duplicateValues" dxfId="213" priority="1705"/>
    <cfRule type="duplicateValues" dxfId="212" priority="1706"/>
  </conditionalFormatting>
  <conditionalFormatting sqref="A269:A276">
    <cfRule type="duplicateValues" dxfId="211" priority="1690"/>
    <cfRule type="duplicateValues" dxfId="210" priority="1691"/>
  </conditionalFormatting>
  <conditionalFormatting sqref="A277:A284">
    <cfRule type="duplicateValues" dxfId="209" priority="1675"/>
    <cfRule type="duplicateValues" dxfId="208" priority="1676"/>
  </conditionalFormatting>
  <conditionalFormatting sqref="A285:A292">
    <cfRule type="duplicateValues" dxfId="207" priority="1660"/>
    <cfRule type="duplicateValues" dxfId="206" priority="1661"/>
  </conditionalFormatting>
  <conditionalFormatting sqref="A293:A300">
    <cfRule type="duplicateValues" dxfId="205" priority="1645"/>
    <cfRule type="duplicateValues" dxfId="204" priority="1646"/>
  </conditionalFormatting>
  <conditionalFormatting sqref="A301:A304">
    <cfRule type="duplicateValues" dxfId="203" priority="1630"/>
    <cfRule type="duplicateValues" dxfId="202" priority="1631"/>
  </conditionalFormatting>
  <conditionalFormatting sqref="A305:A332">
    <cfRule type="duplicateValues" dxfId="201" priority="1627"/>
    <cfRule type="duplicateValues" dxfId="200" priority="1628"/>
  </conditionalFormatting>
  <conditionalFormatting sqref="A333:A340">
    <cfRule type="duplicateValues" dxfId="199" priority="1576"/>
    <cfRule type="duplicateValues" dxfId="198" priority="1577"/>
  </conditionalFormatting>
  <conditionalFormatting sqref="A341:A344">
    <cfRule type="duplicateValues" dxfId="197" priority="1561"/>
    <cfRule type="duplicateValues" dxfId="196" priority="1562"/>
    <cfRule type="duplicateValues" dxfId="195" priority="1563"/>
  </conditionalFormatting>
  <conditionalFormatting sqref="A345:A348">
    <cfRule type="duplicateValues" dxfId="194" priority="1554"/>
    <cfRule type="duplicateValues" dxfId="193" priority="1555"/>
  </conditionalFormatting>
  <conditionalFormatting sqref="A349:A352">
    <cfRule type="duplicateValues" dxfId="192" priority="1547"/>
    <cfRule type="duplicateValues" dxfId="191" priority="1548"/>
  </conditionalFormatting>
  <conditionalFormatting sqref="A353:A360">
    <cfRule type="duplicateValues" dxfId="190" priority="1538"/>
    <cfRule type="duplicateValues" dxfId="189" priority="1539"/>
  </conditionalFormatting>
  <conditionalFormatting sqref="A361:A368">
    <cfRule type="duplicateValues" dxfId="188" priority="1522"/>
    <cfRule type="duplicateValues" dxfId="187" priority="1523"/>
  </conditionalFormatting>
  <conditionalFormatting sqref="A369:A376">
    <cfRule type="duplicateValues" dxfId="186" priority="1506"/>
    <cfRule type="duplicateValues" dxfId="185" priority="1507"/>
  </conditionalFormatting>
  <conditionalFormatting sqref="A377:A384">
    <cfRule type="duplicateValues" dxfId="184" priority="1490"/>
    <cfRule type="duplicateValues" dxfId="183" priority="1491"/>
  </conditionalFormatting>
  <conditionalFormatting sqref="A385:A392">
    <cfRule type="duplicateValues" dxfId="182" priority="1474"/>
    <cfRule type="duplicateValues" dxfId="181" priority="1475"/>
  </conditionalFormatting>
  <conditionalFormatting sqref="A393:A400">
    <cfRule type="duplicateValues" dxfId="180" priority="1458"/>
    <cfRule type="duplicateValues" dxfId="179" priority="1459"/>
  </conditionalFormatting>
  <conditionalFormatting sqref="A401:A408">
    <cfRule type="duplicateValues" dxfId="178" priority="1445"/>
    <cfRule type="duplicateValues" dxfId="177" priority="1446"/>
  </conditionalFormatting>
  <conditionalFormatting sqref="A409:A420">
    <cfRule type="duplicateValues" dxfId="176" priority="2045"/>
    <cfRule type="duplicateValues" dxfId="175" priority="2046"/>
  </conditionalFormatting>
  <conditionalFormatting sqref="A421:A1048576 A1:A84">
    <cfRule type="duplicateValues" dxfId="174" priority="413"/>
  </conditionalFormatting>
  <conditionalFormatting sqref="A409:A1048576 A129:A232 A1:A124 A237:A332">
    <cfRule type="duplicateValues" dxfId="173" priority="32"/>
  </conditionalFormatting>
  <conditionalFormatting sqref="A345:A408 A333:A340">
    <cfRule type="duplicateValues" dxfId="172" priority="1556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5"/>
  <sheetViews>
    <sheetView zoomScale="85" zoomScaleNormal="85" workbookViewId="0">
      <pane ySplit="9" topLeftCell="A10" activePane="bottomLeft" state="frozen"/>
      <selection pane="bottomLeft" activeCell="F21" sqref="F21"/>
    </sheetView>
  </sheetViews>
  <sheetFormatPr defaultColWidth="9" defaultRowHeight="16.5" x14ac:dyDescent="0.15"/>
  <cols>
    <col min="1" max="1" width="11.5" style="27" customWidth="1"/>
    <col min="2" max="2" width="15.25" style="13" customWidth="1"/>
    <col min="3" max="3" width="12.25" style="13" customWidth="1"/>
    <col min="4" max="4" width="20.125" style="13" customWidth="1"/>
    <col min="5" max="5" width="14.375" style="13" customWidth="1"/>
    <col min="6" max="6" width="9.75" style="13" customWidth="1"/>
    <col min="7" max="7" width="14.875" style="13" customWidth="1"/>
    <col min="8" max="16384" width="9" style="13"/>
  </cols>
  <sheetData>
    <row r="1" spans="1:7" x14ac:dyDescent="0.35">
      <c r="A1" s="27" t="s">
        <v>435</v>
      </c>
      <c r="B1" s="93" t="s">
        <v>436</v>
      </c>
      <c r="C1" s="94" t="s">
        <v>437</v>
      </c>
      <c r="D1" s="94" t="s">
        <v>438</v>
      </c>
      <c r="E1" s="94" t="s">
        <v>439</v>
      </c>
      <c r="F1" s="13" t="s">
        <v>440</v>
      </c>
      <c r="G1" s="13" t="s">
        <v>441</v>
      </c>
    </row>
    <row r="2" spans="1:7" x14ac:dyDescent="0.35">
      <c r="A2" s="27" t="s">
        <v>8</v>
      </c>
      <c r="B2" s="93" t="s">
        <v>8</v>
      </c>
      <c r="C2" s="94" t="s">
        <v>8</v>
      </c>
      <c r="D2" s="94" t="s">
        <v>8</v>
      </c>
      <c r="E2" s="94" t="s">
        <v>9</v>
      </c>
      <c r="F2" s="13" t="s">
        <v>8</v>
      </c>
      <c r="G2" s="13" t="s">
        <v>8</v>
      </c>
    </row>
    <row r="3" spans="1:7" x14ac:dyDescent="0.35">
      <c r="A3" s="27" t="s">
        <v>442</v>
      </c>
      <c r="B3" s="93" t="s">
        <v>443</v>
      </c>
      <c r="C3" s="94" t="s">
        <v>444</v>
      </c>
      <c r="D3" s="94" t="s">
        <v>445</v>
      </c>
      <c r="E3" s="94" t="s">
        <v>446</v>
      </c>
      <c r="F3" s="13" t="s">
        <v>447</v>
      </c>
      <c r="G3" s="13" t="s">
        <v>448</v>
      </c>
    </row>
    <row r="4" spans="1:7" x14ac:dyDescent="0.15">
      <c r="A4" s="27" t="s">
        <v>19</v>
      </c>
      <c r="B4" s="94" t="s">
        <v>19</v>
      </c>
      <c r="C4" s="94" t="s">
        <v>19</v>
      </c>
      <c r="D4" s="94" t="s">
        <v>449</v>
      </c>
      <c r="E4" s="94" t="s">
        <v>19</v>
      </c>
      <c r="F4" s="13" t="s">
        <v>19</v>
      </c>
      <c r="G4" s="13" t="s">
        <v>450</v>
      </c>
    </row>
    <row r="5" spans="1:7" x14ac:dyDescent="0.15">
      <c r="A5" s="95">
        <v>5</v>
      </c>
      <c r="B5" s="26">
        <v>1</v>
      </c>
      <c r="C5" s="26"/>
      <c r="D5" s="26"/>
      <c r="E5" s="26" t="s">
        <v>451</v>
      </c>
    </row>
    <row r="6" spans="1:7" x14ac:dyDescent="0.15">
      <c r="A6" s="95">
        <v>10</v>
      </c>
      <c r="B6" s="13">
        <v>1</v>
      </c>
      <c r="E6" s="13" t="s">
        <v>452</v>
      </c>
    </row>
    <row r="7" spans="1:7" x14ac:dyDescent="0.15">
      <c r="A7" s="95">
        <v>20</v>
      </c>
      <c r="B7" s="13">
        <v>1</v>
      </c>
      <c r="E7" s="13" t="s">
        <v>453</v>
      </c>
    </row>
    <row r="8" spans="1:7" x14ac:dyDescent="0.15">
      <c r="A8" s="95">
        <v>30</v>
      </c>
      <c r="B8" s="13">
        <v>1</v>
      </c>
      <c r="E8" s="13" t="s">
        <v>454</v>
      </c>
    </row>
    <row r="9" spans="1:7" x14ac:dyDescent="0.15">
      <c r="A9" s="95">
        <v>40</v>
      </c>
      <c r="B9" s="26">
        <v>1</v>
      </c>
      <c r="C9" s="26"/>
      <c r="D9" s="26"/>
      <c r="E9" s="26" t="s">
        <v>455</v>
      </c>
    </row>
    <row r="10" spans="1:7" x14ac:dyDescent="0.15">
      <c r="A10" s="91">
        <v>5100</v>
      </c>
      <c r="B10" s="30">
        <v>2</v>
      </c>
      <c r="C10" s="31">
        <v>5</v>
      </c>
      <c r="D10" s="91">
        <v>92601</v>
      </c>
      <c r="E10" s="30" t="s">
        <v>456</v>
      </c>
      <c r="F10" s="30">
        <v>2</v>
      </c>
      <c r="G10" s="30"/>
    </row>
    <row r="11" spans="1:7" x14ac:dyDescent="0.15">
      <c r="A11" s="27">
        <v>5200</v>
      </c>
      <c r="B11" s="13">
        <v>2</v>
      </c>
      <c r="C11" s="25">
        <v>5</v>
      </c>
      <c r="D11" s="27">
        <v>92611</v>
      </c>
      <c r="E11" s="13" t="s">
        <v>457</v>
      </c>
      <c r="F11" s="13">
        <v>2</v>
      </c>
    </row>
    <row r="12" spans="1:7" x14ac:dyDescent="0.15">
      <c r="A12" s="27">
        <v>5300</v>
      </c>
      <c r="B12" s="13">
        <v>2</v>
      </c>
      <c r="C12" s="25">
        <v>5</v>
      </c>
      <c r="D12" s="27">
        <v>92621</v>
      </c>
      <c r="E12" s="13" t="s">
        <v>458</v>
      </c>
      <c r="F12" s="13">
        <v>2</v>
      </c>
    </row>
    <row r="13" spans="1:7" x14ac:dyDescent="0.15">
      <c r="A13" s="27">
        <v>5400</v>
      </c>
      <c r="B13" s="13">
        <v>2</v>
      </c>
      <c r="C13" s="25">
        <v>5</v>
      </c>
      <c r="D13" s="27">
        <v>92631</v>
      </c>
      <c r="E13" s="13" t="s">
        <v>459</v>
      </c>
      <c r="F13" s="13">
        <v>2</v>
      </c>
    </row>
    <row r="14" spans="1:7" x14ac:dyDescent="0.15">
      <c r="A14" s="27">
        <v>5500</v>
      </c>
      <c r="B14" s="13">
        <v>2</v>
      </c>
      <c r="C14" s="25">
        <v>5</v>
      </c>
      <c r="D14" s="27">
        <v>92641</v>
      </c>
      <c r="E14" s="13" t="s">
        <v>460</v>
      </c>
      <c r="F14" s="13">
        <v>2</v>
      </c>
    </row>
    <row r="15" spans="1:7" x14ac:dyDescent="0.15">
      <c r="A15" s="27">
        <v>5600</v>
      </c>
      <c r="B15" s="13">
        <v>2</v>
      </c>
      <c r="C15" s="25">
        <v>5</v>
      </c>
      <c r="D15" s="27">
        <v>92651</v>
      </c>
      <c r="E15" s="13" t="s">
        <v>461</v>
      </c>
      <c r="F15" s="13">
        <v>2</v>
      </c>
    </row>
    <row r="16" spans="1:7" x14ac:dyDescent="0.15">
      <c r="A16" s="27">
        <v>5700</v>
      </c>
      <c r="B16" s="13">
        <v>2</v>
      </c>
      <c r="C16" s="25">
        <v>5</v>
      </c>
      <c r="D16" s="27">
        <v>92661</v>
      </c>
      <c r="E16" s="13" t="s">
        <v>462</v>
      </c>
      <c r="F16" s="13">
        <v>2</v>
      </c>
    </row>
    <row r="17" spans="1:7" x14ac:dyDescent="0.15">
      <c r="A17" s="27">
        <v>5800</v>
      </c>
      <c r="B17" s="13">
        <v>2</v>
      </c>
      <c r="C17" s="25">
        <v>5</v>
      </c>
      <c r="D17" s="27">
        <v>92671</v>
      </c>
      <c r="E17" s="13" t="s">
        <v>463</v>
      </c>
      <c r="F17" s="13">
        <v>2</v>
      </c>
    </row>
    <row r="18" spans="1:7" x14ac:dyDescent="0.15">
      <c r="A18" s="27">
        <v>5101</v>
      </c>
      <c r="B18" s="26">
        <v>3</v>
      </c>
      <c r="C18" s="28">
        <v>5100</v>
      </c>
      <c r="D18" s="26"/>
      <c r="E18" s="26" t="s">
        <v>464</v>
      </c>
      <c r="G18" s="13">
        <v>1</v>
      </c>
    </row>
    <row r="19" spans="1:7" x14ac:dyDescent="0.15">
      <c r="A19" s="27">
        <v>5102</v>
      </c>
      <c r="B19" s="26">
        <v>3</v>
      </c>
      <c r="C19" s="28">
        <v>5100</v>
      </c>
      <c r="D19" s="26"/>
      <c r="E19" s="26" t="s">
        <v>465</v>
      </c>
      <c r="G19" s="13">
        <v>2</v>
      </c>
    </row>
    <row r="20" spans="1:7" x14ac:dyDescent="0.15">
      <c r="A20" s="27">
        <v>5103</v>
      </c>
      <c r="B20" s="26">
        <v>3</v>
      </c>
      <c r="C20" s="28">
        <v>5100</v>
      </c>
      <c r="D20" s="26"/>
      <c r="E20" s="26" t="s">
        <v>466</v>
      </c>
      <c r="G20" s="13">
        <v>3</v>
      </c>
    </row>
    <row r="21" spans="1:7" x14ac:dyDescent="0.15">
      <c r="A21" s="27">
        <v>5104</v>
      </c>
      <c r="B21" s="26">
        <v>3</v>
      </c>
      <c r="C21" s="28">
        <v>5100</v>
      </c>
      <c r="D21" s="26"/>
      <c r="E21" s="26" t="s">
        <v>467</v>
      </c>
      <c r="G21" s="13">
        <v>4</v>
      </c>
    </row>
    <row r="22" spans="1:7" x14ac:dyDescent="0.15">
      <c r="A22" s="27">
        <v>5105</v>
      </c>
      <c r="B22" s="26">
        <v>3</v>
      </c>
      <c r="C22" s="28">
        <v>5100</v>
      </c>
      <c r="D22" s="26"/>
      <c r="E22" s="26" t="s">
        <v>468</v>
      </c>
      <c r="G22" s="13">
        <v>5</v>
      </c>
    </row>
    <row r="23" spans="1:7" x14ac:dyDescent="0.15">
      <c r="A23" s="27">
        <v>5106</v>
      </c>
      <c r="B23" s="26">
        <v>3</v>
      </c>
      <c r="C23" s="28">
        <v>5100</v>
      </c>
      <c r="D23" s="26"/>
      <c r="E23" s="26" t="s">
        <v>469</v>
      </c>
      <c r="G23" s="13">
        <v>6</v>
      </c>
    </row>
    <row r="24" spans="1:7" x14ac:dyDescent="0.15">
      <c r="A24" s="27">
        <v>5107</v>
      </c>
      <c r="B24" s="26">
        <v>3</v>
      </c>
      <c r="C24" s="28">
        <v>5100</v>
      </c>
      <c r="D24" s="26"/>
      <c r="E24" s="26" t="s">
        <v>470</v>
      </c>
      <c r="G24" s="13">
        <v>7</v>
      </c>
    </row>
    <row r="25" spans="1:7" x14ac:dyDescent="0.15">
      <c r="A25" s="27">
        <v>5108</v>
      </c>
      <c r="B25" s="26">
        <v>3</v>
      </c>
      <c r="C25" s="28">
        <v>5100</v>
      </c>
      <c r="D25" s="26"/>
      <c r="E25" s="26" t="s">
        <v>471</v>
      </c>
      <c r="G25" s="13">
        <v>8</v>
      </c>
    </row>
    <row r="26" spans="1:7" x14ac:dyDescent="0.15">
      <c r="A26" s="27">
        <v>5109</v>
      </c>
      <c r="B26" s="26">
        <v>3</v>
      </c>
      <c r="C26" s="28">
        <v>5100</v>
      </c>
      <c r="D26" s="26"/>
      <c r="E26" s="26" t="s">
        <v>472</v>
      </c>
      <c r="G26" s="13">
        <v>9</v>
      </c>
    </row>
    <row r="27" spans="1:7" x14ac:dyDescent="0.15">
      <c r="A27" s="27">
        <v>5110</v>
      </c>
      <c r="B27" s="26">
        <v>3</v>
      </c>
      <c r="C27" s="28">
        <v>5100</v>
      </c>
      <c r="D27" s="26"/>
      <c r="E27" s="26" t="s">
        <v>473</v>
      </c>
      <c r="G27" s="13">
        <v>10</v>
      </c>
    </row>
    <row r="28" spans="1:7" x14ac:dyDescent="0.15">
      <c r="A28" s="27">
        <v>5201</v>
      </c>
      <c r="B28" s="26">
        <v>3</v>
      </c>
      <c r="C28" s="28">
        <v>5200</v>
      </c>
      <c r="D28" s="26"/>
      <c r="E28" s="26" t="s">
        <v>464</v>
      </c>
      <c r="G28" s="13">
        <v>1</v>
      </c>
    </row>
    <row r="29" spans="1:7" x14ac:dyDescent="0.15">
      <c r="A29" s="27">
        <v>5202</v>
      </c>
      <c r="B29" s="26">
        <v>3</v>
      </c>
      <c r="C29" s="28">
        <v>5200</v>
      </c>
      <c r="D29" s="26"/>
      <c r="E29" s="26" t="s">
        <v>465</v>
      </c>
      <c r="G29" s="13">
        <v>2</v>
      </c>
    </row>
    <row r="30" spans="1:7" x14ac:dyDescent="0.15">
      <c r="A30" s="27">
        <v>5203</v>
      </c>
      <c r="B30" s="26">
        <v>3</v>
      </c>
      <c r="C30" s="28">
        <v>5200</v>
      </c>
      <c r="D30" s="26"/>
      <c r="E30" s="26" t="s">
        <v>466</v>
      </c>
      <c r="G30" s="13">
        <v>3</v>
      </c>
    </row>
    <row r="31" spans="1:7" x14ac:dyDescent="0.15">
      <c r="A31" s="27">
        <v>5204</v>
      </c>
      <c r="B31" s="26">
        <v>3</v>
      </c>
      <c r="C31" s="28">
        <v>5200</v>
      </c>
      <c r="D31" s="26"/>
      <c r="E31" s="26" t="s">
        <v>467</v>
      </c>
      <c r="G31" s="13">
        <v>4</v>
      </c>
    </row>
    <row r="32" spans="1:7" x14ac:dyDescent="0.15">
      <c r="A32" s="27">
        <v>5205</v>
      </c>
      <c r="B32" s="26">
        <v>3</v>
      </c>
      <c r="C32" s="28">
        <v>5200</v>
      </c>
      <c r="D32" s="26"/>
      <c r="E32" s="26" t="s">
        <v>468</v>
      </c>
      <c r="G32" s="13">
        <v>5</v>
      </c>
    </row>
    <row r="33" spans="1:7" x14ac:dyDescent="0.15">
      <c r="A33" s="27">
        <v>5206</v>
      </c>
      <c r="B33" s="26">
        <v>3</v>
      </c>
      <c r="C33" s="28">
        <v>5200</v>
      </c>
      <c r="D33" s="26"/>
      <c r="E33" s="26" t="s">
        <v>469</v>
      </c>
      <c r="G33" s="13">
        <v>6</v>
      </c>
    </row>
    <row r="34" spans="1:7" x14ac:dyDescent="0.15">
      <c r="A34" s="27">
        <v>5207</v>
      </c>
      <c r="B34" s="26">
        <v>3</v>
      </c>
      <c r="C34" s="28">
        <v>5200</v>
      </c>
      <c r="D34" s="26"/>
      <c r="E34" s="26" t="s">
        <v>470</v>
      </c>
      <c r="G34" s="13">
        <v>7</v>
      </c>
    </row>
    <row r="35" spans="1:7" x14ac:dyDescent="0.15">
      <c r="A35" s="27">
        <v>5208</v>
      </c>
      <c r="B35" s="26">
        <v>3</v>
      </c>
      <c r="C35" s="28">
        <v>5200</v>
      </c>
      <c r="D35" s="26"/>
      <c r="E35" s="26" t="s">
        <v>471</v>
      </c>
      <c r="G35" s="13">
        <v>8</v>
      </c>
    </row>
    <row r="36" spans="1:7" x14ac:dyDescent="0.15">
      <c r="A36" s="27">
        <v>5209</v>
      </c>
      <c r="B36" s="26">
        <v>3</v>
      </c>
      <c r="C36" s="28">
        <v>5200</v>
      </c>
      <c r="D36" s="26"/>
      <c r="E36" s="26" t="s">
        <v>472</v>
      </c>
      <c r="G36" s="13">
        <v>9</v>
      </c>
    </row>
    <row r="37" spans="1:7" x14ac:dyDescent="0.15">
      <c r="A37" s="27">
        <v>5210</v>
      </c>
      <c r="B37" s="26">
        <v>3</v>
      </c>
      <c r="C37" s="28">
        <v>5200</v>
      </c>
      <c r="D37" s="26"/>
      <c r="E37" s="26" t="s">
        <v>473</v>
      </c>
      <c r="G37" s="13">
        <v>10</v>
      </c>
    </row>
    <row r="38" spans="1:7" x14ac:dyDescent="0.15">
      <c r="A38" s="27">
        <v>5301</v>
      </c>
      <c r="B38" s="26">
        <v>3</v>
      </c>
      <c r="C38" s="28">
        <v>5300</v>
      </c>
      <c r="D38" s="26"/>
      <c r="E38" s="26" t="s">
        <v>464</v>
      </c>
      <c r="G38" s="13">
        <v>1</v>
      </c>
    </row>
    <row r="39" spans="1:7" x14ac:dyDescent="0.15">
      <c r="A39" s="27">
        <v>5302</v>
      </c>
      <c r="B39" s="26">
        <v>3</v>
      </c>
      <c r="C39" s="28">
        <v>5300</v>
      </c>
      <c r="D39" s="26"/>
      <c r="E39" s="26" t="s">
        <v>465</v>
      </c>
      <c r="G39" s="13">
        <v>2</v>
      </c>
    </row>
    <row r="40" spans="1:7" x14ac:dyDescent="0.15">
      <c r="A40" s="27">
        <v>5303</v>
      </c>
      <c r="B40" s="26">
        <v>3</v>
      </c>
      <c r="C40" s="28">
        <v>5300</v>
      </c>
      <c r="D40" s="26"/>
      <c r="E40" s="26" t="s">
        <v>466</v>
      </c>
      <c r="G40" s="13">
        <v>3</v>
      </c>
    </row>
    <row r="41" spans="1:7" x14ac:dyDescent="0.15">
      <c r="A41" s="27">
        <v>5304</v>
      </c>
      <c r="B41" s="26">
        <v>3</v>
      </c>
      <c r="C41" s="28">
        <v>5300</v>
      </c>
      <c r="D41" s="26"/>
      <c r="E41" s="26" t="s">
        <v>467</v>
      </c>
      <c r="G41" s="13">
        <v>4</v>
      </c>
    </row>
    <row r="42" spans="1:7" x14ac:dyDescent="0.15">
      <c r="A42" s="27">
        <v>5305</v>
      </c>
      <c r="B42" s="26">
        <v>3</v>
      </c>
      <c r="C42" s="28">
        <v>5300</v>
      </c>
      <c r="D42" s="26"/>
      <c r="E42" s="26" t="s">
        <v>468</v>
      </c>
      <c r="G42" s="13">
        <v>5</v>
      </c>
    </row>
    <row r="43" spans="1:7" x14ac:dyDescent="0.15">
      <c r="A43" s="27">
        <v>5306</v>
      </c>
      <c r="B43" s="26">
        <v>3</v>
      </c>
      <c r="C43" s="28">
        <v>5300</v>
      </c>
      <c r="D43" s="26"/>
      <c r="E43" s="26" t="s">
        <v>469</v>
      </c>
      <c r="G43" s="13">
        <v>6</v>
      </c>
    </row>
    <row r="44" spans="1:7" x14ac:dyDescent="0.15">
      <c r="A44" s="27">
        <v>5307</v>
      </c>
      <c r="B44" s="26">
        <v>3</v>
      </c>
      <c r="C44" s="28">
        <v>5300</v>
      </c>
      <c r="D44" s="26"/>
      <c r="E44" s="26" t="s">
        <v>470</v>
      </c>
      <c r="G44" s="13">
        <v>7</v>
      </c>
    </row>
    <row r="45" spans="1:7" x14ac:dyDescent="0.15">
      <c r="A45" s="27">
        <v>5308</v>
      </c>
      <c r="B45" s="26">
        <v>3</v>
      </c>
      <c r="C45" s="28">
        <v>5300</v>
      </c>
      <c r="D45" s="26"/>
      <c r="E45" s="26" t="s">
        <v>471</v>
      </c>
      <c r="G45" s="13">
        <v>8</v>
      </c>
    </row>
    <row r="46" spans="1:7" x14ac:dyDescent="0.15">
      <c r="A46" s="27">
        <v>5309</v>
      </c>
      <c r="B46" s="26">
        <v>3</v>
      </c>
      <c r="C46" s="28">
        <v>5300</v>
      </c>
      <c r="D46" s="26"/>
      <c r="E46" s="26" t="s">
        <v>472</v>
      </c>
      <c r="G46" s="13">
        <v>9</v>
      </c>
    </row>
    <row r="47" spans="1:7" x14ac:dyDescent="0.15">
      <c r="A47" s="27">
        <v>5310</v>
      </c>
      <c r="B47" s="26">
        <v>3</v>
      </c>
      <c r="C47" s="28">
        <v>5300</v>
      </c>
      <c r="D47" s="26"/>
      <c r="E47" s="26" t="s">
        <v>473</v>
      </c>
      <c r="G47" s="13">
        <v>10</v>
      </c>
    </row>
    <row r="48" spans="1:7" x14ac:dyDescent="0.15">
      <c r="A48" s="27">
        <v>5401</v>
      </c>
      <c r="B48" s="26">
        <v>3</v>
      </c>
      <c r="C48" s="28">
        <v>5400</v>
      </c>
      <c r="D48" s="26"/>
      <c r="E48" s="26" t="s">
        <v>464</v>
      </c>
      <c r="G48" s="13">
        <v>1</v>
      </c>
    </row>
    <row r="49" spans="1:7" x14ac:dyDescent="0.15">
      <c r="A49" s="27">
        <v>5402</v>
      </c>
      <c r="B49" s="26">
        <v>3</v>
      </c>
      <c r="C49" s="28">
        <v>5400</v>
      </c>
      <c r="D49" s="26"/>
      <c r="E49" s="26" t="s">
        <v>465</v>
      </c>
      <c r="G49" s="13">
        <v>2</v>
      </c>
    </row>
    <row r="50" spans="1:7" x14ac:dyDescent="0.15">
      <c r="A50" s="27">
        <v>5403</v>
      </c>
      <c r="B50" s="26">
        <v>3</v>
      </c>
      <c r="C50" s="28">
        <v>5400</v>
      </c>
      <c r="D50" s="26"/>
      <c r="E50" s="26" t="s">
        <v>466</v>
      </c>
      <c r="G50" s="13">
        <v>3</v>
      </c>
    </row>
    <row r="51" spans="1:7" x14ac:dyDescent="0.15">
      <c r="A51" s="27">
        <v>5404</v>
      </c>
      <c r="B51" s="26">
        <v>3</v>
      </c>
      <c r="C51" s="28">
        <v>5400</v>
      </c>
      <c r="D51" s="26"/>
      <c r="E51" s="26" t="s">
        <v>467</v>
      </c>
      <c r="G51" s="13">
        <v>4</v>
      </c>
    </row>
    <row r="52" spans="1:7" x14ac:dyDescent="0.15">
      <c r="A52" s="27">
        <v>5405</v>
      </c>
      <c r="B52" s="26">
        <v>3</v>
      </c>
      <c r="C52" s="28">
        <v>5400</v>
      </c>
      <c r="D52" s="26"/>
      <c r="E52" s="26" t="s">
        <v>468</v>
      </c>
      <c r="G52" s="13">
        <v>5</v>
      </c>
    </row>
    <row r="53" spans="1:7" x14ac:dyDescent="0.15">
      <c r="A53" s="27">
        <v>5406</v>
      </c>
      <c r="B53" s="26">
        <v>3</v>
      </c>
      <c r="C53" s="28">
        <v>5400</v>
      </c>
      <c r="D53" s="26"/>
      <c r="E53" s="26" t="s">
        <v>469</v>
      </c>
      <c r="G53" s="13">
        <v>6</v>
      </c>
    </row>
    <row r="54" spans="1:7" x14ac:dyDescent="0.15">
      <c r="A54" s="27">
        <v>5407</v>
      </c>
      <c r="B54" s="26">
        <v>3</v>
      </c>
      <c r="C54" s="28">
        <v>5400</v>
      </c>
      <c r="D54" s="26"/>
      <c r="E54" s="26" t="s">
        <v>470</v>
      </c>
      <c r="G54" s="13">
        <v>7</v>
      </c>
    </row>
    <row r="55" spans="1:7" x14ac:dyDescent="0.15">
      <c r="A55" s="27">
        <v>5408</v>
      </c>
      <c r="B55" s="26">
        <v>3</v>
      </c>
      <c r="C55" s="28">
        <v>5400</v>
      </c>
      <c r="D55" s="26"/>
      <c r="E55" s="26" t="s">
        <v>471</v>
      </c>
      <c r="G55" s="13">
        <v>8</v>
      </c>
    </row>
    <row r="56" spans="1:7" x14ac:dyDescent="0.15">
      <c r="A56" s="27">
        <v>5409</v>
      </c>
      <c r="B56" s="26">
        <v>3</v>
      </c>
      <c r="C56" s="28">
        <v>5400</v>
      </c>
      <c r="D56" s="26"/>
      <c r="E56" s="26" t="s">
        <v>472</v>
      </c>
      <c r="G56" s="13">
        <v>9</v>
      </c>
    </row>
    <row r="57" spans="1:7" x14ac:dyDescent="0.15">
      <c r="A57" s="27">
        <v>5410</v>
      </c>
      <c r="B57" s="26">
        <v>3</v>
      </c>
      <c r="C57" s="28">
        <v>5400</v>
      </c>
      <c r="D57" s="26"/>
      <c r="E57" s="26" t="s">
        <v>473</v>
      </c>
      <c r="G57" s="13">
        <v>10</v>
      </c>
    </row>
    <row r="58" spans="1:7" x14ac:dyDescent="0.15">
      <c r="A58" s="27">
        <v>5501</v>
      </c>
      <c r="B58" s="26">
        <v>3</v>
      </c>
      <c r="C58" s="28">
        <v>5500</v>
      </c>
      <c r="D58" s="26"/>
      <c r="E58" s="26" t="s">
        <v>464</v>
      </c>
      <c r="G58" s="13">
        <v>1</v>
      </c>
    </row>
    <row r="59" spans="1:7" x14ac:dyDescent="0.15">
      <c r="A59" s="27">
        <v>5502</v>
      </c>
      <c r="B59" s="26">
        <v>3</v>
      </c>
      <c r="C59" s="28">
        <v>5500</v>
      </c>
      <c r="D59" s="26"/>
      <c r="E59" s="26" t="s">
        <v>465</v>
      </c>
      <c r="G59" s="13">
        <v>2</v>
      </c>
    </row>
    <row r="60" spans="1:7" x14ac:dyDescent="0.15">
      <c r="A60" s="27">
        <v>5503</v>
      </c>
      <c r="B60" s="26">
        <v>3</v>
      </c>
      <c r="C60" s="28">
        <v>5500</v>
      </c>
      <c r="D60" s="26"/>
      <c r="E60" s="26" t="s">
        <v>466</v>
      </c>
      <c r="G60" s="13">
        <v>3</v>
      </c>
    </row>
    <row r="61" spans="1:7" x14ac:dyDescent="0.15">
      <c r="A61" s="27">
        <v>5504</v>
      </c>
      <c r="B61" s="26">
        <v>3</v>
      </c>
      <c r="C61" s="28">
        <v>5500</v>
      </c>
      <c r="D61" s="26"/>
      <c r="E61" s="26" t="s">
        <v>467</v>
      </c>
      <c r="G61" s="13">
        <v>4</v>
      </c>
    </row>
    <row r="62" spans="1:7" x14ac:dyDescent="0.15">
      <c r="A62" s="27">
        <v>5505</v>
      </c>
      <c r="B62" s="26">
        <v>3</v>
      </c>
      <c r="C62" s="28">
        <v>5500</v>
      </c>
      <c r="D62" s="26"/>
      <c r="E62" s="26" t="s">
        <v>468</v>
      </c>
      <c r="G62" s="13">
        <v>5</v>
      </c>
    </row>
    <row r="63" spans="1:7" x14ac:dyDescent="0.15">
      <c r="A63" s="27">
        <v>5506</v>
      </c>
      <c r="B63" s="26">
        <v>3</v>
      </c>
      <c r="C63" s="28">
        <v>5500</v>
      </c>
      <c r="D63" s="26"/>
      <c r="E63" s="26" t="s">
        <v>469</v>
      </c>
      <c r="G63" s="13">
        <v>6</v>
      </c>
    </row>
    <row r="64" spans="1:7" x14ac:dyDescent="0.15">
      <c r="A64" s="27">
        <v>5507</v>
      </c>
      <c r="B64" s="26">
        <v>3</v>
      </c>
      <c r="C64" s="28">
        <v>5500</v>
      </c>
      <c r="D64" s="26"/>
      <c r="E64" s="26" t="s">
        <v>470</v>
      </c>
      <c r="G64" s="13">
        <v>7</v>
      </c>
    </row>
    <row r="65" spans="1:7" x14ac:dyDescent="0.15">
      <c r="A65" s="27">
        <v>5508</v>
      </c>
      <c r="B65" s="26">
        <v>3</v>
      </c>
      <c r="C65" s="28">
        <v>5500</v>
      </c>
      <c r="D65" s="26"/>
      <c r="E65" s="26" t="s">
        <v>471</v>
      </c>
      <c r="G65" s="13">
        <v>8</v>
      </c>
    </row>
    <row r="66" spans="1:7" x14ac:dyDescent="0.15">
      <c r="A66" s="27">
        <v>5509</v>
      </c>
      <c r="B66" s="26">
        <v>3</v>
      </c>
      <c r="C66" s="28">
        <v>5500</v>
      </c>
      <c r="D66" s="26"/>
      <c r="E66" s="26" t="s">
        <v>472</v>
      </c>
      <c r="G66" s="13">
        <v>9</v>
      </c>
    </row>
    <row r="67" spans="1:7" x14ac:dyDescent="0.15">
      <c r="A67" s="27">
        <v>5510</v>
      </c>
      <c r="B67" s="26">
        <v>3</v>
      </c>
      <c r="C67" s="28">
        <v>5500</v>
      </c>
      <c r="D67" s="26"/>
      <c r="E67" s="26" t="s">
        <v>473</v>
      </c>
      <c r="G67" s="13">
        <v>10</v>
      </c>
    </row>
    <row r="68" spans="1:7" x14ac:dyDescent="0.15">
      <c r="A68" s="27">
        <v>5601</v>
      </c>
      <c r="B68" s="26">
        <v>3</v>
      </c>
      <c r="C68" s="28">
        <v>5600</v>
      </c>
      <c r="D68" s="26"/>
      <c r="E68" s="26" t="s">
        <v>464</v>
      </c>
      <c r="G68" s="13">
        <v>1</v>
      </c>
    </row>
    <row r="69" spans="1:7" x14ac:dyDescent="0.15">
      <c r="A69" s="27">
        <v>5602</v>
      </c>
      <c r="B69" s="26">
        <v>3</v>
      </c>
      <c r="C69" s="28">
        <v>5600</v>
      </c>
      <c r="D69" s="26"/>
      <c r="E69" s="26" t="s">
        <v>465</v>
      </c>
      <c r="G69" s="13">
        <v>2</v>
      </c>
    </row>
    <row r="70" spans="1:7" x14ac:dyDescent="0.15">
      <c r="A70" s="27">
        <v>5603</v>
      </c>
      <c r="B70" s="26">
        <v>3</v>
      </c>
      <c r="C70" s="28">
        <v>5600</v>
      </c>
      <c r="D70" s="26"/>
      <c r="E70" s="26" t="s">
        <v>466</v>
      </c>
      <c r="G70" s="13">
        <v>3</v>
      </c>
    </row>
    <row r="71" spans="1:7" x14ac:dyDescent="0.15">
      <c r="A71" s="27">
        <v>5604</v>
      </c>
      <c r="B71" s="26">
        <v>3</v>
      </c>
      <c r="C71" s="28">
        <v>5600</v>
      </c>
      <c r="D71" s="26"/>
      <c r="E71" s="26" t="s">
        <v>467</v>
      </c>
      <c r="G71" s="13">
        <v>4</v>
      </c>
    </row>
    <row r="72" spans="1:7" x14ac:dyDescent="0.15">
      <c r="A72" s="27">
        <v>5605</v>
      </c>
      <c r="B72" s="26">
        <v>3</v>
      </c>
      <c r="C72" s="28">
        <v>5600</v>
      </c>
      <c r="D72" s="26"/>
      <c r="E72" s="26" t="s">
        <v>468</v>
      </c>
      <c r="G72" s="13">
        <v>5</v>
      </c>
    </row>
    <row r="73" spans="1:7" x14ac:dyDescent="0.15">
      <c r="A73" s="27">
        <v>5606</v>
      </c>
      <c r="B73" s="26">
        <v>3</v>
      </c>
      <c r="C73" s="28">
        <v>5600</v>
      </c>
      <c r="D73" s="26"/>
      <c r="E73" s="26" t="s">
        <v>469</v>
      </c>
      <c r="G73" s="13">
        <v>6</v>
      </c>
    </row>
    <row r="74" spans="1:7" x14ac:dyDescent="0.15">
      <c r="A74" s="27">
        <v>5607</v>
      </c>
      <c r="B74" s="26">
        <v>3</v>
      </c>
      <c r="C74" s="28">
        <v>5600</v>
      </c>
      <c r="D74" s="26"/>
      <c r="E74" s="26" t="s">
        <v>470</v>
      </c>
      <c r="G74" s="13">
        <v>7</v>
      </c>
    </row>
    <row r="75" spans="1:7" x14ac:dyDescent="0.15">
      <c r="A75" s="27">
        <v>5608</v>
      </c>
      <c r="B75" s="26">
        <v>3</v>
      </c>
      <c r="C75" s="28">
        <v>5600</v>
      </c>
      <c r="D75" s="26"/>
      <c r="E75" s="26" t="s">
        <v>471</v>
      </c>
      <c r="G75" s="13">
        <v>8</v>
      </c>
    </row>
    <row r="76" spans="1:7" x14ac:dyDescent="0.15">
      <c r="A76" s="27">
        <v>5609</v>
      </c>
      <c r="B76" s="26">
        <v>3</v>
      </c>
      <c r="C76" s="28">
        <v>5600</v>
      </c>
      <c r="D76" s="26"/>
      <c r="E76" s="26" t="s">
        <v>472</v>
      </c>
      <c r="G76" s="13">
        <v>9</v>
      </c>
    </row>
    <row r="77" spans="1:7" x14ac:dyDescent="0.15">
      <c r="A77" s="27">
        <v>5610</v>
      </c>
      <c r="B77" s="26">
        <v>3</v>
      </c>
      <c r="C77" s="28">
        <v>5600</v>
      </c>
      <c r="D77" s="26"/>
      <c r="E77" s="26" t="s">
        <v>473</v>
      </c>
      <c r="G77" s="13">
        <v>10</v>
      </c>
    </row>
    <row r="78" spans="1:7" x14ac:dyDescent="0.15">
      <c r="A78" s="27">
        <v>5701</v>
      </c>
      <c r="B78" s="26">
        <v>3</v>
      </c>
      <c r="C78" s="28">
        <v>5700</v>
      </c>
      <c r="D78" s="26"/>
      <c r="E78" s="26" t="s">
        <v>464</v>
      </c>
      <c r="G78" s="13">
        <v>1</v>
      </c>
    </row>
    <row r="79" spans="1:7" x14ac:dyDescent="0.15">
      <c r="A79" s="27">
        <v>5702</v>
      </c>
      <c r="B79" s="26">
        <v>3</v>
      </c>
      <c r="C79" s="28">
        <v>5700</v>
      </c>
      <c r="D79" s="26"/>
      <c r="E79" s="26" t="s">
        <v>465</v>
      </c>
      <c r="G79" s="13">
        <v>2</v>
      </c>
    </row>
    <row r="80" spans="1:7" x14ac:dyDescent="0.15">
      <c r="A80" s="27">
        <v>5703</v>
      </c>
      <c r="B80" s="26">
        <v>3</v>
      </c>
      <c r="C80" s="28">
        <v>5700</v>
      </c>
      <c r="D80" s="26"/>
      <c r="E80" s="26" t="s">
        <v>466</v>
      </c>
      <c r="G80" s="13">
        <v>3</v>
      </c>
    </row>
    <row r="81" spans="1:7" x14ac:dyDescent="0.15">
      <c r="A81" s="27">
        <v>5704</v>
      </c>
      <c r="B81" s="26">
        <v>3</v>
      </c>
      <c r="C81" s="28">
        <v>5700</v>
      </c>
      <c r="D81" s="26"/>
      <c r="E81" s="26" t="s">
        <v>467</v>
      </c>
      <c r="G81" s="13">
        <v>4</v>
      </c>
    </row>
    <row r="82" spans="1:7" x14ac:dyDescent="0.15">
      <c r="A82" s="27">
        <v>5705</v>
      </c>
      <c r="B82" s="26">
        <v>3</v>
      </c>
      <c r="C82" s="28">
        <v>5700</v>
      </c>
      <c r="D82" s="26"/>
      <c r="E82" s="26" t="s">
        <v>468</v>
      </c>
      <c r="G82" s="13">
        <v>5</v>
      </c>
    </row>
    <row r="83" spans="1:7" x14ac:dyDescent="0.15">
      <c r="A83" s="27">
        <v>5706</v>
      </c>
      <c r="B83" s="26">
        <v>3</v>
      </c>
      <c r="C83" s="28">
        <v>5700</v>
      </c>
      <c r="D83" s="26"/>
      <c r="E83" s="26" t="s">
        <v>469</v>
      </c>
      <c r="G83" s="13">
        <v>6</v>
      </c>
    </row>
    <row r="84" spans="1:7" x14ac:dyDescent="0.15">
      <c r="A84" s="27">
        <v>5707</v>
      </c>
      <c r="B84" s="26">
        <v>3</v>
      </c>
      <c r="C84" s="28">
        <v>5700</v>
      </c>
      <c r="D84" s="26"/>
      <c r="E84" s="26" t="s">
        <v>470</v>
      </c>
      <c r="G84" s="13">
        <v>7</v>
      </c>
    </row>
    <row r="85" spans="1:7" x14ac:dyDescent="0.15">
      <c r="A85" s="27">
        <v>5708</v>
      </c>
      <c r="B85" s="26">
        <v>3</v>
      </c>
      <c r="C85" s="28">
        <v>5700</v>
      </c>
      <c r="D85" s="26"/>
      <c r="E85" s="26" t="s">
        <v>471</v>
      </c>
      <c r="G85" s="13">
        <v>8</v>
      </c>
    </row>
    <row r="86" spans="1:7" x14ac:dyDescent="0.15">
      <c r="A86" s="27">
        <v>5709</v>
      </c>
      <c r="B86" s="26">
        <v>3</v>
      </c>
      <c r="C86" s="28">
        <v>5700</v>
      </c>
      <c r="D86" s="26"/>
      <c r="E86" s="26" t="s">
        <v>472</v>
      </c>
      <c r="G86" s="13">
        <v>9</v>
      </c>
    </row>
    <row r="87" spans="1:7" x14ac:dyDescent="0.15">
      <c r="A87" s="27">
        <v>5710</v>
      </c>
      <c r="B87" s="26">
        <v>3</v>
      </c>
      <c r="C87" s="28">
        <v>5700</v>
      </c>
      <c r="D87" s="26"/>
      <c r="E87" s="26" t="s">
        <v>473</v>
      </c>
      <c r="G87" s="13">
        <v>10</v>
      </c>
    </row>
    <row r="88" spans="1:7" x14ac:dyDescent="0.15">
      <c r="A88" s="27">
        <v>5801</v>
      </c>
      <c r="B88" s="26">
        <v>3</v>
      </c>
      <c r="C88" s="28">
        <v>5800</v>
      </c>
      <c r="D88" s="26"/>
      <c r="E88" s="26" t="s">
        <v>464</v>
      </c>
      <c r="G88" s="13">
        <v>1</v>
      </c>
    </row>
    <row r="89" spans="1:7" x14ac:dyDescent="0.15">
      <c r="A89" s="27">
        <v>5802</v>
      </c>
      <c r="B89" s="26">
        <v>3</v>
      </c>
      <c r="C89" s="28">
        <v>5800</v>
      </c>
      <c r="D89" s="26"/>
      <c r="E89" s="26" t="s">
        <v>465</v>
      </c>
      <c r="G89" s="13">
        <v>2</v>
      </c>
    </row>
    <row r="90" spans="1:7" x14ac:dyDescent="0.15">
      <c r="A90" s="27">
        <v>5803</v>
      </c>
      <c r="B90" s="26">
        <v>3</v>
      </c>
      <c r="C90" s="28">
        <v>5800</v>
      </c>
      <c r="D90" s="26"/>
      <c r="E90" s="26" t="s">
        <v>466</v>
      </c>
      <c r="G90" s="13">
        <v>3</v>
      </c>
    </row>
    <row r="91" spans="1:7" x14ac:dyDescent="0.15">
      <c r="A91" s="27">
        <v>5804</v>
      </c>
      <c r="B91" s="26">
        <v>3</v>
      </c>
      <c r="C91" s="28">
        <v>5800</v>
      </c>
      <c r="D91" s="26"/>
      <c r="E91" s="26" t="s">
        <v>467</v>
      </c>
      <c r="G91" s="13">
        <v>4</v>
      </c>
    </row>
    <row r="92" spans="1:7" x14ac:dyDescent="0.15">
      <c r="A92" s="27">
        <v>5805</v>
      </c>
      <c r="B92" s="26">
        <v>3</v>
      </c>
      <c r="C92" s="28">
        <v>5800</v>
      </c>
      <c r="D92" s="26"/>
      <c r="E92" s="26" t="s">
        <v>468</v>
      </c>
      <c r="G92" s="13">
        <v>5</v>
      </c>
    </row>
    <row r="93" spans="1:7" x14ac:dyDescent="0.15">
      <c r="A93" s="27">
        <v>5806</v>
      </c>
      <c r="B93" s="26">
        <v>3</v>
      </c>
      <c r="C93" s="28">
        <v>5800</v>
      </c>
      <c r="D93" s="26"/>
      <c r="E93" s="26" t="s">
        <v>469</v>
      </c>
      <c r="G93" s="13">
        <v>6</v>
      </c>
    </row>
    <row r="94" spans="1:7" x14ac:dyDescent="0.15">
      <c r="A94" s="27">
        <v>5807</v>
      </c>
      <c r="B94" s="26">
        <v>3</v>
      </c>
      <c r="C94" s="28">
        <v>5800</v>
      </c>
      <c r="D94" s="26"/>
      <c r="E94" s="26" t="s">
        <v>470</v>
      </c>
      <c r="G94" s="13">
        <v>7</v>
      </c>
    </row>
    <row r="95" spans="1:7" x14ac:dyDescent="0.15">
      <c r="A95" s="27">
        <v>5808</v>
      </c>
      <c r="B95" s="26">
        <v>3</v>
      </c>
      <c r="C95" s="28">
        <v>5800</v>
      </c>
      <c r="D95" s="26"/>
      <c r="E95" s="26" t="s">
        <v>471</v>
      </c>
      <c r="G95" s="13">
        <v>8</v>
      </c>
    </row>
    <row r="96" spans="1:7" x14ac:dyDescent="0.15">
      <c r="A96" s="27">
        <v>5809</v>
      </c>
      <c r="B96" s="26">
        <v>3</v>
      </c>
      <c r="C96" s="28">
        <v>5800</v>
      </c>
      <c r="D96" s="26"/>
      <c r="E96" s="26" t="s">
        <v>472</v>
      </c>
      <c r="G96" s="13">
        <v>9</v>
      </c>
    </row>
    <row r="97" spans="1:7" x14ac:dyDescent="0.15">
      <c r="A97" s="27">
        <v>5810</v>
      </c>
      <c r="B97" s="26">
        <v>3</v>
      </c>
      <c r="C97" s="28">
        <v>5800</v>
      </c>
      <c r="D97" s="26"/>
      <c r="E97" s="26" t="s">
        <v>473</v>
      </c>
      <c r="G97" s="13">
        <v>10</v>
      </c>
    </row>
    <row r="98" spans="1:7" x14ac:dyDescent="0.15">
      <c r="A98" s="24">
        <v>10100</v>
      </c>
      <c r="B98" s="30">
        <v>2</v>
      </c>
      <c r="C98" s="31">
        <v>10</v>
      </c>
      <c r="D98" s="30">
        <v>92101</v>
      </c>
      <c r="E98" s="30" t="s">
        <v>474</v>
      </c>
      <c r="F98" s="13">
        <v>2</v>
      </c>
    </row>
    <row r="99" spans="1:7" x14ac:dyDescent="0.15">
      <c r="A99" s="24">
        <v>10200</v>
      </c>
      <c r="B99" s="26">
        <v>2</v>
      </c>
      <c r="C99" s="96">
        <v>10</v>
      </c>
      <c r="D99" s="26">
        <v>92121</v>
      </c>
      <c r="E99" s="26" t="s">
        <v>475</v>
      </c>
      <c r="F99" s="13">
        <v>2</v>
      </c>
    </row>
    <row r="100" spans="1:7" x14ac:dyDescent="0.15">
      <c r="A100" s="24">
        <v>11000</v>
      </c>
      <c r="B100" s="26">
        <v>2</v>
      </c>
      <c r="C100" s="96">
        <v>10</v>
      </c>
      <c r="D100" s="26">
        <v>92281</v>
      </c>
      <c r="E100" s="26" t="s">
        <v>476</v>
      </c>
      <c r="F100" s="13">
        <v>2</v>
      </c>
    </row>
    <row r="101" spans="1:7" x14ac:dyDescent="0.15">
      <c r="A101" s="24">
        <v>11100</v>
      </c>
      <c r="B101" s="26">
        <v>2</v>
      </c>
      <c r="C101" s="96">
        <v>10</v>
      </c>
      <c r="D101" s="26">
        <v>92301</v>
      </c>
      <c r="E101" s="26" t="s">
        <v>477</v>
      </c>
      <c r="F101" s="13">
        <v>2</v>
      </c>
    </row>
    <row r="102" spans="1:7" x14ac:dyDescent="0.15">
      <c r="A102" s="24">
        <v>11200</v>
      </c>
      <c r="B102" s="26">
        <v>2</v>
      </c>
      <c r="C102" s="96">
        <v>10</v>
      </c>
      <c r="D102" s="26">
        <v>92321</v>
      </c>
      <c r="E102" s="26" t="s">
        <v>478</v>
      </c>
      <c r="F102" s="13">
        <v>2</v>
      </c>
    </row>
    <row r="103" spans="1:7" x14ac:dyDescent="0.15">
      <c r="A103" s="24">
        <v>11300</v>
      </c>
      <c r="B103" s="26">
        <v>2</v>
      </c>
      <c r="C103" s="96">
        <v>10</v>
      </c>
      <c r="D103" s="26">
        <v>92341</v>
      </c>
      <c r="E103" s="26" t="s">
        <v>479</v>
      </c>
      <c r="F103" s="13">
        <v>2</v>
      </c>
    </row>
    <row r="104" spans="1:7" x14ac:dyDescent="0.15">
      <c r="A104" s="24">
        <v>11400</v>
      </c>
      <c r="B104" s="26">
        <v>2</v>
      </c>
      <c r="C104" s="96">
        <v>10</v>
      </c>
      <c r="D104" s="26">
        <v>92361</v>
      </c>
      <c r="E104" s="26" t="s">
        <v>480</v>
      </c>
      <c r="F104" s="13">
        <v>2</v>
      </c>
    </row>
    <row r="105" spans="1:7" x14ac:dyDescent="0.15">
      <c r="A105" s="24">
        <v>11500</v>
      </c>
      <c r="B105" s="26">
        <v>2</v>
      </c>
      <c r="C105" s="96">
        <v>10</v>
      </c>
      <c r="D105" s="26">
        <v>92381</v>
      </c>
      <c r="E105" s="26" t="s">
        <v>481</v>
      </c>
      <c r="F105" s="13">
        <v>2</v>
      </c>
    </row>
    <row r="106" spans="1:7" x14ac:dyDescent="0.15">
      <c r="A106" s="27">
        <v>10101</v>
      </c>
      <c r="B106" s="26">
        <v>3</v>
      </c>
      <c r="C106" s="28">
        <v>10100</v>
      </c>
      <c r="D106" s="26"/>
      <c r="E106" s="26" t="s">
        <v>464</v>
      </c>
      <c r="G106" s="13">
        <v>1</v>
      </c>
    </row>
    <row r="107" spans="1:7" x14ac:dyDescent="0.15">
      <c r="A107" s="27">
        <v>10102</v>
      </c>
      <c r="B107" s="26">
        <v>3</v>
      </c>
      <c r="C107" s="28">
        <v>10100</v>
      </c>
      <c r="D107" s="26"/>
      <c r="E107" s="26" t="s">
        <v>465</v>
      </c>
      <c r="G107" s="13">
        <v>2</v>
      </c>
    </row>
    <row r="108" spans="1:7" x14ac:dyDescent="0.15">
      <c r="A108" s="27">
        <v>10103</v>
      </c>
      <c r="B108" s="26">
        <v>3</v>
      </c>
      <c r="C108" s="28">
        <v>10100</v>
      </c>
      <c r="D108" s="26"/>
      <c r="E108" s="26" t="s">
        <v>466</v>
      </c>
      <c r="G108" s="13">
        <v>3</v>
      </c>
    </row>
    <row r="109" spans="1:7" x14ac:dyDescent="0.15">
      <c r="A109" s="27">
        <v>10104</v>
      </c>
      <c r="B109" s="26">
        <v>3</v>
      </c>
      <c r="C109" s="28">
        <v>10100</v>
      </c>
      <c r="D109" s="26"/>
      <c r="E109" s="26" t="s">
        <v>467</v>
      </c>
      <c r="G109" s="13">
        <v>4</v>
      </c>
    </row>
    <row r="110" spans="1:7" x14ac:dyDescent="0.15">
      <c r="A110" s="27">
        <v>10105</v>
      </c>
      <c r="B110" s="26">
        <v>3</v>
      </c>
      <c r="C110" s="28">
        <v>10100</v>
      </c>
      <c r="D110" s="26"/>
      <c r="E110" s="26" t="s">
        <v>468</v>
      </c>
      <c r="G110" s="13">
        <v>5</v>
      </c>
    </row>
    <row r="111" spans="1:7" x14ac:dyDescent="0.15">
      <c r="A111" s="27">
        <v>10106</v>
      </c>
      <c r="B111" s="26">
        <v>3</v>
      </c>
      <c r="C111" s="28">
        <v>10100</v>
      </c>
      <c r="D111" s="26"/>
      <c r="E111" s="26" t="s">
        <v>469</v>
      </c>
      <c r="G111" s="13">
        <v>6</v>
      </c>
    </row>
    <row r="112" spans="1:7" x14ac:dyDescent="0.15">
      <c r="A112" s="27">
        <v>10107</v>
      </c>
      <c r="B112" s="26">
        <v>3</v>
      </c>
      <c r="C112" s="28">
        <v>10100</v>
      </c>
      <c r="D112" s="26"/>
      <c r="E112" s="26" t="s">
        <v>470</v>
      </c>
      <c r="G112" s="13">
        <v>7</v>
      </c>
    </row>
    <row r="113" spans="1:7" x14ac:dyDescent="0.15">
      <c r="A113" s="27">
        <v>10108</v>
      </c>
      <c r="B113" s="26">
        <v>3</v>
      </c>
      <c r="C113" s="28">
        <v>10100</v>
      </c>
      <c r="D113" s="26"/>
      <c r="E113" s="26" t="s">
        <v>471</v>
      </c>
      <c r="G113" s="13">
        <v>8</v>
      </c>
    </row>
    <row r="114" spans="1:7" x14ac:dyDescent="0.15">
      <c r="A114" s="27">
        <v>10109</v>
      </c>
      <c r="B114" s="26">
        <v>3</v>
      </c>
      <c r="C114" s="28">
        <v>10100</v>
      </c>
      <c r="D114" s="26"/>
      <c r="E114" s="26" t="s">
        <v>472</v>
      </c>
      <c r="G114" s="13">
        <v>9</v>
      </c>
    </row>
    <row r="115" spans="1:7" x14ac:dyDescent="0.15">
      <c r="A115" s="27">
        <v>10110</v>
      </c>
      <c r="B115" s="26">
        <v>3</v>
      </c>
      <c r="C115" s="28">
        <v>10100</v>
      </c>
      <c r="D115" s="26"/>
      <c r="E115" s="26" t="s">
        <v>473</v>
      </c>
      <c r="G115" s="13">
        <v>10</v>
      </c>
    </row>
    <row r="116" spans="1:7" x14ac:dyDescent="0.15">
      <c r="A116" s="27">
        <v>10201</v>
      </c>
      <c r="B116" s="26">
        <v>3</v>
      </c>
      <c r="C116" s="28">
        <v>10200</v>
      </c>
      <c r="D116" s="26"/>
      <c r="E116" s="26" t="s">
        <v>464</v>
      </c>
      <c r="G116" s="13">
        <v>1</v>
      </c>
    </row>
    <row r="117" spans="1:7" x14ac:dyDescent="0.15">
      <c r="A117" s="27">
        <v>10202</v>
      </c>
      <c r="B117" s="26">
        <v>3</v>
      </c>
      <c r="C117" s="28">
        <v>10200</v>
      </c>
      <c r="D117" s="26"/>
      <c r="E117" s="26" t="s">
        <v>465</v>
      </c>
      <c r="G117" s="13">
        <v>2</v>
      </c>
    </row>
    <row r="118" spans="1:7" x14ac:dyDescent="0.15">
      <c r="A118" s="27">
        <v>10203</v>
      </c>
      <c r="B118" s="26">
        <v>3</v>
      </c>
      <c r="C118" s="28">
        <v>10200</v>
      </c>
      <c r="D118" s="26"/>
      <c r="E118" s="26" t="s">
        <v>466</v>
      </c>
      <c r="G118" s="13">
        <v>3</v>
      </c>
    </row>
    <row r="119" spans="1:7" x14ac:dyDescent="0.15">
      <c r="A119" s="27">
        <v>10204</v>
      </c>
      <c r="B119" s="26">
        <v>3</v>
      </c>
      <c r="C119" s="28">
        <v>10200</v>
      </c>
      <c r="D119" s="26"/>
      <c r="E119" s="26" t="s">
        <v>467</v>
      </c>
      <c r="G119" s="13">
        <v>4</v>
      </c>
    </row>
    <row r="120" spans="1:7" x14ac:dyDescent="0.15">
      <c r="A120" s="27">
        <v>10205</v>
      </c>
      <c r="B120" s="26">
        <v>3</v>
      </c>
      <c r="C120" s="28">
        <v>10200</v>
      </c>
      <c r="D120" s="26"/>
      <c r="E120" s="26" t="s">
        <v>468</v>
      </c>
      <c r="G120" s="13">
        <v>5</v>
      </c>
    </row>
    <row r="121" spans="1:7" x14ac:dyDescent="0.15">
      <c r="A121" s="27">
        <v>10206</v>
      </c>
      <c r="B121" s="26">
        <v>3</v>
      </c>
      <c r="C121" s="28">
        <v>10200</v>
      </c>
      <c r="D121" s="26"/>
      <c r="E121" s="26" t="s">
        <v>469</v>
      </c>
      <c r="G121" s="13">
        <v>6</v>
      </c>
    </row>
    <row r="122" spans="1:7" x14ac:dyDescent="0.15">
      <c r="A122" s="27">
        <v>10207</v>
      </c>
      <c r="B122" s="26">
        <v>3</v>
      </c>
      <c r="C122" s="28">
        <v>10200</v>
      </c>
      <c r="D122" s="26"/>
      <c r="E122" s="26" t="s">
        <v>470</v>
      </c>
      <c r="G122" s="13">
        <v>7</v>
      </c>
    </row>
    <row r="123" spans="1:7" x14ac:dyDescent="0.15">
      <c r="A123" s="27">
        <v>10208</v>
      </c>
      <c r="B123" s="26">
        <v>3</v>
      </c>
      <c r="C123" s="28">
        <v>10200</v>
      </c>
      <c r="D123" s="26"/>
      <c r="E123" s="26" t="s">
        <v>471</v>
      </c>
      <c r="G123" s="13">
        <v>8</v>
      </c>
    </row>
    <row r="124" spans="1:7" x14ac:dyDescent="0.15">
      <c r="A124" s="27">
        <v>10209</v>
      </c>
      <c r="B124" s="26">
        <v>3</v>
      </c>
      <c r="C124" s="28">
        <v>10200</v>
      </c>
      <c r="D124" s="26"/>
      <c r="E124" s="26" t="s">
        <v>472</v>
      </c>
      <c r="G124" s="13">
        <v>9</v>
      </c>
    </row>
    <row r="125" spans="1:7" x14ac:dyDescent="0.15">
      <c r="A125" s="27">
        <v>10210</v>
      </c>
      <c r="B125" s="26">
        <v>3</v>
      </c>
      <c r="C125" s="28">
        <v>10200</v>
      </c>
      <c r="D125" s="26"/>
      <c r="E125" s="26" t="s">
        <v>473</v>
      </c>
      <c r="G125" s="13">
        <v>10</v>
      </c>
    </row>
    <row r="126" spans="1:7" x14ac:dyDescent="0.15">
      <c r="A126" s="27">
        <v>11001</v>
      </c>
      <c r="B126" s="26">
        <v>3</v>
      </c>
      <c r="C126" s="28">
        <v>11000</v>
      </c>
      <c r="D126" s="26"/>
      <c r="E126" s="26" t="s">
        <v>464</v>
      </c>
      <c r="G126" s="13">
        <v>1</v>
      </c>
    </row>
    <row r="127" spans="1:7" x14ac:dyDescent="0.15">
      <c r="A127" s="27">
        <v>11002</v>
      </c>
      <c r="B127" s="26">
        <v>3</v>
      </c>
      <c r="C127" s="28">
        <v>11000</v>
      </c>
      <c r="D127" s="26"/>
      <c r="E127" s="26" t="s">
        <v>465</v>
      </c>
      <c r="G127" s="13">
        <v>2</v>
      </c>
    </row>
    <row r="128" spans="1:7" x14ac:dyDescent="0.15">
      <c r="A128" s="27">
        <v>11003</v>
      </c>
      <c r="B128" s="26">
        <v>3</v>
      </c>
      <c r="C128" s="28">
        <v>11000</v>
      </c>
      <c r="D128" s="26"/>
      <c r="E128" s="26" t="s">
        <v>466</v>
      </c>
      <c r="G128" s="13">
        <v>3</v>
      </c>
    </row>
    <row r="129" spans="1:7" x14ac:dyDescent="0.15">
      <c r="A129" s="27">
        <v>11004</v>
      </c>
      <c r="B129" s="26">
        <v>3</v>
      </c>
      <c r="C129" s="28">
        <v>11000</v>
      </c>
      <c r="D129" s="26"/>
      <c r="E129" s="26" t="s">
        <v>467</v>
      </c>
      <c r="G129" s="13">
        <v>4</v>
      </c>
    </row>
    <row r="130" spans="1:7" x14ac:dyDescent="0.15">
      <c r="A130" s="27">
        <v>11005</v>
      </c>
      <c r="B130" s="26">
        <v>3</v>
      </c>
      <c r="C130" s="28">
        <v>11000</v>
      </c>
      <c r="D130" s="26"/>
      <c r="E130" s="26" t="s">
        <v>468</v>
      </c>
      <c r="G130" s="13">
        <v>5</v>
      </c>
    </row>
    <row r="131" spans="1:7" x14ac:dyDescent="0.15">
      <c r="A131" s="27">
        <v>11006</v>
      </c>
      <c r="B131" s="26">
        <v>3</v>
      </c>
      <c r="C131" s="28">
        <v>11000</v>
      </c>
      <c r="D131" s="26"/>
      <c r="E131" s="26" t="s">
        <v>469</v>
      </c>
      <c r="G131" s="13">
        <v>6</v>
      </c>
    </row>
    <row r="132" spans="1:7" x14ac:dyDescent="0.15">
      <c r="A132" s="27">
        <v>11007</v>
      </c>
      <c r="B132" s="26">
        <v>3</v>
      </c>
      <c r="C132" s="28">
        <v>11000</v>
      </c>
      <c r="D132" s="26"/>
      <c r="E132" s="26" t="s">
        <v>470</v>
      </c>
      <c r="G132" s="13">
        <v>7</v>
      </c>
    </row>
    <row r="133" spans="1:7" x14ac:dyDescent="0.15">
      <c r="A133" s="27">
        <v>11008</v>
      </c>
      <c r="B133" s="26">
        <v>3</v>
      </c>
      <c r="C133" s="28">
        <v>11000</v>
      </c>
      <c r="D133" s="26"/>
      <c r="E133" s="26" t="s">
        <v>471</v>
      </c>
      <c r="G133" s="13">
        <v>8</v>
      </c>
    </row>
    <row r="134" spans="1:7" x14ac:dyDescent="0.15">
      <c r="A134" s="27">
        <v>11009</v>
      </c>
      <c r="B134" s="26">
        <v>3</v>
      </c>
      <c r="C134" s="28">
        <v>11000</v>
      </c>
      <c r="D134" s="26"/>
      <c r="E134" s="26" t="s">
        <v>472</v>
      </c>
      <c r="G134" s="13">
        <v>9</v>
      </c>
    </row>
    <row r="135" spans="1:7" x14ac:dyDescent="0.15">
      <c r="A135" s="27">
        <v>11010</v>
      </c>
      <c r="B135" s="26">
        <v>3</v>
      </c>
      <c r="C135" s="28">
        <v>11000</v>
      </c>
      <c r="D135" s="26"/>
      <c r="E135" s="26" t="s">
        <v>473</v>
      </c>
      <c r="G135" s="13">
        <v>10</v>
      </c>
    </row>
    <row r="136" spans="1:7" x14ac:dyDescent="0.15">
      <c r="A136" s="27">
        <v>11101</v>
      </c>
      <c r="B136" s="26">
        <v>3</v>
      </c>
      <c r="C136" s="28">
        <v>11100</v>
      </c>
      <c r="D136" s="26"/>
      <c r="E136" s="26" t="s">
        <v>464</v>
      </c>
      <c r="G136" s="13">
        <v>1</v>
      </c>
    </row>
    <row r="137" spans="1:7" x14ac:dyDescent="0.15">
      <c r="A137" s="27">
        <v>11102</v>
      </c>
      <c r="B137" s="26">
        <v>3</v>
      </c>
      <c r="C137" s="28">
        <v>11100</v>
      </c>
      <c r="D137" s="26"/>
      <c r="E137" s="26" t="s">
        <v>465</v>
      </c>
      <c r="G137" s="13">
        <v>2</v>
      </c>
    </row>
    <row r="138" spans="1:7" x14ac:dyDescent="0.15">
      <c r="A138" s="27">
        <v>11103</v>
      </c>
      <c r="B138" s="26">
        <v>3</v>
      </c>
      <c r="C138" s="28">
        <v>11100</v>
      </c>
      <c r="D138" s="26"/>
      <c r="E138" s="26" t="s">
        <v>466</v>
      </c>
      <c r="G138" s="13">
        <v>3</v>
      </c>
    </row>
    <row r="139" spans="1:7" x14ac:dyDescent="0.15">
      <c r="A139" s="27">
        <v>11104</v>
      </c>
      <c r="B139" s="26">
        <v>3</v>
      </c>
      <c r="C139" s="28">
        <v>11100</v>
      </c>
      <c r="D139" s="26"/>
      <c r="E139" s="26" t="s">
        <v>467</v>
      </c>
      <c r="G139" s="13">
        <v>4</v>
      </c>
    </row>
    <row r="140" spans="1:7" x14ac:dyDescent="0.15">
      <c r="A140" s="27">
        <v>11105</v>
      </c>
      <c r="B140" s="26">
        <v>3</v>
      </c>
      <c r="C140" s="28">
        <v>11100</v>
      </c>
      <c r="D140" s="26"/>
      <c r="E140" s="26" t="s">
        <v>468</v>
      </c>
      <c r="G140" s="13">
        <v>5</v>
      </c>
    </row>
    <row r="141" spans="1:7" x14ac:dyDescent="0.15">
      <c r="A141" s="27">
        <v>11106</v>
      </c>
      <c r="B141" s="26">
        <v>3</v>
      </c>
      <c r="C141" s="28">
        <v>11100</v>
      </c>
      <c r="D141" s="26"/>
      <c r="E141" s="26" t="s">
        <v>469</v>
      </c>
      <c r="G141" s="13">
        <v>6</v>
      </c>
    </row>
    <row r="142" spans="1:7" x14ac:dyDescent="0.15">
      <c r="A142" s="27">
        <v>11107</v>
      </c>
      <c r="B142" s="26">
        <v>3</v>
      </c>
      <c r="C142" s="28">
        <v>11100</v>
      </c>
      <c r="D142" s="26"/>
      <c r="E142" s="26" t="s">
        <v>470</v>
      </c>
      <c r="G142" s="13">
        <v>7</v>
      </c>
    </row>
    <row r="143" spans="1:7" x14ac:dyDescent="0.15">
      <c r="A143" s="27">
        <v>11108</v>
      </c>
      <c r="B143" s="26">
        <v>3</v>
      </c>
      <c r="C143" s="28">
        <v>11100</v>
      </c>
      <c r="D143" s="26"/>
      <c r="E143" s="26" t="s">
        <v>471</v>
      </c>
      <c r="G143" s="13">
        <v>8</v>
      </c>
    </row>
    <row r="144" spans="1:7" x14ac:dyDescent="0.15">
      <c r="A144" s="27">
        <v>11109</v>
      </c>
      <c r="B144" s="26">
        <v>3</v>
      </c>
      <c r="C144" s="28">
        <v>11100</v>
      </c>
      <c r="D144" s="26"/>
      <c r="E144" s="26" t="s">
        <v>472</v>
      </c>
      <c r="G144" s="13">
        <v>9</v>
      </c>
    </row>
    <row r="145" spans="1:7" x14ac:dyDescent="0.15">
      <c r="A145" s="27">
        <v>11110</v>
      </c>
      <c r="B145" s="26">
        <v>3</v>
      </c>
      <c r="C145" s="28">
        <v>11100</v>
      </c>
      <c r="D145" s="26"/>
      <c r="E145" s="26" t="s">
        <v>473</v>
      </c>
      <c r="G145" s="13">
        <v>10</v>
      </c>
    </row>
    <row r="146" spans="1:7" x14ac:dyDescent="0.15">
      <c r="A146" s="27">
        <v>11201</v>
      </c>
      <c r="B146" s="26">
        <v>3</v>
      </c>
      <c r="C146" s="28">
        <v>11200</v>
      </c>
      <c r="D146" s="26"/>
      <c r="E146" s="26" t="s">
        <v>464</v>
      </c>
      <c r="G146" s="13">
        <v>1</v>
      </c>
    </row>
    <row r="147" spans="1:7" x14ac:dyDescent="0.15">
      <c r="A147" s="27">
        <v>11202</v>
      </c>
      <c r="B147" s="26">
        <v>3</v>
      </c>
      <c r="C147" s="28">
        <v>11200</v>
      </c>
      <c r="D147" s="26"/>
      <c r="E147" s="26" t="s">
        <v>465</v>
      </c>
      <c r="G147" s="13">
        <v>2</v>
      </c>
    </row>
    <row r="148" spans="1:7" x14ac:dyDescent="0.15">
      <c r="A148" s="27">
        <v>11203</v>
      </c>
      <c r="B148" s="26">
        <v>3</v>
      </c>
      <c r="C148" s="28">
        <v>11200</v>
      </c>
      <c r="D148" s="26"/>
      <c r="E148" s="26" t="s">
        <v>466</v>
      </c>
      <c r="G148" s="13">
        <v>3</v>
      </c>
    </row>
    <row r="149" spans="1:7" x14ac:dyDescent="0.15">
      <c r="A149" s="27">
        <v>11204</v>
      </c>
      <c r="B149" s="26">
        <v>3</v>
      </c>
      <c r="C149" s="28">
        <v>11200</v>
      </c>
      <c r="D149" s="26"/>
      <c r="E149" s="26" t="s">
        <v>467</v>
      </c>
      <c r="G149" s="13">
        <v>4</v>
      </c>
    </row>
    <row r="150" spans="1:7" x14ac:dyDescent="0.15">
      <c r="A150" s="27">
        <v>11205</v>
      </c>
      <c r="B150" s="26">
        <v>3</v>
      </c>
      <c r="C150" s="28">
        <v>11200</v>
      </c>
      <c r="D150" s="26"/>
      <c r="E150" s="26" t="s">
        <v>468</v>
      </c>
      <c r="G150" s="13">
        <v>5</v>
      </c>
    </row>
    <row r="151" spans="1:7" x14ac:dyDescent="0.15">
      <c r="A151" s="27">
        <v>11206</v>
      </c>
      <c r="B151" s="26">
        <v>3</v>
      </c>
      <c r="C151" s="28">
        <v>11200</v>
      </c>
      <c r="D151" s="26"/>
      <c r="E151" s="26" t="s">
        <v>469</v>
      </c>
      <c r="G151" s="13">
        <v>6</v>
      </c>
    </row>
    <row r="152" spans="1:7" x14ac:dyDescent="0.15">
      <c r="A152" s="27">
        <v>11207</v>
      </c>
      <c r="B152" s="26">
        <v>3</v>
      </c>
      <c r="C152" s="28">
        <v>11200</v>
      </c>
      <c r="D152" s="26"/>
      <c r="E152" s="26" t="s">
        <v>470</v>
      </c>
      <c r="G152" s="13">
        <v>7</v>
      </c>
    </row>
    <row r="153" spans="1:7" x14ac:dyDescent="0.15">
      <c r="A153" s="27">
        <v>11208</v>
      </c>
      <c r="B153" s="26">
        <v>3</v>
      </c>
      <c r="C153" s="28">
        <v>11200</v>
      </c>
      <c r="D153" s="26"/>
      <c r="E153" s="26" t="s">
        <v>471</v>
      </c>
      <c r="G153" s="13">
        <v>8</v>
      </c>
    </row>
    <row r="154" spans="1:7" x14ac:dyDescent="0.15">
      <c r="A154" s="27">
        <v>11209</v>
      </c>
      <c r="B154" s="26">
        <v>3</v>
      </c>
      <c r="C154" s="28">
        <v>11200</v>
      </c>
      <c r="D154" s="26"/>
      <c r="E154" s="26" t="s">
        <v>472</v>
      </c>
      <c r="G154" s="13">
        <v>9</v>
      </c>
    </row>
    <row r="155" spans="1:7" x14ac:dyDescent="0.15">
      <c r="A155" s="27">
        <v>11210</v>
      </c>
      <c r="B155" s="26">
        <v>3</v>
      </c>
      <c r="C155" s="28">
        <v>11200</v>
      </c>
      <c r="D155" s="26"/>
      <c r="E155" s="26" t="s">
        <v>473</v>
      </c>
      <c r="G155" s="13">
        <v>10</v>
      </c>
    </row>
    <row r="156" spans="1:7" x14ac:dyDescent="0.15">
      <c r="A156" s="27">
        <v>11301</v>
      </c>
      <c r="B156" s="26">
        <v>3</v>
      </c>
      <c r="C156" s="28">
        <v>11300</v>
      </c>
      <c r="D156" s="26"/>
      <c r="E156" s="26" t="s">
        <v>464</v>
      </c>
      <c r="G156" s="13">
        <v>1</v>
      </c>
    </row>
    <row r="157" spans="1:7" x14ac:dyDescent="0.15">
      <c r="A157" s="27">
        <v>11302</v>
      </c>
      <c r="B157" s="26">
        <v>3</v>
      </c>
      <c r="C157" s="28">
        <v>11300</v>
      </c>
      <c r="D157" s="26"/>
      <c r="E157" s="26" t="s">
        <v>465</v>
      </c>
      <c r="G157" s="13">
        <v>2</v>
      </c>
    </row>
    <row r="158" spans="1:7" x14ac:dyDescent="0.15">
      <c r="A158" s="27">
        <v>11303</v>
      </c>
      <c r="B158" s="26">
        <v>3</v>
      </c>
      <c r="C158" s="28">
        <v>11300</v>
      </c>
      <c r="D158" s="26"/>
      <c r="E158" s="26" t="s">
        <v>466</v>
      </c>
      <c r="G158" s="13">
        <v>3</v>
      </c>
    </row>
    <row r="159" spans="1:7" x14ac:dyDescent="0.15">
      <c r="A159" s="27">
        <v>11304</v>
      </c>
      <c r="B159" s="26">
        <v>3</v>
      </c>
      <c r="C159" s="28">
        <v>11300</v>
      </c>
      <c r="D159" s="26"/>
      <c r="E159" s="26" t="s">
        <v>467</v>
      </c>
      <c r="G159" s="13">
        <v>4</v>
      </c>
    </row>
    <row r="160" spans="1:7" x14ac:dyDescent="0.15">
      <c r="A160" s="27">
        <v>11305</v>
      </c>
      <c r="B160" s="26">
        <v>3</v>
      </c>
      <c r="C160" s="28">
        <v>11300</v>
      </c>
      <c r="D160" s="26"/>
      <c r="E160" s="26" t="s">
        <v>468</v>
      </c>
      <c r="G160" s="13">
        <v>5</v>
      </c>
    </row>
    <row r="161" spans="1:7" x14ac:dyDescent="0.15">
      <c r="A161" s="27">
        <v>11306</v>
      </c>
      <c r="B161" s="26">
        <v>3</v>
      </c>
      <c r="C161" s="28">
        <v>11300</v>
      </c>
      <c r="D161" s="26"/>
      <c r="E161" s="26" t="s">
        <v>469</v>
      </c>
      <c r="G161" s="13">
        <v>6</v>
      </c>
    </row>
    <row r="162" spans="1:7" x14ac:dyDescent="0.15">
      <c r="A162" s="27">
        <v>11307</v>
      </c>
      <c r="B162" s="26">
        <v>3</v>
      </c>
      <c r="C162" s="28">
        <v>11300</v>
      </c>
      <c r="D162" s="26"/>
      <c r="E162" s="26" t="s">
        <v>470</v>
      </c>
      <c r="G162" s="13">
        <v>7</v>
      </c>
    </row>
    <row r="163" spans="1:7" x14ac:dyDescent="0.15">
      <c r="A163" s="27">
        <v>11308</v>
      </c>
      <c r="B163" s="26">
        <v>3</v>
      </c>
      <c r="C163" s="28">
        <v>11300</v>
      </c>
      <c r="D163" s="26"/>
      <c r="E163" s="26" t="s">
        <v>471</v>
      </c>
      <c r="G163" s="13">
        <v>8</v>
      </c>
    </row>
    <row r="164" spans="1:7" x14ac:dyDescent="0.15">
      <c r="A164" s="27">
        <v>11309</v>
      </c>
      <c r="B164" s="26">
        <v>3</v>
      </c>
      <c r="C164" s="28">
        <v>11300</v>
      </c>
      <c r="D164" s="26"/>
      <c r="E164" s="26" t="s">
        <v>472</v>
      </c>
      <c r="G164" s="13">
        <v>9</v>
      </c>
    </row>
    <row r="165" spans="1:7" x14ac:dyDescent="0.15">
      <c r="A165" s="27">
        <v>11310</v>
      </c>
      <c r="B165" s="26">
        <v>3</v>
      </c>
      <c r="C165" s="28">
        <v>11300</v>
      </c>
      <c r="D165" s="26"/>
      <c r="E165" s="26" t="s">
        <v>473</v>
      </c>
      <c r="G165" s="13">
        <v>10</v>
      </c>
    </row>
    <row r="166" spans="1:7" x14ac:dyDescent="0.15">
      <c r="A166" s="27">
        <v>11401</v>
      </c>
      <c r="B166" s="26">
        <v>3</v>
      </c>
      <c r="C166" s="28">
        <v>11400</v>
      </c>
      <c r="D166" s="26"/>
      <c r="E166" s="26" t="s">
        <v>464</v>
      </c>
      <c r="G166" s="13">
        <v>1</v>
      </c>
    </row>
    <row r="167" spans="1:7" x14ac:dyDescent="0.15">
      <c r="A167" s="27">
        <v>11402</v>
      </c>
      <c r="B167" s="26">
        <v>3</v>
      </c>
      <c r="C167" s="28">
        <v>11400</v>
      </c>
      <c r="D167" s="26"/>
      <c r="E167" s="26" t="s">
        <v>465</v>
      </c>
      <c r="G167" s="13">
        <v>2</v>
      </c>
    </row>
    <row r="168" spans="1:7" x14ac:dyDescent="0.15">
      <c r="A168" s="27">
        <v>11403</v>
      </c>
      <c r="B168" s="26">
        <v>3</v>
      </c>
      <c r="C168" s="28">
        <v>11400</v>
      </c>
      <c r="D168" s="26"/>
      <c r="E168" s="26" t="s">
        <v>466</v>
      </c>
      <c r="G168" s="13">
        <v>3</v>
      </c>
    </row>
    <row r="169" spans="1:7" x14ac:dyDescent="0.15">
      <c r="A169" s="27">
        <v>11404</v>
      </c>
      <c r="B169" s="26">
        <v>3</v>
      </c>
      <c r="C169" s="28">
        <v>11400</v>
      </c>
      <c r="D169" s="26"/>
      <c r="E169" s="26" t="s">
        <v>467</v>
      </c>
      <c r="G169" s="13">
        <v>4</v>
      </c>
    </row>
    <row r="170" spans="1:7" x14ac:dyDescent="0.15">
      <c r="A170" s="27">
        <v>11405</v>
      </c>
      <c r="B170" s="26">
        <v>3</v>
      </c>
      <c r="C170" s="28">
        <v>11400</v>
      </c>
      <c r="D170" s="26"/>
      <c r="E170" s="26" t="s">
        <v>468</v>
      </c>
      <c r="G170" s="13">
        <v>5</v>
      </c>
    </row>
    <row r="171" spans="1:7" x14ac:dyDescent="0.15">
      <c r="A171" s="27">
        <v>11406</v>
      </c>
      <c r="B171" s="26">
        <v>3</v>
      </c>
      <c r="C171" s="28">
        <v>11400</v>
      </c>
      <c r="D171" s="26"/>
      <c r="E171" s="26" t="s">
        <v>469</v>
      </c>
      <c r="G171" s="13">
        <v>6</v>
      </c>
    </row>
    <row r="172" spans="1:7" x14ac:dyDescent="0.15">
      <c r="A172" s="27">
        <v>11407</v>
      </c>
      <c r="B172" s="26">
        <v>3</v>
      </c>
      <c r="C172" s="28">
        <v>11400</v>
      </c>
      <c r="D172" s="26"/>
      <c r="E172" s="26" t="s">
        <v>470</v>
      </c>
      <c r="G172" s="13">
        <v>7</v>
      </c>
    </row>
    <row r="173" spans="1:7" x14ac:dyDescent="0.15">
      <c r="A173" s="27">
        <v>11408</v>
      </c>
      <c r="B173" s="26">
        <v>3</v>
      </c>
      <c r="C173" s="28">
        <v>11400</v>
      </c>
      <c r="D173" s="26"/>
      <c r="E173" s="26" t="s">
        <v>471</v>
      </c>
      <c r="G173" s="13">
        <v>8</v>
      </c>
    </row>
    <row r="174" spans="1:7" x14ac:dyDescent="0.15">
      <c r="A174" s="27">
        <v>11409</v>
      </c>
      <c r="B174" s="26">
        <v>3</v>
      </c>
      <c r="C174" s="28">
        <v>11400</v>
      </c>
      <c r="D174" s="26"/>
      <c r="E174" s="26" t="s">
        <v>472</v>
      </c>
      <c r="G174" s="13">
        <v>9</v>
      </c>
    </row>
    <row r="175" spans="1:7" x14ac:dyDescent="0.15">
      <c r="A175" s="27">
        <v>11410</v>
      </c>
      <c r="B175" s="26">
        <v>3</v>
      </c>
      <c r="C175" s="28">
        <v>11400</v>
      </c>
      <c r="D175" s="26"/>
      <c r="E175" s="26" t="s">
        <v>473</v>
      </c>
      <c r="G175" s="13">
        <v>10</v>
      </c>
    </row>
    <row r="176" spans="1:7" x14ac:dyDescent="0.15">
      <c r="A176" s="27">
        <v>11501</v>
      </c>
      <c r="B176" s="26">
        <v>3</v>
      </c>
      <c r="C176" s="28">
        <v>11500</v>
      </c>
      <c r="D176" s="26"/>
      <c r="E176" s="26" t="s">
        <v>464</v>
      </c>
      <c r="G176" s="13">
        <v>1</v>
      </c>
    </row>
    <row r="177" spans="1:7" x14ac:dyDescent="0.15">
      <c r="A177" s="27">
        <v>11502</v>
      </c>
      <c r="B177" s="26">
        <v>3</v>
      </c>
      <c r="C177" s="28">
        <v>11500</v>
      </c>
      <c r="D177" s="26"/>
      <c r="E177" s="26" t="s">
        <v>465</v>
      </c>
      <c r="G177" s="13">
        <v>2</v>
      </c>
    </row>
    <row r="178" spans="1:7" x14ac:dyDescent="0.15">
      <c r="A178" s="27">
        <v>11503</v>
      </c>
      <c r="B178" s="26">
        <v>3</v>
      </c>
      <c r="C178" s="28">
        <v>11500</v>
      </c>
      <c r="D178" s="26"/>
      <c r="E178" s="26" t="s">
        <v>466</v>
      </c>
      <c r="G178" s="13">
        <v>3</v>
      </c>
    </row>
    <row r="179" spans="1:7" x14ac:dyDescent="0.15">
      <c r="A179" s="27">
        <v>11504</v>
      </c>
      <c r="B179" s="26">
        <v>3</v>
      </c>
      <c r="C179" s="28">
        <v>11500</v>
      </c>
      <c r="D179" s="26"/>
      <c r="E179" s="26" t="s">
        <v>467</v>
      </c>
      <c r="G179" s="13">
        <v>4</v>
      </c>
    </row>
    <row r="180" spans="1:7" x14ac:dyDescent="0.15">
      <c r="A180" s="27">
        <v>11505</v>
      </c>
      <c r="B180" s="26">
        <v>3</v>
      </c>
      <c r="C180" s="28">
        <v>11500</v>
      </c>
      <c r="D180" s="26"/>
      <c r="E180" s="26" t="s">
        <v>468</v>
      </c>
      <c r="G180" s="13">
        <v>5</v>
      </c>
    </row>
    <row r="181" spans="1:7" x14ac:dyDescent="0.15">
      <c r="A181" s="27">
        <v>11506</v>
      </c>
      <c r="B181" s="26">
        <v>3</v>
      </c>
      <c r="C181" s="28">
        <v>11500</v>
      </c>
      <c r="D181" s="26"/>
      <c r="E181" s="26" t="s">
        <v>469</v>
      </c>
      <c r="G181" s="13">
        <v>6</v>
      </c>
    </row>
    <row r="182" spans="1:7" x14ac:dyDescent="0.15">
      <c r="A182" s="27">
        <v>11507</v>
      </c>
      <c r="B182" s="26">
        <v>3</v>
      </c>
      <c r="C182" s="28">
        <v>11500</v>
      </c>
      <c r="D182" s="26"/>
      <c r="E182" s="26" t="s">
        <v>470</v>
      </c>
      <c r="G182" s="13">
        <v>7</v>
      </c>
    </row>
    <row r="183" spans="1:7" x14ac:dyDescent="0.15">
      <c r="A183" s="27">
        <v>11508</v>
      </c>
      <c r="B183" s="26">
        <v>3</v>
      </c>
      <c r="C183" s="28">
        <v>11500</v>
      </c>
      <c r="D183" s="26"/>
      <c r="E183" s="26" t="s">
        <v>471</v>
      </c>
      <c r="G183" s="13">
        <v>8</v>
      </c>
    </row>
    <row r="184" spans="1:7" x14ac:dyDescent="0.15">
      <c r="A184" s="27">
        <v>11509</v>
      </c>
      <c r="B184" s="26">
        <v>3</v>
      </c>
      <c r="C184" s="28">
        <v>11500</v>
      </c>
      <c r="D184" s="26"/>
      <c r="E184" s="26" t="s">
        <v>472</v>
      </c>
      <c r="G184" s="13">
        <v>9</v>
      </c>
    </row>
    <row r="185" spans="1:7" x14ac:dyDescent="0.15">
      <c r="A185" s="27">
        <v>11510</v>
      </c>
      <c r="B185" s="26">
        <v>3</v>
      </c>
      <c r="C185" s="28">
        <v>11500</v>
      </c>
      <c r="D185" s="26"/>
      <c r="E185" s="26" t="s">
        <v>473</v>
      </c>
      <c r="G185" s="13">
        <v>10</v>
      </c>
    </row>
    <row r="186" spans="1:7" x14ac:dyDescent="0.15">
      <c r="A186" s="24">
        <v>20100</v>
      </c>
      <c r="B186" s="13">
        <v>2</v>
      </c>
      <c r="C186" s="25">
        <v>20</v>
      </c>
      <c r="D186" s="13">
        <v>100315</v>
      </c>
      <c r="E186" s="13" t="s">
        <v>482</v>
      </c>
      <c r="F186" s="13">
        <v>1</v>
      </c>
    </row>
    <row r="187" spans="1:7" x14ac:dyDescent="0.15">
      <c r="A187" s="24">
        <v>20200</v>
      </c>
      <c r="B187" s="13">
        <v>2</v>
      </c>
      <c r="C187" s="25">
        <v>20</v>
      </c>
      <c r="D187" s="13">
        <v>100325</v>
      </c>
      <c r="E187" s="13" t="s">
        <v>483</v>
      </c>
      <c r="F187" s="13">
        <v>1</v>
      </c>
    </row>
    <row r="188" spans="1:7" x14ac:dyDescent="0.15">
      <c r="A188" s="24">
        <v>20300</v>
      </c>
      <c r="B188" s="13">
        <v>2</v>
      </c>
      <c r="C188" s="25">
        <v>20</v>
      </c>
      <c r="D188" s="13">
        <v>100335</v>
      </c>
      <c r="E188" s="13" t="s">
        <v>484</v>
      </c>
      <c r="F188" s="13">
        <v>1</v>
      </c>
    </row>
    <row r="189" spans="1:7" x14ac:dyDescent="0.15">
      <c r="A189" s="24">
        <v>20400</v>
      </c>
      <c r="B189" s="13">
        <v>2</v>
      </c>
      <c r="C189" s="25">
        <v>20</v>
      </c>
      <c r="D189" s="13">
        <v>100345</v>
      </c>
      <c r="E189" s="13" t="s">
        <v>485</v>
      </c>
      <c r="F189" s="13">
        <v>1</v>
      </c>
    </row>
    <row r="190" spans="1:7" x14ac:dyDescent="0.15">
      <c r="A190" s="24">
        <v>20500</v>
      </c>
      <c r="B190" s="13">
        <v>2</v>
      </c>
      <c r="C190" s="25">
        <v>20</v>
      </c>
      <c r="D190" s="13">
        <v>100355</v>
      </c>
      <c r="E190" s="26" t="s">
        <v>486</v>
      </c>
      <c r="F190" s="13">
        <v>1</v>
      </c>
    </row>
    <row r="191" spans="1:7" x14ac:dyDescent="0.15">
      <c r="A191" s="24">
        <v>20600</v>
      </c>
      <c r="B191" s="26">
        <v>2</v>
      </c>
      <c r="C191" s="25">
        <v>20</v>
      </c>
      <c r="D191" s="13">
        <v>100365</v>
      </c>
      <c r="E191" s="26" t="s">
        <v>487</v>
      </c>
      <c r="F191" s="13">
        <v>1</v>
      </c>
    </row>
    <row r="192" spans="1:7" x14ac:dyDescent="0.15">
      <c r="A192" s="24">
        <v>20700</v>
      </c>
      <c r="B192" s="26">
        <v>2</v>
      </c>
      <c r="C192" s="25">
        <v>20</v>
      </c>
      <c r="D192" s="13">
        <v>100375</v>
      </c>
      <c r="E192" s="13" t="s">
        <v>488</v>
      </c>
      <c r="F192" s="13">
        <v>1</v>
      </c>
    </row>
    <row r="193" spans="1:7" x14ac:dyDescent="0.15">
      <c r="A193" s="24">
        <v>20800</v>
      </c>
      <c r="B193" s="13">
        <v>2</v>
      </c>
      <c r="C193" s="25">
        <v>20</v>
      </c>
      <c r="D193" s="13">
        <v>100385</v>
      </c>
      <c r="E193" s="13" t="s">
        <v>489</v>
      </c>
      <c r="F193" s="13">
        <v>1</v>
      </c>
    </row>
    <row r="194" spans="1:7" x14ac:dyDescent="0.15">
      <c r="A194" s="27">
        <v>20103</v>
      </c>
      <c r="B194" s="13">
        <v>3</v>
      </c>
      <c r="C194" s="28">
        <v>20100</v>
      </c>
      <c r="E194" s="13" t="s">
        <v>490</v>
      </c>
      <c r="G194" s="13">
        <v>30</v>
      </c>
    </row>
    <row r="195" spans="1:7" x14ac:dyDescent="0.15">
      <c r="A195" s="27">
        <v>20104</v>
      </c>
      <c r="B195" s="13">
        <v>3</v>
      </c>
      <c r="C195" s="28">
        <v>20100</v>
      </c>
      <c r="E195" s="13" t="s">
        <v>491</v>
      </c>
      <c r="G195" s="13">
        <v>40</v>
      </c>
    </row>
    <row r="196" spans="1:7" x14ac:dyDescent="0.15">
      <c r="A196" s="27">
        <v>20105</v>
      </c>
      <c r="B196" s="13">
        <v>3</v>
      </c>
      <c r="C196" s="28">
        <v>20100</v>
      </c>
      <c r="E196" s="13" t="s">
        <v>492</v>
      </c>
      <c r="G196" s="13">
        <v>50</v>
      </c>
    </row>
    <row r="197" spans="1:7" x14ac:dyDescent="0.15">
      <c r="A197" s="27">
        <v>20106</v>
      </c>
      <c r="B197" s="13">
        <v>3</v>
      </c>
      <c r="C197" s="28">
        <v>20100</v>
      </c>
      <c r="E197" s="13" t="s">
        <v>493</v>
      </c>
      <c r="G197" s="13">
        <v>60</v>
      </c>
    </row>
    <row r="198" spans="1:7" x14ac:dyDescent="0.15">
      <c r="A198" s="27">
        <v>20203</v>
      </c>
      <c r="B198" s="13">
        <v>3</v>
      </c>
      <c r="C198" s="28">
        <v>20200</v>
      </c>
      <c r="E198" s="13" t="s">
        <v>490</v>
      </c>
      <c r="G198" s="13">
        <v>30</v>
      </c>
    </row>
    <row r="199" spans="1:7" x14ac:dyDescent="0.15">
      <c r="A199" s="27">
        <v>20204</v>
      </c>
      <c r="B199" s="13">
        <v>3</v>
      </c>
      <c r="C199" s="28">
        <v>20200</v>
      </c>
      <c r="E199" s="13" t="s">
        <v>491</v>
      </c>
      <c r="G199" s="13">
        <v>40</v>
      </c>
    </row>
    <row r="200" spans="1:7" x14ac:dyDescent="0.15">
      <c r="A200" s="27">
        <v>20205</v>
      </c>
      <c r="B200" s="13">
        <v>3</v>
      </c>
      <c r="C200" s="28">
        <v>20200</v>
      </c>
      <c r="E200" s="13" t="s">
        <v>492</v>
      </c>
      <c r="G200" s="13">
        <v>50</v>
      </c>
    </row>
    <row r="201" spans="1:7" x14ac:dyDescent="0.15">
      <c r="A201" s="27">
        <v>20206</v>
      </c>
      <c r="B201" s="13">
        <v>3</v>
      </c>
      <c r="C201" s="28">
        <v>20200</v>
      </c>
      <c r="E201" s="13" t="s">
        <v>493</v>
      </c>
      <c r="G201" s="13">
        <v>60</v>
      </c>
    </row>
    <row r="202" spans="1:7" x14ac:dyDescent="0.15">
      <c r="A202" s="27">
        <v>20303</v>
      </c>
      <c r="B202" s="13">
        <v>3</v>
      </c>
      <c r="C202" s="28">
        <v>20300</v>
      </c>
      <c r="E202" s="13" t="s">
        <v>490</v>
      </c>
      <c r="G202" s="13">
        <v>30</v>
      </c>
    </row>
    <row r="203" spans="1:7" x14ac:dyDescent="0.15">
      <c r="A203" s="27">
        <v>20304</v>
      </c>
      <c r="B203" s="13">
        <v>3</v>
      </c>
      <c r="C203" s="28">
        <v>20300</v>
      </c>
      <c r="E203" s="13" t="s">
        <v>491</v>
      </c>
      <c r="G203" s="13">
        <v>40</v>
      </c>
    </row>
    <row r="204" spans="1:7" x14ac:dyDescent="0.15">
      <c r="A204" s="27">
        <v>20305</v>
      </c>
      <c r="B204" s="13">
        <v>3</v>
      </c>
      <c r="C204" s="28">
        <v>20300</v>
      </c>
      <c r="E204" s="13" t="s">
        <v>492</v>
      </c>
      <c r="G204" s="13">
        <v>50</v>
      </c>
    </row>
    <row r="205" spans="1:7" x14ac:dyDescent="0.15">
      <c r="A205" s="27">
        <v>20306</v>
      </c>
      <c r="B205" s="13">
        <v>3</v>
      </c>
      <c r="C205" s="28">
        <v>20300</v>
      </c>
      <c r="E205" s="13" t="s">
        <v>493</v>
      </c>
      <c r="G205" s="13">
        <v>60</v>
      </c>
    </row>
    <row r="206" spans="1:7" x14ac:dyDescent="0.15">
      <c r="A206" s="27">
        <v>20403</v>
      </c>
      <c r="B206" s="13">
        <v>3</v>
      </c>
      <c r="C206" s="28">
        <v>20400</v>
      </c>
      <c r="E206" s="13" t="s">
        <v>490</v>
      </c>
      <c r="G206" s="13">
        <v>30</v>
      </c>
    </row>
    <row r="207" spans="1:7" x14ac:dyDescent="0.15">
      <c r="A207" s="27">
        <v>20404</v>
      </c>
      <c r="B207" s="13">
        <v>3</v>
      </c>
      <c r="C207" s="28">
        <v>20400</v>
      </c>
      <c r="E207" s="13" t="s">
        <v>491</v>
      </c>
      <c r="G207" s="13">
        <v>40</v>
      </c>
    </row>
    <row r="208" spans="1:7" x14ac:dyDescent="0.15">
      <c r="A208" s="27">
        <v>20405</v>
      </c>
      <c r="B208" s="13">
        <v>3</v>
      </c>
      <c r="C208" s="28">
        <v>20400</v>
      </c>
      <c r="E208" s="13" t="s">
        <v>492</v>
      </c>
      <c r="G208" s="13">
        <v>50</v>
      </c>
    </row>
    <row r="209" spans="1:7" x14ac:dyDescent="0.15">
      <c r="A209" s="27">
        <v>20406</v>
      </c>
      <c r="B209" s="13">
        <v>3</v>
      </c>
      <c r="C209" s="28">
        <v>20400</v>
      </c>
      <c r="E209" s="13" t="s">
        <v>493</v>
      </c>
      <c r="G209" s="13">
        <v>60</v>
      </c>
    </row>
    <row r="210" spans="1:7" x14ac:dyDescent="0.15">
      <c r="A210" s="27">
        <v>20503</v>
      </c>
      <c r="B210" s="13">
        <v>3</v>
      </c>
      <c r="C210" s="28">
        <v>20500</v>
      </c>
      <c r="E210" s="13" t="s">
        <v>490</v>
      </c>
      <c r="G210" s="13">
        <v>30</v>
      </c>
    </row>
    <row r="211" spans="1:7" x14ac:dyDescent="0.15">
      <c r="A211" s="27">
        <v>20504</v>
      </c>
      <c r="B211" s="13">
        <v>3</v>
      </c>
      <c r="C211" s="28">
        <v>20500</v>
      </c>
      <c r="E211" s="13" t="s">
        <v>491</v>
      </c>
      <c r="G211" s="13">
        <v>40</v>
      </c>
    </row>
    <row r="212" spans="1:7" x14ac:dyDescent="0.15">
      <c r="A212" s="27">
        <v>20505</v>
      </c>
      <c r="B212" s="13">
        <v>3</v>
      </c>
      <c r="C212" s="28">
        <v>20500</v>
      </c>
      <c r="E212" s="13" t="s">
        <v>492</v>
      </c>
      <c r="G212" s="13">
        <v>50</v>
      </c>
    </row>
    <row r="213" spans="1:7" x14ac:dyDescent="0.15">
      <c r="A213" s="27">
        <v>20506</v>
      </c>
      <c r="B213" s="13">
        <v>3</v>
      </c>
      <c r="C213" s="28">
        <v>20500</v>
      </c>
      <c r="E213" s="13" t="s">
        <v>493</v>
      </c>
      <c r="G213" s="13">
        <v>60</v>
      </c>
    </row>
    <row r="214" spans="1:7" x14ac:dyDescent="0.15">
      <c r="A214" s="27">
        <v>20603</v>
      </c>
      <c r="B214" s="13">
        <v>3</v>
      </c>
      <c r="C214" s="28">
        <v>20600</v>
      </c>
      <c r="E214" s="13" t="s">
        <v>490</v>
      </c>
      <c r="G214" s="13">
        <v>30</v>
      </c>
    </row>
    <row r="215" spans="1:7" x14ac:dyDescent="0.15">
      <c r="A215" s="27">
        <v>20604</v>
      </c>
      <c r="B215" s="13">
        <v>3</v>
      </c>
      <c r="C215" s="28">
        <v>20600</v>
      </c>
      <c r="E215" s="13" t="s">
        <v>491</v>
      </c>
      <c r="G215" s="13">
        <v>40</v>
      </c>
    </row>
    <row r="216" spans="1:7" x14ac:dyDescent="0.15">
      <c r="A216" s="27">
        <v>20605</v>
      </c>
      <c r="B216" s="13">
        <v>3</v>
      </c>
      <c r="C216" s="28">
        <v>20600</v>
      </c>
      <c r="E216" s="13" t="s">
        <v>492</v>
      </c>
      <c r="G216" s="13">
        <v>50</v>
      </c>
    </row>
    <row r="217" spans="1:7" x14ac:dyDescent="0.15">
      <c r="A217" s="27">
        <v>20606</v>
      </c>
      <c r="B217" s="13">
        <v>3</v>
      </c>
      <c r="C217" s="28">
        <v>20600</v>
      </c>
      <c r="E217" s="13" t="s">
        <v>493</v>
      </c>
      <c r="G217" s="13">
        <v>60</v>
      </c>
    </row>
    <row r="218" spans="1:7" x14ac:dyDescent="0.15">
      <c r="A218" s="27">
        <v>20703</v>
      </c>
      <c r="B218" s="13">
        <v>3</v>
      </c>
      <c r="C218" s="28">
        <v>20700</v>
      </c>
      <c r="E218" s="13" t="s">
        <v>490</v>
      </c>
      <c r="G218" s="13">
        <v>30</v>
      </c>
    </row>
    <row r="219" spans="1:7" x14ac:dyDescent="0.15">
      <c r="A219" s="27">
        <v>20704</v>
      </c>
      <c r="B219" s="13">
        <v>3</v>
      </c>
      <c r="C219" s="28">
        <v>20700</v>
      </c>
      <c r="E219" s="13" t="s">
        <v>491</v>
      </c>
      <c r="G219" s="13">
        <v>40</v>
      </c>
    </row>
    <row r="220" spans="1:7" x14ac:dyDescent="0.15">
      <c r="A220" s="27">
        <v>20705</v>
      </c>
      <c r="B220" s="13">
        <v>3</v>
      </c>
      <c r="C220" s="28">
        <v>20700</v>
      </c>
      <c r="E220" s="13" t="s">
        <v>492</v>
      </c>
      <c r="G220" s="13">
        <v>50</v>
      </c>
    </row>
    <row r="221" spans="1:7" x14ac:dyDescent="0.15">
      <c r="A221" s="27">
        <v>20706</v>
      </c>
      <c r="B221" s="13">
        <v>3</v>
      </c>
      <c r="C221" s="28">
        <v>20700</v>
      </c>
      <c r="E221" s="13" t="s">
        <v>493</v>
      </c>
      <c r="G221" s="13">
        <v>60</v>
      </c>
    </row>
    <row r="222" spans="1:7" x14ac:dyDescent="0.15">
      <c r="A222" s="27">
        <v>20803</v>
      </c>
      <c r="B222" s="13">
        <v>3</v>
      </c>
      <c r="C222" s="28">
        <v>20800</v>
      </c>
      <c r="E222" s="13" t="s">
        <v>490</v>
      </c>
      <c r="G222" s="13">
        <v>30</v>
      </c>
    </row>
    <row r="223" spans="1:7" x14ac:dyDescent="0.15">
      <c r="A223" s="27">
        <v>20804</v>
      </c>
      <c r="B223" s="13">
        <v>3</v>
      </c>
      <c r="C223" s="28">
        <v>20800</v>
      </c>
      <c r="E223" s="13" t="s">
        <v>491</v>
      </c>
      <c r="G223" s="13">
        <v>40</v>
      </c>
    </row>
    <row r="224" spans="1:7" x14ac:dyDescent="0.15">
      <c r="A224" s="27">
        <v>20805</v>
      </c>
      <c r="B224" s="13">
        <v>3</v>
      </c>
      <c r="C224" s="28">
        <v>20800</v>
      </c>
      <c r="E224" s="13" t="s">
        <v>492</v>
      </c>
      <c r="G224" s="13">
        <v>50</v>
      </c>
    </row>
    <row r="225" spans="1:12" x14ac:dyDescent="0.15">
      <c r="A225" s="27">
        <v>20806</v>
      </c>
      <c r="B225" s="13">
        <v>3</v>
      </c>
      <c r="C225" s="28">
        <v>20800</v>
      </c>
      <c r="E225" s="13" t="s">
        <v>493</v>
      </c>
      <c r="G225" s="13">
        <v>60</v>
      </c>
    </row>
    <row r="226" spans="1:12" x14ac:dyDescent="0.15">
      <c r="A226" s="29">
        <v>30100</v>
      </c>
      <c r="B226" s="30">
        <v>2</v>
      </c>
      <c r="C226" s="31">
        <v>30</v>
      </c>
      <c r="D226" s="13">
        <v>100314</v>
      </c>
      <c r="E226" s="30" t="s">
        <v>494</v>
      </c>
      <c r="F226" s="30">
        <v>1</v>
      </c>
      <c r="G226" s="30"/>
    </row>
    <row r="227" spans="1:12" x14ac:dyDescent="0.15">
      <c r="A227" s="24">
        <v>30200</v>
      </c>
      <c r="B227" s="13">
        <v>2</v>
      </c>
      <c r="C227" s="25">
        <v>30</v>
      </c>
      <c r="D227" s="13">
        <v>100316</v>
      </c>
      <c r="E227" s="13" t="s">
        <v>495</v>
      </c>
      <c r="F227" s="13">
        <v>1</v>
      </c>
    </row>
    <row r="228" spans="1:12" x14ac:dyDescent="0.15">
      <c r="A228" s="24">
        <v>30300</v>
      </c>
      <c r="B228" s="13">
        <v>2</v>
      </c>
      <c r="C228" s="25">
        <v>30</v>
      </c>
      <c r="D228" s="13">
        <v>100313</v>
      </c>
      <c r="E228" s="13" t="s">
        <v>496</v>
      </c>
      <c r="F228" s="13">
        <v>1</v>
      </c>
    </row>
    <row r="229" spans="1:12" x14ac:dyDescent="0.15">
      <c r="A229" s="24">
        <v>31100</v>
      </c>
      <c r="B229" s="13">
        <v>2</v>
      </c>
      <c r="C229" s="25">
        <v>30</v>
      </c>
      <c r="D229" s="13">
        <v>100311</v>
      </c>
      <c r="E229" s="13" t="s">
        <v>497</v>
      </c>
      <c r="F229" s="13">
        <v>1</v>
      </c>
    </row>
    <row r="230" spans="1:12" x14ac:dyDescent="0.15">
      <c r="A230" s="24">
        <v>31200</v>
      </c>
      <c r="B230" s="13">
        <v>2</v>
      </c>
      <c r="C230" s="25">
        <v>30</v>
      </c>
      <c r="D230" s="13">
        <v>100312</v>
      </c>
      <c r="E230" s="13" t="s">
        <v>498</v>
      </c>
      <c r="F230" s="13">
        <v>1</v>
      </c>
    </row>
    <row r="231" spans="1:12" x14ac:dyDescent="0.15">
      <c r="A231" s="24">
        <v>32100</v>
      </c>
      <c r="B231" s="13">
        <v>2</v>
      </c>
      <c r="C231" s="25">
        <v>30</v>
      </c>
      <c r="D231" s="13">
        <v>100321</v>
      </c>
      <c r="E231" s="13" t="s">
        <v>499</v>
      </c>
      <c r="F231" s="13">
        <v>1</v>
      </c>
    </row>
    <row r="232" spans="1:12" x14ac:dyDescent="0.15">
      <c r="A232" s="24">
        <v>32200</v>
      </c>
      <c r="B232" s="13">
        <v>2</v>
      </c>
      <c r="C232" s="25">
        <v>30</v>
      </c>
      <c r="D232" s="13">
        <v>100322</v>
      </c>
      <c r="E232" s="13" t="s">
        <v>500</v>
      </c>
      <c r="F232" s="13">
        <v>1</v>
      </c>
    </row>
    <row r="233" spans="1:12" x14ac:dyDescent="0.15">
      <c r="A233" s="24">
        <v>33100</v>
      </c>
      <c r="B233" s="26">
        <v>2</v>
      </c>
      <c r="C233" s="25">
        <v>30</v>
      </c>
      <c r="D233" s="13">
        <v>100331</v>
      </c>
      <c r="E233" s="13" t="s">
        <v>501</v>
      </c>
      <c r="F233" s="13">
        <v>1</v>
      </c>
      <c r="L233" s="26"/>
    </row>
    <row r="234" spans="1:12" x14ac:dyDescent="0.15">
      <c r="A234" s="24">
        <v>33200</v>
      </c>
      <c r="B234" s="13">
        <v>2</v>
      </c>
      <c r="C234" s="25">
        <v>30</v>
      </c>
      <c r="D234" s="13">
        <v>100332</v>
      </c>
      <c r="E234" s="13" t="s">
        <v>502</v>
      </c>
      <c r="F234" s="13">
        <v>1</v>
      </c>
      <c r="L234" s="26"/>
    </row>
    <row r="235" spans="1:12" x14ac:dyDescent="0.15">
      <c r="A235" s="24">
        <v>34100</v>
      </c>
      <c r="B235" s="13">
        <v>2</v>
      </c>
      <c r="C235" s="25">
        <v>30</v>
      </c>
      <c r="D235" s="13">
        <v>100341</v>
      </c>
      <c r="E235" s="13" t="s">
        <v>503</v>
      </c>
      <c r="F235" s="13">
        <v>1</v>
      </c>
    </row>
    <row r="236" spans="1:12" x14ac:dyDescent="0.15">
      <c r="A236" s="24">
        <v>34200</v>
      </c>
      <c r="B236" s="13">
        <v>2</v>
      </c>
      <c r="C236" s="25">
        <v>30</v>
      </c>
      <c r="D236" s="13">
        <v>100342</v>
      </c>
      <c r="E236" s="13" t="s">
        <v>504</v>
      </c>
      <c r="F236" s="13">
        <v>1</v>
      </c>
    </row>
    <row r="237" spans="1:12" x14ac:dyDescent="0.15">
      <c r="A237" s="24">
        <v>35100</v>
      </c>
      <c r="B237" s="13">
        <v>2</v>
      </c>
      <c r="C237" s="25">
        <v>30</v>
      </c>
      <c r="D237" s="13">
        <v>100351</v>
      </c>
      <c r="E237" s="13" t="s">
        <v>505</v>
      </c>
      <c r="F237" s="13">
        <v>1</v>
      </c>
    </row>
    <row r="238" spans="1:12" x14ac:dyDescent="0.15">
      <c r="A238" s="24">
        <v>35200</v>
      </c>
      <c r="B238" s="13">
        <v>2</v>
      </c>
      <c r="C238" s="25">
        <v>30</v>
      </c>
      <c r="D238" s="13">
        <v>100352</v>
      </c>
      <c r="E238" s="13" t="s">
        <v>506</v>
      </c>
      <c r="F238" s="13">
        <v>1</v>
      </c>
    </row>
    <row r="239" spans="1:12" x14ac:dyDescent="0.15">
      <c r="A239" s="24">
        <v>36100</v>
      </c>
      <c r="B239" s="13">
        <v>2</v>
      </c>
      <c r="C239" s="25">
        <v>30</v>
      </c>
      <c r="D239" s="13">
        <v>100361</v>
      </c>
      <c r="E239" s="13" t="s">
        <v>507</v>
      </c>
      <c r="F239" s="13">
        <v>1</v>
      </c>
    </row>
    <row r="240" spans="1:12" x14ac:dyDescent="0.15">
      <c r="A240" s="24">
        <v>36200</v>
      </c>
      <c r="B240" s="13">
        <v>2</v>
      </c>
      <c r="C240" s="25">
        <v>30</v>
      </c>
      <c r="D240" s="13">
        <v>100362</v>
      </c>
      <c r="E240" s="13" t="s">
        <v>508</v>
      </c>
      <c r="F240" s="13">
        <v>1</v>
      </c>
    </row>
    <row r="241" spans="1:7" x14ac:dyDescent="0.15">
      <c r="A241" s="24">
        <v>37100</v>
      </c>
      <c r="B241" s="13">
        <v>2</v>
      </c>
      <c r="C241" s="25">
        <v>30</v>
      </c>
      <c r="D241" s="13">
        <v>100371</v>
      </c>
      <c r="E241" s="13" t="s">
        <v>509</v>
      </c>
      <c r="F241" s="13">
        <v>1</v>
      </c>
    </row>
    <row r="242" spans="1:7" x14ac:dyDescent="0.15">
      <c r="A242" s="24">
        <v>37200</v>
      </c>
      <c r="B242" s="13">
        <v>2</v>
      </c>
      <c r="C242" s="25">
        <v>30</v>
      </c>
      <c r="D242" s="13">
        <v>100372</v>
      </c>
      <c r="E242" s="13" t="s">
        <v>510</v>
      </c>
      <c r="F242" s="13">
        <v>1</v>
      </c>
    </row>
    <row r="243" spans="1:7" x14ac:dyDescent="0.15">
      <c r="A243" s="24">
        <v>38100</v>
      </c>
      <c r="B243" s="13">
        <v>2</v>
      </c>
      <c r="C243" s="25">
        <v>30</v>
      </c>
      <c r="D243" s="13">
        <v>100381</v>
      </c>
      <c r="E243" s="13" t="s">
        <v>511</v>
      </c>
      <c r="F243" s="13">
        <v>1</v>
      </c>
    </row>
    <row r="244" spans="1:7" x14ac:dyDescent="0.15">
      <c r="A244" s="24">
        <v>38200</v>
      </c>
      <c r="B244" s="13">
        <v>2</v>
      </c>
      <c r="C244" s="25">
        <v>30</v>
      </c>
      <c r="D244" s="13">
        <v>100382</v>
      </c>
      <c r="E244" s="13" t="s">
        <v>512</v>
      </c>
      <c r="F244" s="13">
        <v>1</v>
      </c>
    </row>
    <row r="245" spans="1:7" x14ac:dyDescent="0.15">
      <c r="A245" s="27">
        <v>30103</v>
      </c>
      <c r="B245" s="13">
        <v>3</v>
      </c>
      <c r="C245" s="28">
        <v>30100</v>
      </c>
      <c r="E245" s="13" t="s">
        <v>490</v>
      </c>
      <c r="G245" s="13">
        <v>30</v>
      </c>
    </row>
    <row r="246" spans="1:7" x14ac:dyDescent="0.15">
      <c r="A246" s="27">
        <v>30104</v>
      </c>
      <c r="B246" s="13">
        <v>3</v>
      </c>
      <c r="C246" s="28">
        <v>30100</v>
      </c>
      <c r="E246" s="13" t="s">
        <v>491</v>
      </c>
      <c r="G246" s="13">
        <v>40</v>
      </c>
    </row>
    <row r="247" spans="1:7" x14ac:dyDescent="0.15">
      <c r="A247" s="27">
        <v>30105</v>
      </c>
      <c r="B247" s="13">
        <v>3</v>
      </c>
      <c r="C247" s="28">
        <v>30100</v>
      </c>
      <c r="E247" s="13" t="s">
        <v>492</v>
      </c>
      <c r="G247" s="13">
        <v>50</v>
      </c>
    </row>
    <row r="248" spans="1:7" x14ac:dyDescent="0.15">
      <c r="A248" s="27">
        <v>30106</v>
      </c>
      <c r="B248" s="13">
        <v>3</v>
      </c>
      <c r="C248" s="28">
        <v>30100</v>
      </c>
      <c r="E248" s="13" t="s">
        <v>493</v>
      </c>
      <c r="G248" s="13">
        <v>60</v>
      </c>
    </row>
    <row r="249" spans="1:7" x14ac:dyDescent="0.15">
      <c r="A249" s="27">
        <v>30203</v>
      </c>
      <c r="B249" s="13">
        <v>3</v>
      </c>
      <c r="C249" s="28">
        <v>30200</v>
      </c>
      <c r="E249" s="13" t="s">
        <v>490</v>
      </c>
      <c r="G249" s="13">
        <v>30</v>
      </c>
    </row>
    <row r="250" spans="1:7" x14ac:dyDescent="0.15">
      <c r="A250" s="27">
        <v>30204</v>
      </c>
      <c r="B250" s="13">
        <v>3</v>
      </c>
      <c r="C250" s="28">
        <v>30200</v>
      </c>
      <c r="E250" s="13" t="s">
        <v>491</v>
      </c>
      <c r="G250" s="13">
        <v>40</v>
      </c>
    </row>
    <row r="251" spans="1:7" x14ac:dyDescent="0.15">
      <c r="A251" s="27">
        <v>30205</v>
      </c>
      <c r="B251" s="13">
        <v>3</v>
      </c>
      <c r="C251" s="28">
        <v>30200</v>
      </c>
      <c r="E251" s="13" t="s">
        <v>492</v>
      </c>
      <c r="G251" s="13">
        <v>50</v>
      </c>
    </row>
    <row r="252" spans="1:7" x14ac:dyDescent="0.15">
      <c r="A252" s="27">
        <v>30206</v>
      </c>
      <c r="B252" s="13">
        <v>3</v>
      </c>
      <c r="C252" s="28">
        <v>30200</v>
      </c>
      <c r="E252" s="13" t="s">
        <v>493</v>
      </c>
      <c r="G252" s="13">
        <v>60</v>
      </c>
    </row>
    <row r="253" spans="1:7" x14ac:dyDescent="0.15">
      <c r="A253" s="27">
        <v>30303</v>
      </c>
      <c r="B253" s="13">
        <v>3</v>
      </c>
      <c r="C253" s="28">
        <v>30300</v>
      </c>
      <c r="E253" s="13" t="s">
        <v>490</v>
      </c>
      <c r="G253" s="13">
        <v>30</v>
      </c>
    </row>
    <row r="254" spans="1:7" x14ac:dyDescent="0.15">
      <c r="A254" s="27">
        <v>30304</v>
      </c>
      <c r="B254" s="13">
        <v>3</v>
      </c>
      <c r="C254" s="28">
        <v>30300</v>
      </c>
      <c r="E254" s="13" t="s">
        <v>491</v>
      </c>
      <c r="G254" s="13">
        <v>40</v>
      </c>
    </row>
    <row r="255" spans="1:7" x14ac:dyDescent="0.15">
      <c r="A255" s="27">
        <v>30305</v>
      </c>
      <c r="B255" s="13">
        <v>3</v>
      </c>
      <c r="C255" s="28">
        <v>30300</v>
      </c>
      <c r="E255" s="13" t="s">
        <v>492</v>
      </c>
      <c r="G255" s="13">
        <v>50</v>
      </c>
    </row>
    <row r="256" spans="1:7" x14ac:dyDescent="0.15">
      <c r="A256" s="27">
        <v>30306</v>
      </c>
      <c r="B256" s="13">
        <v>3</v>
      </c>
      <c r="C256" s="28">
        <v>30300</v>
      </c>
      <c r="E256" s="13" t="s">
        <v>493</v>
      </c>
      <c r="G256" s="13">
        <v>60</v>
      </c>
    </row>
    <row r="257" spans="1:7" x14ac:dyDescent="0.15">
      <c r="A257" s="27">
        <v>31103</v>
      </c>
      <c r="B257" s="13">
        <v>3</v>
      </c>
      <c r="C257" s="28">
        <v>31100</v>
      </c>
      <c r="E257" s="13" t="s">
        <v>490</v>
      </c>
      <c r="G257" s="13">
        <v>30</v>
      </c>
    </row>
    <row r="258" spans="1:7" x14ac:dyDescent="0.15">
      <c r="A258" s="27">
        <v>31104</v>
      </c>
      <c r="B258" s="13">
        <v>3</v>
      </c>
      <c r="C258" s="28">
        <v>31100</v>
      </c>
      <c r="E258" s="13" t="s">
        <v>491</v>
      </c>
      <c r="G258" s="13">
        <v>40</v>
      </c>
    </row>
    <row r="259" spans="1:7" x14ac:dyDescent="0.15">
      <c r="A259" s="27">
        <v>31105</v>
      </c>
      <c r="B259" s="13">
        <v>3</v>
      </c>
      <c r="C259" s="28">
        <v>31100</v>
      </c>
      <c r="E259" s="13" t="s">
        <v>492</v>
      </c>
      <c r="G259" s="13">
        <v>50</v>
      </c>
    </row>
    <row r="260" spans="1:7" x14ac:dyDescent="0.15">
      <c r="A260" s="27">
        <v>31106</v>
      </c>
      <c r="B260" s="13">
        <v>3</v>
      </c>
      <c r="C260" s="28">
        <v>31100</v>
      </c>
      <c r="E260" s="13" t="s">
        <v>493</v>
      </c>
      <c r="G260" s="13">
        <v>60</v>
      </c>
    </row>
    <row r="261" spans="1:7" x14ac:dyDescent="0.15">
      <c r="A261" s="27">
        <v>31203</v>
      </c>
      <c r="B261" s="13">
        <v>3</v>
      </c>
      <c r="C261" s="28">
        <v>31200</v>
      </c>
      <c r="E261" s="13" t="s">
        <v>490</v>
      </c>
      <c r="G261" s="13">
        <v>30</v>
      </c>
    </row>
    <row r="262" spans="1:7" x14ac:dyDescent="0.15">
      <c r="A262" s="27">
        <v>31204</v>
      </c>
      <c r="B262" s="13">
        <v>3</v>
      </c>
      <c r="C262" s="28">
        <v>31200</v>
      </c>
      <c r="E262" s="13" t="s">
        <v>491</v>
      </c>
      <c r="G262" s="13">
        <v>40</v>
      </c>
    </row>
    <row r="263" spans="1:7" x14ac:dyDescent="0.15">
      <c r="A263" s="27">
        <v>31205</v>
      </c>
      <c r="B263" s="13">
        <v>3</v>
      </c>
      <c r="C263" s="28">
        <v>31200</v>
      </c>
      <c r="E263" s="13" t="s">
        <v>492</v>
      </c>
      <c r="G263" s="13">
        <v>50</v>
      </c>
    </row>
    <row r="264" spans="1:7" x14ac:dyDescent="0.15">
      <c r="A264" s="27">
        <v>31206</v>
      </c>
      <c r="B264" s="13">
        <v>3</v>
      </c>
      <c r="C264" s="28">
        <v>31200</v>
      </c>
      <c r="E264" s="13" t="s">
        <v>493</v>
      </c>
      <c r="G264" s="13">
        <v>60</v>
      </c>
    </row>
    <row r="265" spans="1:7" x14ac:dyDescent="0.15">
      <c r="A265" s="27">
        <v>32103</v>
      </c>
      <c r="B265" s="13">
        <v>3</v>
      </c>
      <c r="C265" s="28">
        <v>32100</v>
      </c>
      <c r="E265" s="13" t="s">
        <v>490</v>
      </c>
      <c r="G265" s="13">
        <v>30</v>
      </c>
    </row>
    <row r="266" spans="1:7" x14ac:dyDescent="0.15">
      <c r="A266" s="27">
        <v>32104</v>
      </c>
      <c r="B266" s="13">
        <v>3</v>
      </c>
      <c r="C266" s="28">
        <v>32100</v>
      </c>
      <c r="E266" s="13" t="s">
        <v>491</v>
      </c>
      <c r="G266" s="13">
        <v>40</v>
      </c>
    </row>
    <row r="267" spans="1:7" x14ac:dyDescent="0.15">
      <c r="A267" s="27">
        <v>32105</v>
      </c>
      <c r="B267" s="13">
        <v>3</v>
      </c>
      <c r="C267" s="28">
        <v>32100</v>
      </c>
      <c r="E267" s="13" t="s">
        <v>492</v>
      </c>
      <c r="G267" s="13">
        <v>50</v>
      </c>
    </row>
    <row r="268" spans="1:7" x14ac:dyDescent="0.15">
      <c r="A268" s="27">
        <v>32106</v>
      </c>
      <c r="B268" s="13">
        <v>3</v>
      </c>
      <c r="C268" s="28">
        <v>32100</v>
      </c>
      <c r="E268" s="13" t="s">
        <v>493</v>
      </c>
      <c r="G268" s="13">
        <v>60</v>
      </c>
    </row>
    <row r="269" spans="1:7" x14ac:dyDescent="0.15">
      <c r="A269" s="27">
        <v>32203</v>
      </c>
      <c r="B269" s="13">
        <v>3</v>
      </c>
      <c r="C269" s="28">
        <v>32200</v>
      </c>
      <c r="E269" s="13" t="s">
        <v>490</v>
      </c>
      <c r="G269" s="13">
        <v>30</v>
      </c>
    </row>
    <row r="270" spans="1:7" x14ac:dyDescent="0.15">
      <c r="A270" s="27">
        <v>32204</v>
      </c>
      <c r="B270" s="13">
        <v>3</v>
      </c>
      <c r="C270" s="28">
        <v>32200</v>
      </c>
      <c r="E270" s="13" t="s">
        <v>491</v>
      </c>
      <c r="G270" s="13">
        <v>40</v>
      </c>
    </row>
    <row r="271" spans="1:7" x14ac:dyDescent="0.15">
      <c r="A271" s="27">
        <v>32205</v>
      </c>
      <c r="B271" s="13">
        <v>3</v>
      </c>
      <c r="C271" s="28">
        <v>32200</v>
      </c>
      <c r="E271" s="13" t="s">
        <v>492</v>
      </c>
      <c r="G271" s="13">
        <v>50</v>
      </c>
    </row>
    <row r="272" spans="1:7" x14ac:dyDescent="0.15">
      <c r="A272" s="27">
        <v>32206</v>
      </c>
      <c r="B272" s="13">
        <v>3</v>
      </c>
      <c r="C272" s="28">
        <v>32200</v>
      </c>
      <c r="E272" s="13" t="s">
        <v>493</v>
      </c>
      <c r="G272" s="13">
        <v>60</v>
      </c>
    </row>
    <row r="273" spans="1:7" x14ac:dyDescent="0.15">
      <c r="A273" s="27">
        <v>33103</v>
      </c>
      <c r="B273" s="13">
        <v>3</v>
      </c>
      <c r="C273" s="28">
        <v>33100</v>
      </c>
      <c r="E273" s="13" t="s">
        <v>490</v>
      </c>
      <c r="G273" s="13">
        <v>30</v>
      </c>
    </row>
    <row r="274" spans="1:7" x14ac:dyDescent="0.15">
      <c r="A274" s="27">
        <v>33104</v>
      </c>
      <c r="B274" s="13">
        <v>3</v>
      </c>
      <c r="C274" s="28">
        <v>33100</v>
      </c>
      <c r="E274" s="13" t="s">
        <v>491</v>
      </c>
      <c r="G274" s="13">
        <v>40</v>
      </c>
    </row>
    <row r="275" spans="1:7" x14ac:dyDescent="0.15">
      <c r="A275" s="27">
        <v>33105</v>
      </c>
      <c r="B275" s="13">
        <v>3</v>
      </c>
      <c r="C275" s="28">
        <v>33100</v>
      </c>
      <c r="E275" s="13" t="s">
        <v>492</v>
      </c>
      <c r="G275" s="13">
        <v>50</v>
      </c>
    </row>
    <row r="276" spans="1:7" x14ac:dyDescent="0.15">
      <c r="A276" s="27">
        <v>33106</v>
      </c>
      <c r="B276" s="13">
        <v>3</v>
      </c>
      <c r="C276" s="28">
        <v>33100</v>
      </c>
      <c r="E276" s="13" t="s">
        <v>493</v>
      </c>
      <c r="G276" s="13">
        <v>60</v>
      </c>
    </row>
    <row r="277" spans="1:7" x14ac:dyDescent="0.15">
      <c r="A277" s="27">
        <v>33203</v>
      </c>
      <c r="B277" s="13">
        <v>3</v>
      </c>
      <c r="C277" s="28">
        <v>33200</v>
      </c>
      <c r="E277" s="13" t="s">
        <v>490</v>
      </c>
      <c r="G277" s="13">
        <v>30</v>
      </c>
    </row>
    <row r="278" spans="1:7" x14ac:dyDescent="0.15">
      <c r="A278" s="27">
        <v>33204</v>
      </c>
      <c r="B278" s="13">
        <v>3</v>
      </c>
      <c r="C278" s="28">
        <v>33200</v>
      </c>
      <c r="E278" s="13" t="s">
        <v>491</v>
      </c>
      <c r="G278" s="13">
        <v>40</v>
      </c>
    </row>
    <row r="279" spans="1:7" x14ac:dyDescent="0.15">
      <c r="A279" s="27">
        <v>33205</v>
      </c>
      <c r="B279" s="13">
        <v>3</v>
      </c>
      <c r="C279" s="28">
        <v>33200</v>
      </c>
      <c r="E279" s="13" t="s">
        <v>492</v>
      </c>
      <c r="G279" s="13">
        <v>50</v>
      </c>
    </row>
    <row r="280" spans="1:7" x14ac:dyDescent="0.15">
      <c r="A280" s="27">
        <v>33206</v>
      </c>
      <c r="B280" s="13">
        <v>3</v>
      </c>
      <c r="C280" s="28">
        <v>33200</v>
      </c>
      <c r="E280" s="13" t="s">
        <v>493</v>
      </c>
      <c r="G280" s="13">
        <v>60</v>
      </c>
    </row>
    <row r="281" spans="1:7" x14ac:dyDescent="0.15">
      <c r="A281" s="27">
        <v>34103</v>
      </c>
      <c r="B281" s="13">
        <v>3</v>
      </c>
      <c r="C281" s="28">
        <v>34100</v>
      </c>
      <c r="E281" s="13" t="s">
        <v>490</v>
      </c>
      <c r="G281" s="13">
        <v>30</v>
      </c>
    </row>
    <row r="282" spans="1:7" x14ac:dyDescent="0.15">
      <c r="A282" s="27">
        <v>34104</v>
      </c>
      <c r="B282" s="13">
        <v>3</v>
      </c>
      <c r="C282" s="28">
        <v>34100</v>
      </c>
      <c r="E282" s="13" t="s">
        <v>491</v>
      </c>
      <c r="G282" s="13">
        <v>40</v>
      </c>
    </row>
    <row r="283" spans="1:7" x14ac:dyDescent="0.15">
      <c r="A283" s="27">
        <v>34105</v>
      </c>
      <c r="B283" s="13">
        <v>3</v>
      </c>
      <c r="C283" s="28">
        <v>34100</v>
      </c>
      <c r="E283" s="13" t="s">
        <v>492</v>
      </c>
      <c r="G283" s="13">
        <v>50</v>
      </c>
    </row>
    <row r="284" spans="1:7" x14ac:dyDescent="0.15">
      <c r="A284" s="27">
        <v>34106</v>
      </c>
      <c r="B284" s="13">
        <v>3</v>
      </c>
      <c r="C284" s="28">
        <v>34100</v>
      </c>
      <c r="E284" s="13" t="s">
        <v>493</v>
      </c>
      <c r="G284" s="13">
        <v>60</v>
      </c>
    </row>
    <row r="285" spans="1:7" x14ac:dyDescent="0.15">
      <c r="A285" s="27">
        <v>34203</v>
      </c>
      <c r="B285" s="13">
        <v>3</v>
      </c>
      <c r="C285" s="28">
        <v>34200</v>
      </c>
      <c r="E285" s="13" t="s">
        <v>490</v>
      </c>
      <c r="G285" s="13">
        <v>30</v>
      </c>
    </row>
    <row r="286" spans="1:7" x14ac:dyDescent="0.15">
      <c r="A286" s="27">
        <v>34204</v>
      </c>
      <c r="B286" s="13">
        <v>3</v>
      </c>
      <c r="C286" s="28">
        <v>34200</v>
      </c>
      <c r="E286" s="13" t="s">
        <v>491</v>
      </c>
      <c r="G286" s="13">
        <v>40</v>
      </c>
    </row>
    <row r="287" spans="1:7" x14ac:dyDescent="0.15">
      <c r="A287" s="27">
        <v>34205</v>
      </c>
      <c r="B287" s="13">
        <v>3</v>
      </c>
      <c r="C287" s="28">
        <v>34200</v>
      </c>
      <c r="E287" s="13" t="s">
        <v>492</v>
      </c>
      <c r="G287" s="13">
        <v>50</v>
      </c>
    </row>
    <row r="288" spans="1:7" x14ac:dyDescent="0.15">
      <c r="A288" s="27">
        <v>34206</v>
      </c>
      <c r="B288" s="13">
        <v>3</v>
      </c>
      <c r="C288" s="28">
        <v>34200</v>
      </c>
      <c r="E288" s="13" t="s">
        <v>493</v>
      </c>
      <c r="G288" s="13">
        <v>60</v>
      </c>
    </row>
    <row r="289" spans="1:7" x14ac:dyDescent="0.15">
      <c r="A289" s="27">
        <v>35103</v>
      </c>
      <c r="B289" s="13">
        <v>3</v>
      </c>
      <c r="C289" s="28">
        <v>35100</v>
      </c>
      <c r="E289" s="13" t="s">
        <v>490</v>
      </c>
      <c r="G289" s="13">
        <v>30</v>
      </c>
    </row>
    <row r="290" spans="1:7" x14ac:dyDescent="0.15">
      <c r="A290" s="27">
        <v>35104</v>
      </c>
      <c r="B290" s="13">
        <v>3</v>
      </c>
      <c r="C290" s="28">
        <v>35100</v>
      </c>
      <c r="E290" s="13" t="s">
        <v>491</v>
      </c>
      <c r="G290" s="13">
        <v>40</v>
      </c>
    </row>
    <row r="291" spans="1:7" x14ac:dyDescent="0.15">
      <c r="A291" s="27">
        <v>35105</v>
      </c>
      <c r="B291" s="13">
        <v>3</v>
      </c>
      <c r="C291" s="28">
        <v>35100</v>
      </c>
      <c r="E291" s="13" t="s">
        <v>492</v>
      </c>
      <c r="G291" s="13">
        <v>50</v>
      </c>
    </row>
    <row r="292" spans="1:7" x14ac:dyDescent="0.15">
      <c r="A292" s="27">
        <v>35106</v>
      </c>
      <c r="B292" s="13">
        <v>3</v>
      </c>
      <c r="C292" s="28">
        <v>35100</v>
      </c>
      <c r="E292" s="13" t="s">
        <v>493</v>
      </c>
      <c r="G292" s="13">
        <v>60</v>
      </c>
    </row>
    <row r="293" spans="1:7" x14ac:dyDescent="0.15">
      <c r="A293" s="27">
        <v>35203</v>
      </c>
      <c r="B293" s="13">
        <v>3</v>
      </c>
      <c r="C293" s="28">
        <v>35200</v>
      </c>
      <c r="E293" s="13" t="s">
        <v>490</v>
      </c>
      <c r="G293" s="13">
        <v>30</v>
      </c>
    </row>
    <row r="294" spans="1:7" x14ac:dyDescent="0.15">
      <c r="A294" s="27">
        <v>35204</v>
      </c>
      <c r="B294" s="13">
        <v>3</v>
      </c>
      <c r="C294" s="28">
        <v>35200</v>
      </c>
      <c r="E294" s="13" t="s">
        <v>491</v>
      </c>
      <c r="G294" s="13">
        <v>40</v>
      </c>
    </row>
    <row r="295" spans="1:7" x14ac:dyDescent="0.15">
      <c r="A295" s="27">
        <v>35205</v>
      </c>
      <c r="B295" s="13">
        <v>3</v>
      </c>
      <c r="C295" s="28">
        <v>35200</v>
      </c>
      <c r="E295" s="13" t="s">
        <v>492</v>
      </c>
      <c r="G295" s="13">
        <v>50</v>
      </c>
    </row>
    <row r="296" spans="1:7" x14ac:dyDescent="0.15">
      <c r="A296" s="27">
        <v>35206</v>
      </c>
      <c r="B296" s="13">
        <v>3</v>
      </c>
      <c r="C296" s="28">
        <v>35200</v>
      </c>
      <c r="E296" s="13" t="s">
        <v>493</v>
      </c>
      <c r="G296" s="13">
        <v>60</v>
      </c>
    </row>
    <row r="297" spans="1:7" x14ac:dyDescent="0.15">
      <c r="A297" s="27">
        <v>36103</v>
      </c>
      <c r="B297" s="13">
        <v>3</v>
      </c>
      <c r="C297" s="28">
        <v>36100</v>
      </c>
      <c r="E297" s="13" t="s">
        <v>490</v>
      </c>
      <c r="G297" s="13">
        <v>30</v>
      </c>
    </row>
    <row r="298" spans="1:7" x14ac:dyDescent="0.15">
      <c r="A298" s="27">
        <v>36104</v>
      </c>
      <c r="B298" s="13">
        <v>3</v>
      </c>
      <c r="C298" s="28">
        <v>36100</v>
      </c>
      <c r="E298" s="13" t="s">
        <v>491</v>
      </c>
      <c r="G298" s="13">
        <v>40</v>
      </c>
    </row>
    <row r="299" spans="1:7" x14ac:dyDescent="0.15">
      <c r="A299" s="27">
        <v>36105</v>
      </c>
      <c r="B299" s="13">
        <v>3</v>
      </c>
      <c r="C299" s="28">
        <v>36100</v>
      </c>
      <c r="E299" s="13" t="s">
        <v>492</v>
      </c>
      <c r="G299" s="13">
        <v>50</v>
      </c>
    </row>
    <row r="300" spans="1:7" x14ac:dyDescent="0.15">
      <c r="A300" s="27">
        <v>36106</v>
      </c>
      <c r="B300" s="13">
        <v>3</v>
      </c>
      <c r="C300" s="28">
        <v>36100</v>
      </c>
      <c r="E300" s="13" t="s">
        <v>493</v>
      </c>
      <c r="G300" s="13">
        <v>60</v>
      </c>
    </row>
    <row r="301" spans="1:7" x14ac:dyDescent="0.15">
      <c r="A301" s="27">
        <v>36203</v>
      </c>
      <c r="B301" s="13">
        <v>3</v>
      </c>
      <c r="C301" s="28">
        <v>36200</v>
      </c>
      <c r="E301" s="13" t="s">
        <v>490</v>
      </c>
      <c r="G301" s="13">
        <v>30</v>
      </c>
    </row>
    <row r="302" spans="1:7" x14ac:dyDescent="0.15">
      <c r="A302" s="27">
        <v>36204</v>
      </c>
      <c r="B302" s="13">
        <v>3</v>
      </c>
      <c r="C302" s="28">
        <v>36200</v>
      </c>
      <c r="E302" s="13" t="s">
        <v>491</v>
      </c>
      <c r="G302" s="13">
        <v>40</v>
      </c>
    </row>
    <row r="303" spans="1:7" x14ac:dyDescent="0.15">
      <c r="A303" s="27">
        <v>36205</v>
      </c>
      <c r="B303" s="13">
        <v>3</v>
      </c>
      <c r="C303" s="28">
        <v>36200</v>
      </c>
      <c r="E303" s="13" t="s">
        <v>492</v>
      </c>
      <c r="G303" s="13">
        <v>50</v>
      </c>
    </row>
    <row r="304" spans="1:7" x14ac:dyDescent="0.15">
      <c r="A304" s="27">
        <v>36206</v>
      </c>
      <c r="B304" s="13">
        <v>3</v>
      </c>
      <c r="C304" s="28">
        <v>36200</v>
      </c>
      <c r="E304" s="13" t="s">
        <v>493</v>
      </c>
      <c r="G304" s="13">
        <v>60</v>
      </c>
    </row>
    <row r="305" spans="1:7" x14ac:dyDescent="0.15">
      <c r="A305" s="27">
        <v>37103</v>
      </c>
      <c r="B305" s="13">
        <v>3</v>
      </c>
      <c r="C305" s="28">
        <v>37100</v>
      </c>
      <c r="E305" s="13" t="s">
        <v>490</v>
      </c>
      <c r="G305" s="13">
        <v>30</v>
      </c>
    </row>
    <row r="306" spans="1:7" x14ac:dyDescent="0.15">
      <c r="A306" s="27">
        <v>37104</v>
      </c>
      <c r="B306" s="13">
        <v>3</v>
      </c>
      <c r="C306" s="28">
        <v>37100</v>
      </c>
      <c r="E306" s="13" t="s">
        <v>491</v>
      </c>
      <c r="G306" s="13">
        <v>40</v>
      </c>
    </row>
    <row r="307" spans="1:7" x14ac:dyDescent="0.15">
      <c r="A307" s="27">
        <v>37105</v>
      </c>
      <c r="B307" s="13">
        <v>3</v>
      </c>
      <c r="C307" s="28">
        <v>37100</v>
      </c>
      <c r="E307" s="13" t="s">
        <v>492</v>
      </c>
      <c r="G307" s="13">
        <v>50</v>
      </c>
    </row>
    <row r="308" spans="1:7" x14ac:dyDescent="0.15">
      <c r="A308" s="27">
        <v>37106</v>
      </c>
      <c r="B308" s="13">
        <v>3</v>
      </c>
      <c r="C308" s="28">
        <v>37100</v>
      </c>
      <c r="E308" s="13" t="s">
        <v>493</v>
      </c>
      <c r="G308" s="13">
        <v>60</v>
      </c>
    </row>
    <row r="309" spans="1:7" x14ac:dyDescent="0.15">
      <c r="A309" s="27">
        <v>37203</v>
      </c>
      <c r="B309" s="13">
        <v>3</v>
      </c>
      <c r="C309" s="28">
        <v>37200</v>
      </c>
      <c r="E309" s="13" t="s">
        <v>490</v>
      </c>
      <c r="G309" s="13">
        <v>30</v>
      </c>
    </row>
    <row r="310" spans="1:7" x14ac:dyDescent="0.15">
      <c r="A310" s="27">
        <v>37204</v>
      </c>
      <c r="B310" s="13">
        <v>3</v>
      </c>
      <c r="C310" s="28">
        <v>37200</v>
      </c>
      <c r="E310" s="13" t="s">
        <v>491</v>
      </c>
      <c r="G310" s="13">
        <v>40</v>
      </c>
    </row>
    <row r="311" spans="1:7" x14ac:dyDescent="0.15">
      <c r="A311" s="27">
        <v>37205</v>
      </c>
      <c r="B311" s="13">
        <v>3</v>
      </c>
      <c r="C311" s="28">
        <v>37200</v>
      </c>
      <c r="E311" s="13" t="s">
        <v>492</v>
      </c>
      <c r="G311" s="13">
        <v>50</v>
      </c>
    </row>
    <row r="312" spans="1:7" x14ac:dyDescent="0.15">
      <c r="A312" s="27">
        <v>37206</v>
      </c>
      <c r="B312" s="13">
        <v>3</v>
      </c>
      <c r="C312" s="28">
        <v>37200</v>
      </c>
      <c r="E312" s="13" t="s">
        <v>493</v>
      </c>
      <c r="G312" s="13">
        <v>60</v>
      </c>
    </row>
    <row r="313" spans="1:7" x14ac:dyDescent="0.15">
      <c r="A313" s="27">
        <v>38103</v>
      </c>
      <c r="B313" s="13">
        <v>3</v>
      </c>
      <c r="C313" s="28">
        <v>38100</v>
      </c>
      <c r="E313" s="13" t="s">
        <v>490</v>
      </c>
      <c r="G313" s="13">
        <v>30</v>
      </c>
    </row>
    <row r="314" spans="1:7" x14ac:dyDescent="0.15">
      <c r="A314" s="27">
        <v>38104</v>
      </c>
      <c r="B314" s="13">
        <v>3</v>
      </c>
      <c r="C314" s="28">
        <v>38100</v>
      </c>
      <c r="E314" s="13" t="s">
        <v>491</v>
      </c>
      <c r="G314" s="13">
        <v>40</v>
      </c>
    </row>
    <row r="315" spans="1:7" x14ac:dyDescent="0.15">
      <c r="A315" s="27">
        <v>38105</v>
      </c>
      <c r="B315" s="13">
        <v>3</v>
      </c>
      <c r="C315" s="28">
        <v>38100</v>
      </c>
      <c r="E315" s="13" t="s">
        <v>492</v>
      </c>
      <c r="G315" s="13">
        <v>50</v>
      </c>
    </row>
    <row r="316" spans="1:7" x14ac:dyDescent="0.15">
      <c r="A316" s="27">
        <v>38106</v>
      </c>
      <c r="B316" s="13">
        <v>3</v>
      </c>
      <c r="C316" s="28">
        <v>38100</v>
      </c>
      <c r="E316" s="13" t="s">
        <v>493</v>
      </c>
      <c r="G316" s="13">
        <v>60</v>
      </c>
    </row>
    <row r="317" spans="1:7" x14ac:dyDescent="0.15">
      <c r="A317" s="27">
        <v>38203</v>
      </c>
      <c r="B317" s="13">
        <v>3</v>
      </c>
      <c r="C317" s="28">
        <v>38200</v>
      </c>
      <c r="E317" s="13" t="s">
        <v>490</v>
      </c>
      <c r="G317" s="13">
        <v>30</v>
      </c>
    </row>
    <row r="318" spans="1:7" x14ac:dyDescent="0.15">
      <c r="A318" s="27">
        <v>38204</v>
      </c>
      <c r="B318" s="13">
        <v>3</v>
      </c>
      <c r="C318" s="28">
        <v>38200</v>
      </c>
      <c r="E318" s="13" t="s">
        <v>491</v>
      </c>
      <c r="G318" s="13">
        <v>40</v>
      </c>
    </row>
    <row r="319" spans="1:7" x14ac:dyDescent="0.15">
      <c r="A319" s="27">
        <v>38205</v>
      </c>
      <c r="B319" s="13">
        <v>3</v>
      </c>
      <c r="C319" s="28">
        <v>38200</v>
      </c>
      <c r="E319" s="13" t="s">
        <v>492</v>
      </c>
      <c r="G319" s="13">
        <v>50</v>
      </c>
    </row>
    <row r="320" spans="1:7" x14ac:dyDescent="0.15">
      <c r="A320" s="27">
        <v>38206</v>
      </c>
      <c r="B320" s="13">
        <v>3</v>
      </c>
      <c r="C320" s="28">
        <v>38200</v>
      </c>
      <c r="E320" s="13" t="s">
        <v>493</v>
      </c>
      <c r="G320" s="13">
        <v>60</v>
      </c>
    </row>
    <row r="321" spans="1:7" x14ac:dyDescent="0.15">
      <c r="A321" s="91">
        <v>40100</v>
      </c>
      <c r="B321" s="30">
        <v>2</v>
      </c>
      <c r="C321" s="31">
        <v>40</v>
      </c>
      <c r="D321" s="30">
        <v>95004</v>
      </c>
      <c r="E321" s="30" t="s">
        <v>513</v>
      </c>
      <c r="F321" s="30">
        <v>1</v>
      </c>
      <c r="G321" s="30"/>
    </row>
    <row r="322" spans="1:7" x14ac:dyDescent="0.15">
      <c r="A322" s="27">
        <v>40200</v>
      </c>
      <c r="B322" s="13">
        <v>2</v>
      </c>
      <c r="C322" s="25">
        <v>40</v>
      </c>
      <c r="D322" s="13">
        <v>95104</v>
      </c>
      <c r="E322" s="13" t="s">
        <v>514</v>
      </c>
      <c r="F322" s="13">
        <v>1</v>
      </c>
    </row>
    <row r="323" spans="1:7" x14ac:dyDescent="0.15">
      <c r="A323" s="27">
        <v>40300</v>
      </c>
      <c r="B323" s="13">
        <v>2</v>
      </c>
      <c r="C323" s="25">
        <v>40</v>
      </c>
      <c r="D323" s="13">
        <v>95204</v>
      </c>
      <c r="E323" s="13" t="s">
        <v>515</v>
      </c>
      <c r="F323" s="13">
        <v>1</v>
      </c>
    </row>
    <row r="324" spans="1:7" x14ac:dyDescent="0.15">
      <c r="A324" s="27">
        <v>40103</v>
      </c>
      <c r="B324" s="13">
        <v>3</v>
      </c>
      <c r="C324" s="28">
        <v>40100</v>
      </c>
      <c r="E324" s="13" t="s">
        <v>490</v>
      </c>
      <c r="G324" s="13">
        <v>30</v>
      </c>
    </row>
    <row r="325" spans="1:7" x14ac:dyDescent="0.15">
      <c r="A325" s="27">
        <v>40104</v>
      </c>
      <c r="B325" s="13">
        <v>3</v>
      </c>
      <c r="C325" s="28">
        <v>40100</v>
      </c>
      <c r="E325" s="13" t="s">
        <v>491</v>
      </c>
      <c r="G325" s="13">
        <v>40</v>
      </c>
    </row>
    <row r="326" spans="1:7" x14ac:dyDescent="0.15">
      <c r="A326" s="27">
        <v>40105</v>
      </c>
      <c r="B326" s="13">
        <v>3</v>
      </c>
      <c r="C326" s="28">
        <v>40100</v>
      </c>
      <c r="E326" s="13" t="s">
        <v>492</v>
      </c>
      <c r="G326" s="13">
        <v>50</v>
      </c>
    </row>
    <row r="327" spans="1:7" x14ac:dyDescent="0.15">
      <c r="A327" s="27">
        <v>40106</v>
      </c>
      <c r="B327" s="13">
        <v>3</v>
      </c>
      <c r="C327" s="28">
        <v>40100</v>
      </c>
      <c r="E327" s="13" t="s">
        <v>493</v>
      </c>
      <c r="G327" s="13">
        <v>60</v>
      </c>
    </row>
    <row r="328" spans="1:7" x14ac:dyDescent="0.15">
      <c r="A328" s="27">
        <v>40203</v>
      </c>
      <c r="B328" s="13">
        <v>3</v>
      </c>
      <c r="C328" s="28">
        <v>40200</v>
      </c>
      <c r="E328" s="13" t="s">
        <v>490</v>
      </c>
      <c r="G328" s="13">
        <v>30</v>
      </c>
    </row>
    <row r="329" spans="1:7" x14ac:dyDescent="0.15">
      <c r="A329" s="27">
        <v>40204</v>
      </c>
      <c r="B329" s="13">
        <v>3</v>
      </c>
      <c r="C329" s="28">
        <v>40200</v>
      </c>
      <c r="E329" s="13" t="s">
        <v>491</v>
      </c>
      <c r="G329" s="13">
        <v>40</v>
      </c>
    </row>
    <row r="330" spans="1:7" x14ac:dyDescent="0.15">
      <c r="A330" s="27">
        <v>40205</v>
      </c>
      <c r="B330" s="13">
        <v>3</v>
      </c>
      <c r="C330" s="28">
        <v>40200</v>
      </c>
      <c r="E330" s="13" t="s">
        <v>492</v>
      </c>
      <c r="G330" s="13">
        <v>50</v>
      </c>
    </row>
    <row r="331" spans="1:7" x14ac:dyDescent="0.15">
      <c r="A331" s="27">
        <v>40206</v>
      </c>
      <c r="B331" s="13">
        <v>3</v>
      </c>
      <c r="C331" s="28">
        <v>40200</v>
      </c>
      <c r="E331" s="13" t="s">
        <v>493</v>
      </c>
      <c r="G331" s="13">
        <v>60</v>
      </c>
    </row>
    <row r="332" spans="1:7" x14ac:dyDescent="0.15">
      <c r="A332" s="27">
        <v>40303</v>
      </c>
      <c r="B332" s="13">
        <v>3</v>
      </c>
      <c r="C332" s="28">
        <v>40300</v>
      </c>
      <c r="E332" s="13" t="s">
        <v>490</v>
      </c>
      <c r="G332" s="13">
        <v>30</v>
      </c>
    </row>
    <row r="333" spans="1:7" x14ac:dyDescent="0.15">
      <c r="A333" s="27">
        <v>40304</v>
      </c>
      <c r="B333" s="13">
        <v>3</v>
      </c>
      <c r="C333" s="28">
        <v>40300</v>
      </c>
      <c r="E333" s="13" t="s">
        <v>491</v>
      </c>
      <c r="G333" s="13">
        <v>40</v>
      </c>
    </row>
    <row r="334" spans="1:7" x14ac:dyDescent="0.15">
      <c r="A334" s="27">
        <v>40305</v>
      </c>
      <c r="B334" s="13">
        <v>3</v>
      </c>
      <c r="C334" s="28">
        <v>40300</v>
      </c>
      <c r="E334" s="13" t="s">
        <v>492</v>
      </c>
      <c r="G334" s="13">
        <v>50</v>
      </c>
    </row>
    <row r="335" spans="1:7" x14ac:dyDescent="0.15">
      <c r="A335" s="27">
        <v>40306</v>
      </c>
      <c r="B335" s="13">
        <v>3</v>
      </c>
      <c r="C335" s="28">
        <v>40300</v>
      </c>
      <c r="E335" s="13" t="s">
        <v>493</v>
      </c>
      <c r="G335" s="13">
        <v>60</v>
      </c>
    </row>
  </sheetData>
  <autoFilter ref="A4:L335"/>
  <phoneticPr fontId="34" type="noConversion"/>
  <conditionalFormatting sqref="A10:A17">
    <cfRule type="duplicateValues" dxfId="171" priority="3"/>
  </conditionalFormatting>
  <conditionalFormatting sqref="A18:A97">
    <cfRule type="duplicateValues" dxfId="170" priority="2"/>
  </conditionalFormatting>
  <conditionalFormatting sqref="A194:A197">
    <cfRule type="duplicateValues" dxfId="169" priority="2309"/>
  </conditionalFormatting>
  <conditionalFormatting sqref="A218:A221">
    <cfRule type="duplicateValues" dxfId="168" priority="2303"/>
  </conditionalFormatting>
  <conditionalFormatting sqref="A222:A225">
    <cfRule type="duplicateValues" dxfId="167" priority="2297"/>
  </conditionalFormatting>
  <conditionalFormatting sqref="A229:A244">
    <cfRule type="duplicateValues" dxfId="166" priority="750"/>
  </conditionalFormatting>
  <conditionalFormatting sqref="A245:A248">
    <cfRule type="duplicateValues" dxfId="165" priority="2291"/>
  </conditionalFormatting>
  <conditionalFormatting sqref="A253:A256">
    <cfRule type="duplicateValues" dxfId="164" priority="2285"/>
  </conditionalFormatting>
  <conditionalFormatting sqref="A257:A260">
    <cfRule type="duplicateValues" dxfId="163" priority="2279"/>
  </conditionalFormatting>
  <conditionalFormatting sqref="A273:A280">
    <cfRule type="duplicateValues" dxfId="162" priority="2255"/>
  </conditionalFormatting>
  <conditionalFormatting sqref="A281:A288">
    <cfRule type="duplicateValues" dxfId="161" priority="2243"/>
  </conditionalFormatting>
  <conditionalFormatting sqref="A289:A296">
    <cfRule type="duplicateValues" dxfId="160" priority="2231"/>
  </conditionalFormatting>
  <conditionalFormatting sqref="A297:A304">
    <cfRule type="duplicateValues" dxfId="159" priority="2219"/>
  </conditionalFormatting>
  <conditionalFormatting sqref="A305:A312">
    <cfRule type="duplicateValues" dxfId="158" priority="2207"/>
  </conditionalFormatting>
  <conditionalFormatting sqref="A313:A320">
    <cfRule type="duplicateValues" dxfId="157" priority="2195"/>
  </conditionalFormatting>
  <conditionalFormatting sqref="A324:A327">
    <cfRule type="duplicateValues" dxfId="156" priority="2183"/>
  </conditionalFormatting>
  <conditionalFormatting sqref="A328:A331">
    <cfRule type="duplicateValues" dxfId="155" priority="2177"/>
  </conditionalFormatting>
  <conditionalFormatting sqref="A332:A335">
    <cfRule type="duplicateValues" dxfId="154" priority="2171"/>
  </conditionalFormatting>
  <conditionalFormatting sqref="A336:A1048576 A198:A217 A226:A228 A321:A323 A1:A9 A98:A193">
    <cfRule type="duplicateValues" dxfId="153" priority="18"/>
  </conditionalFormatting>
  <conditionalFormatting sqref="A261:A272 A249:A252">
    <cfRule type="duplicateValues" dxfId="152" priority="2273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5"/>
  <sheetViews>
    <sheetView zoomScale="85" zoomScaleNormal="85" workbookViewId="0">
      <pane xSplit="1" ySplit="4" topLeftCell="B41" activePane="bottomRight" state="frozen"/>
      <selection pane="topRight"/>
      <selection pane="bottomLeft"/>
      <selection pane="bottomRight" activeCell="G63" sqref="G63"/>
    </sheetView>
  </sheetViews>
  <sheetFormatPr defaultColWidth="9" defaultRowHeight="13.5" x14ac:dyDescent="0.15"/>
  <cols>
    <col min="1" max="1" width="19.125" style="1" customWidth="1"/>
    <col min="2" max="2" width="13.5" customWidth="1"/>
    <col min="3" max="3" width="12.125" customWidth="1"/>
    <col min="4" max="4" width="12.5" customWidth="1"/>
    <col min="5" max="5" width="19.25" style="1" customWidth="1"/>
    <col min="6" max="6" width="14.75" style="1" customWidth="1"/>
    <col min="7" max="7" width="19.25" style="1" customWidth="1"/>
    <col min="8" max="8" width="21.625" style="1" customWidth="1"/>
    <col min="9" max="16384" width="9" style="1"/>
  </cols>
  <sheetData>
    <row r="1" spans="1:8" x14ac:dyDescent="0.15">
      <c r="A1" s="83" t="s">
        <v>516</v>
      </c>
      <c r="B1" t="s">
        <v>3</v>
      </c>
      <c r="C1" t="s">
        <v>4</v>
      </c>
      <c r="D1" s="68" t="s">
        <v>5</v>
      </c>
      <c r="E1" s="57" t="s">
        <v>517</v>
      </c>
      <c r="F1" s="57" t="s">
        <v>0</v>
      </c>
      <c r="G1" s="57" t="s">
        <v>518</v>
      </c>
      <c r="H1" s="1" t="s">
        <v>519</v>
      </c>
    </row>
    <row r="2" spans="1:8" x14ac:dyDescent="0.15">
      <c r="A2" s="83" t="s">
        <v>9</v>
      </c>
      <c r="B2" t="s">
        <v>8</v>
      </c>
      <c r="C2" t="s">
        <v>8</v>
      </c>
      <c r="D2" s="68" t="s">
        <v>8</v>
      </c>
      <c r="E2" s="1" t="s">
        <v>8</v>
      </c>
      <c r="F2" s="57" t="s">
        <v>520</v>
      </c>
      <c r="G2" s="57" t="s">
        <v>10</v>
      </c>
      <c r="H2" s="1" t="s">
        <v>9</v>
      </c>
    </row>
    <row r="3" spans="1:8" x14ac:dyDescent="0.15">
      <c r="A3" s="83" t="s">
        <v>521</v>
      </c>
      <c r="B3" t="s">
        <v>14</v>
      </c>
      <c r="C3" t="s">
        <v>15</v>
      </c>
      <c r="D3" s="68" t="s">
        <v>16</v>
      </c>
      <c r="E3" s="57" t="s">
        <v>522</v>
      </c>
      <c r="F3" s="57" t="s">
        <v>11</v>
      </c>
      <c r="G3" s="57" t="s">
        <v>523</v>
      </c>
      <c r="H3" s="1" t="s">
        <v>524</v>
      </c>
    </row>
    <row r="4" spans="1:8" x14ac:dyDescent="0.15">
      <c r="A4" s="84"/>
      <c r="B4" t="s">
        <v>450</v>
      </c>
      <c r="C4" t="s">
        <v>450</v>
      </c>
      <c r="D4" s="57" t="s">
        <v>450</v>
      </c>
      <c r="E4" s="1" t="s">
        <v>450</v>
      </c>
      <c r="F4" s="1" t="s">
        <v>450</v>
      </c>
      <c r="G4" s="57" t="s">
        <v>450</v>
      </c>
      <c r="H4" s="1" t="s">
        <v>450</v>
      </c>
    </row>
    <row r="5" spans="1:8" ht="16.5" x14ac:dyDescent="0.15">
      <c r="A5" s="7" t="s">
        <v>20</v>
      </c>
      <c r="B5" s="60">
        <v>10</v>
      </c>
      <c r="C5" s="1">
        <v>10100</v>
      </c>
      <c r="D5" s="60">
        <v>10101</v>
      </c>
      <c r="E5" s="60">
        <v>3</v>
      </c>
      <c r="F5" s="85">
        <v>92101</v>
      </c>
      <c r="G5" s="60">
        <v>2</v>
      </c>
      <c r="H5" s="60" t="s">
        <v>525</v>
      </c>
    </row>
    <row r="6" spans="1:8" ht="16.5" x14ac:dyDescent="0.15">
      <c r="A6" s="7"/>
      <c r="B6" s="60">
        <v>10</v>
      </c>
      <c r="C6" s="1">
        <v>10100</v>
      </c>
      <c r="D6" s="60">
        <v>10102</v>
      </c>
      <c r="E6" s="60">
        <v>3</v>
      </c>
      <c r="F6" s="85">
        <v>92102</v>
      </c>
      <c r="G6" s="60">
        <v>2</v>
      </c>
      <c r="H6" s="60" t="s">
        <v>525</v>
      </c>
    </row>
    <row r="7" spans="1:8" ht="16.5" x14ac:dyDescent="0.15">
      <c r="A7" s="7"/>
      <c r="B7" s="60">
        <v>10</v>
      </c>
      <c r="C7" s="1">
        <v>10100</v>
      </c>
      <c r="D7" s="60">
        <v>10103</v>
      </c>
      <c r="E7" s="60">
        <v>3</v>
      </c>
      <c r="F7" s="85">
        <v>92103</v>
      </c>
      <c r="G7" s="60">
        <v>2</v>
      </c>
      <c r="H7" s="60" t="s">
        <v>525</v>
      </c>
    </row>
    <row r="8" spans="1:8" ht="16.5" x14ac:dyDescent="0.15">
      <c r="A8" s="7"/>
      <c r="B8" s="60">
        <v>10</v>
      </c>
      <c r="C8" s="1">
        <v>10100</v>
      </c>
      <c r="D8" s="60">
        <v>10104</v>
      </c>
      <c r="E8" s="60">
        <v>3</v>
      </c>
      <c r="F8" s="85">
        <v>92104</v>
      </c>
      <c r="G8" s="60">
        <v>2</v>
      </c>
      <c r="H8" s="60" t="s">
        <v>525</v>
      </c>
    </row>
    <row r="9" spans="1:8" ht="16.5" x14ac:dyDescent="0.15">
      <c r="A9" s="10" t="s">
        <v>21</v>
      </c>
      <c r="B9" s="60">
        <v>10</v>
      </c>
      <c r="C9" s="60">
        <v>10200</v>
      </c>
      <c r="D9" s="60">
        <v>10201</v>
      </c>
      <c r="E9" s="60">
        <v>3</v>
      </c>
      <c r="F9" s="86">
        <v>92121</v>
      </c>
      <c r="G9" s="60">
        <v>2</v>
      </c>
      <c r="H9" s="60" t="s">
        <v>525</v>
      </c>
    </row>
    <row r="10" spans="1:8" ht="16.5" x14ac:dyDescent="0.15">
      <c r="A10" s="10"/>
      <c r="B10" s="60">
        <v>10</v>
      </c>
      <c r="C10" s="60">
        <v>10200</v>
      </c>
      <c r="D10" s="60">
        <v>10202</v>
      </c>
      <c r="E10" s="60">
        <v>3</v>
      </c>
      <c r="F10" s="86">
        <v>92122</v>
      </c>
      <c r="G10" s="60">
        <v>2</v>
      </c>
      <c r="H10" s="60" t="s">
        <v>525</v>
      </c>
    </row>
    <row r="11" spans="1:8" ht="16.5" x14ac:dyDescent="0.15">
      <c r="A11" s="10"/>
      <c r="B11" s="60">
        <v>10</v>
      </c>
      <c r="C11" s="60">
        <v>10200</v>
      </c>
      <c r="D11" s="60">
        <v>10203</v>
      </c>
      <c r="E11" s="60">
        <v>3</v>
      </c>
      <c r="F11" s="86">
        <v>92123</v>
      </c>
      <c r="G11" s="60">
        <v>2</v>
      </c>
      <c r="H11" s="60" t="s">
        <v>525</v>
      </c>
    </row>
    <row r="12" spans="1:8" ht="16.5" x14ac:dyDescent="0.15">
      <c r="A12" s="10"/>
      <c r="B12" s="60">
        <v>10</v>
      </c>
      <c r="C12" s="60">
        <v>10200</v>
      </c>
      <c r="D12" s="60">
        <v>10204</v>
      </c>
      <c r="E12" s="60">
        <v>3</v>
      </c>
      <c r="F12" s="86">
        <v>92124</v>
      </c>
      <c r="G12" s="60">
        <v>2</v>
      </c>
      <c r="H12" s="60" t="s">
        <v>525</v>
      </c>
    </row>
    <row r="13" spans="1:8" x14ac:dyDescent="0.15">
      <c r="A13" s="1" t="s">
        <v>22</v>
      </c>
      <c r="B13" s="60">
        <v>10</v>
      </c>
      <c r="C13" s="60">
        <v>11000</v>
      </c>
      <c r="D13" s="60">
        <v>11001</v>
      </c>
      <c r="E13" s="60">
        <v>3</v>
      </c>
      <c r="F13" s="1">
        <v>92281</v>
      </c>
      <c r="G13" s="60">
        <v>2</v>
      </c>
      <c r="H13" s="60" t="s">
        <v>525</v>
      </c>
    </row>
    <row r="14" spans="1:8" x14ac:dyDescent="0.15">
      <c r="B14" s="60">
        <v>10</v>
      </c>
      <c r="C14" s="60">
        <v>11000</v>
      </c>
      <c r="D14" s="60">
        <v>11002</v>
      </c>
      <c r="E14" s="60">
        <v>3</v>
      </c>
      <c r="F14" s="1">
        <v>92282</v>
      </c>
      <c r="G14" s="60">
        <v>2</v>
      </c>
      <c r="H14" s="60" t="s">
        <v>525</v>
      </c>
    </row>
    <row r="15" spans="1:8" x14ac:dyDescent="0.15">
      <c r="B15" s="60">
        <v>10</v>
      </c>
      <c r="C15" s="60">
        <v>11000</v>
      </c>
      <c r="D15" s="60">
        <v>11003</v>
      </c>
      <c r="E15" s="60">
        <v>3</v>
      </c>
      <c r="F15" s="1">
        <v>92283</v>
      </c>
      <c r="G15" s="60">
        <v>2</v>
      </c>
      <c r="H15" s="60" t="s">
        <v>525</v>
      </c>
    </row>
    <row r="16" spans="1:8" x14ac:dyDescent="0.15">
      <c r="B16" s="60">
        <v>10</v>
      </c>
      <c r="C16" s="60">
        <v>11000</v>
      </c>
      <c r="D16" s="60">
        <v>11004</v>
      </c>
      <c r="E16" s="60">
        <v>3</v>
      </c>
      <c r="F16" s="1">
        <v>92284</v>
      </c>
      <c r="G16" s="60">
        <v>2</v>
      </c>
      <c r="H16" s="60" t="s">
        <v>525</v>
      </c>
    </row>
    <row r="17" spans="1:8" x14ac:dyDescent="0.15">
      <c r="A17" s="1" t="s">
        <v>23</v>
      </c>
      <c r="B17" s="60">
        <v>10</v>
      </c>
      <c r="C17" s="60">
        <v>11100</v>
      </c>
      <c r="D17" s="60">
        <v>11101</v>
      </c>
      <c r="E17" s="60">
        <v>3</v>
      </c>
      <c r="F17" s="1">
        <v>92301</v>
      </c>
      <c r="G17" s="60">
        <v>2</v>
      </c>
      <c r="H17" s="60" t="s">
        <v>525</v>
      </c>
    </row>
    <row r="18" spans="1:8" x14ac:dyDescent="0.15">
      <c r="B18" s="60">
        <v>10</v>
      </c>
      <c r="C18" s="60">
        <v>11100</v>
      </c>
      <c r="D18" s="60">
        <v>11102</v>
      </c>
      <c r="E18" s="60">
        <v>3</v>
      </c>
      <c r="F18" s="1">
        <v>92302</v>
      </c>
      <c r="G18" s="60">
        <v>2</v>
      </c>
      <c r="H18" s="60" t="s">
        <v>525</v>
      </c>
    </row>
    <row r="19" spans="1:8" x14ac:dyDescent="0.15">
      <c r="B19" s="60">
        <v>10</v>
      </c>
      <c r="C19" s="60">
        <v>11100</v>
      </c>
      <c r="D19" s="60">
        <v>11103</v>
      </c>
      <c r="E19" s="60">
        <v>3</v>
      </c>
      <c r="F19" s="1">
        <v>92303</v>
      </c>
      <c r="G19" s="60">
        <v>2</v>
      </c>
      <c r="H19" s="60" t="s">
        <v>525</v>
      </c>
    </row>
    <row r="20" spans="1:8" x14ac:dyDescent="0.15">
      <c r="B20" s="60">
        <v>10</v>
      </c>
      <c r="C20" s="60">
        <v>11100</v>
      </c>
      <c r="D20" s="60">
        <v>11104</v>
      </c>
      <c r="E20" s="60">
        <v>3</v>
      </c>
      <c r="F20" s="1">
        <v>92304</v>
      </c>
      <c r="G20" s="60">
        <v>2</v>
      </c>
      <c r="H20" s="60" t="s">
        <v>525</v>
      </c>
    </row>
    <row r="21" spans="1:8" x14ac:dyDescent="0.15">
      <c r="B21" s="60">
        <v>10</v>
      </c>
      <c r="C21" s="60">
        <v>11100</v>
      </c>
      <c r="D21" s="60">
        <v>11105</v>
      </c>
      <c r="E21" s="60">
        <v>3</v>
      </c>
      <c r="F21" s="1">
        <v>92305</v>
      </c>
      <c r="G21" s="60">
        <v>2</v>
      </c>
      <c r="H21" s="60" t="s">
        <v>525</v>
      </c>
    </row>
    <row r="22" spans="1:8" x14ac:dyDescent="0.15">
      <c r="A22" s="1" t="s">
        <v>24</v>
      </c>
      <c r="B22" s="60">
        <v>10</v>
      </c>
      <c r="C22" s="60">
        <v>11200</v>
      </c>
      <c r="D22" s="60">
        <v>11201</v>
      </c>
      <c r="E22" s="60">
        <v>3</v>
      </c>
      <c r="F22" s="1">
        <v>92321</v>
      </c>
      <c r="G22" s="60">
        <v>2</v>
      </c>
      <c r="H22" s="60" t="s">
        <v>525</v>
      </c>
    </row>
    <row r="23" spans="1:8" x14ac:dyDescent="0.15">
      <c r="B23" s="60">
        <v>10</v>
      </c>
      <c r="C23" s="60">
        <v>11200</v>
      </c>
      <c r="D23" s="60">
        <v>11202</v>
      </c>
      <c r="E23" s="60">
        <v>3</v>
      </c>
      <c r="F23" s="1">
        <v>92322</v>
      </c>
      <c r="G23" s="60">
        <v>2</v>
      </c>
      <c r="H23" s="60" t="s">
        <v>525</v>
      </c>
    </row>
    <row r="24" spans="1:8" x14ac:dyDescent="0.15">
      <c r="B24" s="60">
        <v>10</v>
      </c>
      <c r="C24" s="60">
        <v>11200</v>
      </c>
      <c r="D24" s="60">
        <v>11203</v>
      </c>
      <c r="E24" s="60">
        <v>3</v>
      </c>
      <c r="F24" s="1">
        <v>92323</v>
      </c>
      <c r="G24" s="60">
        <v>2</v>
      </c>
      <c r="H24" s="60" t="s">
        <v>525</v>
      </c>
    </row>
    <row r="25" spans="1:8" x14ac:dyDescent="0.15">
      <c r="B25" s="60">
        <v>10</v>
      </c>
      <c r="C25" s="60">
        <v>11200</v>
      </c>
      <c r="D25" s="60">
        <v>11204</v>
      </c>
      <c r="E25" s="60">
        <v>3</v>
      </c>
      <c r="F25" s="1">
        <v>92324</v>
      </c>
      <c r="G25" s="60">
        <v>2</v>
      </c>
      <c r="H25" s="60" t="s">
        <v>525</v>
      </c>
    </row>
    <row r="26" spans="1:8" x14ac:dyDescent="0.15">
      <c r="A26" s="1" t="s">
        <v>25</v>
      </c>
      <c r="B26" s="60">
        <v>10</v>
      </c>
      <c r="C26" s="60">
        <v>11300</v>
      </c>
      <c r="D26" s="60">
        <v>11301</v>
      </c>
      <c r="E26" s="60">
        <v>3</v>
      </c>
      <c r="F26" s="1">
        <v>92341</v>
      </c>
      <c r="G26" s="60">
        <v>2</v>
      </c>
      <c r="H26" s="60" t="s">
        <v>525</v>
      </c>
    </row>
    <row r="27" spans="1:8" x14ac:dyDescent="0.15">
      <c r="B27" s="60">
        <v>10</v>
      </c>
      <c r="C27" s="60">
        <v>11300</v>
      </c>
      <c r="D27" s="60">
        <v>11302</v>
      </c>
      <c r="E27" s="60">
        <v>3</v>
      </c>
      <c r="F27" s="1">
        <v>92342</v>
      </c>
      <c r="G27" s="60">
        <v>2</v>
      </c>
      <c r="H27" s="60" t="s">
        <v>525</v>
      </c>
    </row>
    <row r="28" spans="1:8" x14ac:dyDescent="0.15">
      <c r="B28" s="60">
        <v>10</v>
      </c>
      <c r="C28" s="60">
        <v>11300</v>
      </c>
      <c r="D28" s="60">
        <v>11303</v>
      </c>
      <c r="E28" s="60">
        <v>3</v>
      </c>
      <c r="F28" s="1">
        <v>92343</v>
      </c>
      <c r="G28" s="60">
        <v>2</v>
      </c>
      <c r="H28" s="60" t="s">
        <v>525</v>
      </c>
    </row>
    <row r="29" spans="1:8" x14ac:dyDescent="0.15">
      <c r="B29" s="60">
        <v>10</v>
      </c>
      <c r="C29" s="60">
        <v>11300</v>
      </c>
      <c r="D29" s="60">
        <v>11304</v>
      </c>
      <c r="E29" s="60">
        <v>3</v>
      </c>
      <c r="F29" s="1">
        <v>92344</v>
      </c>
      <c r="G29" s="60">
        <v>2</v>
      </c>
      <c r="H29" s="60" t="s">
        <v>525</v>
      </c>
    </row>
    <row r="30" spans="1:8" x14ac:dyDescent="0.15">
      <c r="A30" s="1" t="s">
        <v>26</v>
      </c>
      <c r="B30" s="60">
        <v>10</v>
      </c>
      <c r="C30" s="60">
        <v>11400</v>
      </c>
      <c r="D30" s="60">
        <v>11401</v>
      </c>
      <c r="E30" s="60">
        <v>3</v>
      </c>
      <c r="F30" s="1">
        <v>92361</v>
      </c>
      <c r="G30" s="60">
        <v>2</v>
      </c>
      <c r="H30" s="60" t="s">
        <v>525</v>
      </c>
    </row>
    <row r="31" spans="1:8" x14ac:dyDescent="0.15">
      <c r="B31" s="60">
        <v>10</v>
      </c>
      <c r="C31" s="60">
        <v>11400</v>
      </c>
      <c r="D31" s="60">
        <v>11402</v>
      </c>
      <c r="E31" s="60">
        <v>3</v>
      </c>
      <c r="F31" s="1">
        <v>92362</v>
      </c>
      <c r="G31" s="60">
        <v>2</v>
      </c>
      <c r="H31" s="60" t="s">
        <v>525</v>
      </c>
    </row>
    <row r="32" spans="1:8" x14ac:dyDescent="0.15">
      <c r="B32" s="60">
        <v>10</v>
      </c>
      <c r="C32" s="60">
        <v>11400</v>
      </c>
      <c r="D32" s="60">
        <v>11403</v>
      </c>
      <c r="E32" s="60">
        <v>3</v>
      </c>
      <c r="F32" s="1">
        <v>92363</v>
      </c>
      <c r="G32" s="60">
        <v>2</v>
      </c>
      <c r="H32" s="60" t="s">
        <v>525</v>
      </c>
    </row>
    <row r="33" spans="1:8" x14ac:dyDescent="0.15">
      <c r="B33" s="60">
        <v>10</v>
      </c>
      <c r="C33" s="60">
        <v>11400</v>
      </c>
      <c r="D33" s="60">
        <v>11404</v>
      </c>
      <c r="E33" s="60">
        <v>3</v>
      </c>
      <c r="F33" s="1">
        <v>92364</v>
      </c>
      <c r="G33" s="60">
        <v>2</v>
      </c>
      <c r="H33" s="60" t="s">
        <v>525</v>
      </c>
    </row>
    <row r="34" spans="1:8" x14ac:dyDescent="0.15">
      <c r="A34" s="1" t="s">
        <v>27</v>
      </c>
      <c r="B34" s="60">
        <v>10</v>
      </c>
      <c r="C34" s="60">
        <v>11500</v>
      </c>
      <c r="D34" s="60">
        <v>11501</v>
      </c>
      <c r="E34" s="60">
        <v>3</v>
      </c>
      <c r="F34" s="1">
        <v>92381</v>
      </c>
      <c r="G34" s="60">
        <v>2</v>
      </c>
      <c r="H34" s="60" t="s">
        <v>525</v>
      </c>
    </row>
    <row r="35" spans="1:8" x14ac:dyDescent="0.15">
      <c r="B35" s="60">
        <v>10</v>
      </c>
      <c r="C35" s="60">
        <v>11500</v>
      </c>
      <c r="D35" s="60">
        <v>11502</v>
      </c>
      <c r="E35" s="60">
        <v>3</v>
      </c>
      <c r="F35" s="1">
        <v>92382</v>
      </c>
      <c r="G35" s="60">
        <v>2</v>
      </c>
      <c r="H35" s="60" t="s">
        <v>525</v>
      </c>
    </row>
    <row r="36" spans="1:8" x14ac:dyDescent="0.15">
      <c r="B36" s="60">
        <v>10</v>
      </c>
      <c r="C36" s="60">
        <v>11500</v>
      </c>
      <c r="D36" s="60">
        <v>11503</v>
      </c>
      <c r="E36" s="60">
        <v>3</v>
      </c>
      <c r="F36" s="1">
        <v>92383</v>
      </c>
      <c r="G36" s="60">
        <v>2</v>
      </c>
      <c r="H36" s="60" t="s">
        <v>525</v>
      </c>
    </row>
    <row r="37" spans="1:8" x14ac:dyDescent="0.15">
      <c r="B37" s="60">
        <v>10</v>
      </c>
      <c r="C37" s="60">
        <v>11500</v>
      </c>
      <c r="D37" s="60">
        <v>11504</v>
      </c>
      <c r="E37" s="60">
        <v>3</v>
      </c>
      <c r="F37" s="1">
        <v>92384</v>
      </c>
      <c r="G37" s="60">
        <v>2</v>
      </c>
      <c r="H37" s="60" t="s">
        <v>525</v>
      </c>
    </row>
    <row r="38" spans="1:8" x14ac:dyDescent="0.15">
      <c r="A38" s="1" t="s">
        <v>28</v>
      </c>
      <c r="B38" s="87">
        <v>20</v>
      </c>
      <c r="C38" s="87">
        <v>20100</v>
      </c>
      <c r="D38" s="88">
        <v>20103</v>
      </c>
      <c r="E38" s="60">
        <v>2</v>
      </c>
      <c r="F38" s="1">
        <v>100315</v>
      </c>
      <c r="G38" s="1">
        <v>1</v>
      </c>
      <c r="H38" s="60" t="s">
        <v>525</v>
      </c>
    </row>
    <row r="39" spans="1:8" x14ac:dyDescent="0.15">
      <c r="B39" s="62">
        <v>20</v>
      </c>
      <c r="C39" s="60">
        <v>20100</v>
      </c>
      <c r="D39" s="27">
        <v>20104</v>
      </c>
      <c r="E39" s="60">
        <v>2</v>
      </c>
      <c r="F39" s="1">
        <v>100415</v>
      </c>
      <c r="G39" s="1">
        <v>1</v>
      </c>
      <c r="H39" s="60" t="s">
        <v>525</v>
      </c>
    </row>
    <row r="40" spans="1:8" x14ac:dyDescent="0.15">
      <c r="B40" s="62">
        <v>20</v>
      </c>
      <c r="C40" s="60">
        <v>20100</v>
      </c>
      <c r="D40" s="27">
        <v>20105</v>
      </c>
      <c r="E40" s="60">
        <v>2</v>
      </c>
      <c r="F40" s="1">
        <v>100515</v>
      </c>
      <c r="G40" s="1">
        <v>1</v>
      </c>
      <c r="H40" s="60" t="s">
        <v>525</v>
      </c>
    </row>
    <row r="41" spans="1:8" x14ac:dyDescent="0.15">
      <c r="B41" s="62">
        <v>20</v>
      </c>
      <c r="C41" s="60">
        <v>20100</v>
      </c>
      <c r="D41" s="27">
        <v>20106</v>
      </c>
      <c r="E41" s="60">
        <v>2</v>
      </c>
      <c r="F41" s="1">
        <v>100615</v>
      </c>
      <c r="G41" s="1">
        <v>1</v>
      </c>
      <c r="H41" s="60" t="s">
        <v>525</v>
      </c>
    </row>
    <row r="42" spans="1:8" x14ac:dyDescent="0.15">
      <c r="A42" s="1" t="s">
        <v>32</v>
      </c>
      <c r="B42" s="62">
        <v>20</v>
      </c>
      <c r="C42" s="60">
        <v>20200</v>
      </c>
      <c r="D42" s="27">
        <v>20203</v>
      </c>
      <c r="E42" s="60">
        <v>2</v>
      </c>
      <c r="F42" s="1">
        <v>100325</v>
      </c>
      <c r="G42" s="1">
        <v>1</v>
      </c>
      <c r="H42" s="60" t="s">
        <v>525</v>
      </c>
    </row>
    <row r="43" spans="1:8" x14ac:dyDescent="0.15">
      <c r="B43" s="62">
        <v>20</v>
      </c>
      <c r="C43" s="60">
        <v>20200</v>
      </c>
      <c r="D43" s="27">
        <v>20204</v>
      </c>
      <c r="E43" s="60">
        <v>2</v>
      </c>
      <c r="F43" s="1">
        <v>100425</v>
      </c>
      <c r="G43" s="1">
        <v>1</v>
      </c>
      <c r="H43" s="60" t="s">
        <v>525</v>
      </c>
    </row>
    <row r="44" spans="1:8" x14ac:dyDescent="0.15">
      <c r="B44" s="62">
        <v>20</v>
      </c>
      <c r="C44" s="60">
        <v>20200</v>
      </c>
      <c r="D44" s="27">
        <v>20205</v>
      </c>
      <c r="E44" s="60">
        <v>2</v>
      </c>
      <c r="F44" s="1">
        <v>100525</v>
      </c>
      <c r="G44" s="1">
        <v>1</v>
      </c>
      <c r="H44" s="60" t="s">
        <v>525</v>
      </c>
    </row>
    <row r="45" spans="1:8" x14ac:dyDescent="0.15">
      <c r="B45" s="62">
        <v>20</v>
      </c>
      <c r="C45" s="60">
        <v>20200</v>
      </c>
      <c r="D45" s="27">
        <v>20206</v>
      </c>
      <c r="E45" s="60">
        <v>2</v>
      </c>
      <c r="F45" s="1">
        <v>100625</v>
      </c>
      <c r="G45" s="1">
        <v>1</v>
      </c>
      <c r="H45" s="60" t="s">
        <v>525</v>
      </c>
    </row>
    <row r="46" spans="1:8" x14ac:dyDescent="0.15">
      <c r="A46" s="1" t="s">
        <v>36</v>
      </c>
      <c r="B46" s="62">
        <v>20</v>
      </c>
      <c r="C46" s="60">
        <v>20300</v>
      </c>
      <c r="D46" s="27">
        <v>20303</v>
      </c>
      <c r="E46" s="60">
        <v>2</v>
      </c>
      <c r="F46" s="1">
        <v>100335</v>
      </c>
      <c r="G46" s="1">
        <v>1</v>
      </c>
      <c r="H46" s="60" t="s">
        <v>525</v>
      </c>
    </row>
    <row r="47" spans="1:8" x14ac:dyDescent="0.15">
      <c r="B47" s="62">
        <v>20</v>
      </c>
      <c r="C47" s="60">
        <v>20300</v>
      </c>
      <c r="D47" s="27">
        <v>20304</v>
      </c>
      <c r="E47" s="60">
        <v>2</v>
      </c>
      <c r="F47" s="1">
        <v>100435</v>
      </c>
      <c r="G47" s="1">
        <v>1</v>
      </c>
      <c r="H47" s="60" t="s">
        <v>525</v>
      </c>
    </row>
    <row r="48" spans="1:8" x14ac:dyDescent="0.15">
      <c r="B48" s="62">
        <v>20</v>
      </c>
      <c r="C48" s="60">
        <v>20300</v>
      </c>
      <c r="D48" s="27">
        <v>20305</v>
      </c>
      <c r="E48" s="60">
        <v>2</v>
      </c>
      <c r="F48" s="1">
        <v>100535</v>
      </c>
      <c r="G48" s="1">
        <v>1</v>
      </c>
      <c r="H48" s="60" t="s">
        <v>525</v>
      </c>
    </row>
    <row r="49" spans="1:8" x14ac:dyDescent="0.15">
      <c r="B49" s="62">
        <v>20</v>
      </c>
      <c r="C49" s="60">
        <v>20300</v>
      </c>
      <c r="D49" s="27">
        <v>20306</v>
      </c>
      <c r="E49" s="60">
        <v>2</v>
      </c>
      <c r="F49" s="1">
        <v>100635</v>
      </c>
      <c r="G49" s="1">
        <v>1</v>
      </c>
      <c r="H49" s="60" t="s">
        <v>525</v>
      </c>
    </row>
    <row r="50" spans="1:8" x14ac:dyDescent="0.15">
      <c r="A50" s="1" t="s">
        <v>526</v>
      </c>
      <c r="B50" s="62">
        <v>20</v>
      </c>
      <c r="C50" s="60">
        <v>20400</v>
      </c>
      <c r="D50" s="27">
        <v>20403</v>
      </c>
      <c r="E50" s="60">
        <v>2</v>
      </c>
      <c r="F50" s="1">
        <v>100345</v>
      </c>
      <c r="G50" s="1">
        <v>1</v>
      </c>
      <c r="H50" s="60" t="s">
        <v>525</v>
      </c>
    </row>
    <row r="51" spans="1:8" x14ac:dyDescent="0.15">
      <c r="B51" s="62">
        <v>20</v>
      </c>
      <c r="C51" s="60">
        <v>20400</v>
      </c>
      <c r="D51" s="27">
        <v>20404</v>
      </c>
      <c r="E51" s="60">
        <v>2</v>
      </c>
      <c r="F51" s="1">
        <v>100445</v>
      </c>
      <c r="G51" s="1">
        <v>1</v>
      </c>
      <c r="H51" s="60" t="s">
        <v>525</v>
      </c>
    </row>
    <row r="52" spans="1:8" x14ac:dyDescent="0.15">
      <c r="B52" s="62">
        <v>20</v>
      </c>
      <c r="C52" s="60">
        <v>20400</v>
      </c>
      <c r="D52" s="27">
        <v>20405</v>
      </c>
      <c r="E52" s="60">
        <v>2</v>
      </c>
      <c r="F52" s="1">
        <v>100545</v>
      </c>
      <c r="G52" s="1">
        <v>1</v>
      </c>
      <c r="H52" s="60" t="s">
        <v>525</v>
      </c>
    </row>
    <row r="53" spans="1:8" x14ac:dyDescent="0.15">
      <c r="B53" s="62">
        <v>20</v>
      </c>
      <c r="C53" s="60">
        <v>20400</v>
      </c>
      <c r="D53" s="27">
        <v>20406</v>
      </c>
      <c r="E53" s="60">
        <v>2</v>
      </c>
      <c r="F53" s="1">
        <v>100645</v>
      </c>
      <c r="G53" s="1">
        <v>1</v>
      </c>
      <c r="H53" s="60" t="s">
        <v>525</v>
      </c>
    </row>
    <row r="54" spans="1:8" x14ac:dyDescent="0.15">
      <c r="A54" s="1" t="s">
        <v>527</v>
      </c>
      <c r="B54" s="62">
        <v>20</v>
      </c>
      <c r="C54" s="60">
        <v>20500</v>
      </c>
      <c r="D54" s="27">
        <v>20503</v>
      </c>
      <c r="E54" s="60">
        <v>2</v>
      </c>
      <c r="F54" s="1">
        <v>100355</v>
      </c>
      <c r="G54" s="1">
        <v>1</v>
      </c>
      <c r="H54" s="60" t="s">
        <v>525</v>
      </c>
    </row>
    <row r="55" spans="1:8" x14ac:dyDescent="0.15">
      <c r="B55" s="62">
        <v>20</v>
      </c>
      <c r="C55" s="60">
        <v>20500</v>
      </c>
      <c r="D55" s="27">
        <v>20504</v>
      </c>
      <c r="E55" s="60">
        <v>2</v>
      </c>
      <c r="F55" s="1">
        <v>100455</v>
      </c>
      <c r="G55" s="1">
        <v>1</v>
      </c>
      <c r="H55" s="60" t="s">
        <v>525</v>
      </c>
    </row>
    <row r="56" spans="1:8" x14ac:dyDescent="0.15">
      <c r="B56" s="62">
        <v>20</v>
      </c>
      <c r="C56" s="60">
        <v>20500</v>
      </c>
      <c r="D56" s="27">
        <v>20505</v>
      </c>
      <c r="E56" s="60">
        <v>2</v>
      </c>
      <c r="F56" s="1">
        <v>100555</v>
      </c>
      <c r="G56" s="1">
        <v>1</v>
      </c>
      <c r="H56" s="60" t="s">
        <v>525</v>
      </c>
    </row>
    <row r="57" spans="1:8" x14ac:dyDescent="0.15">
      <c r="B57" s="62">
        <v>20</v>
      </c>
      <c r="C57" s="60">
        <v>20500</v>
      </c>
      <c r="D57" s="27">
        <v>20506</v>
      </c>
      <c r="E57" s="60">
        <v>2</v>
      </c>
      <c r="F57" s="1">
        <v>100655</v>
      </c>
      <c r="G57" s="1">
        <v>1</v>
      </c>
      <c r="H57" s="60" t="s">
        <v>525</v>
      </c>
    </row>
    <row r="58" spans="1:8" x14ac:dyDescent="0.15">
      <c r="A58" s="1" t="s">
        <v>48</v>
      </c>
      <c r="B58" s="62">
        <v>20</v>
      </c>
      <c r="C58" s="60">
        <v>20600</v>
      </c>
      <c r="D58" s="27">
        <v>20603</v>
      </c>
      <c r="E58" s="60">
        <v>2</v>
      </c>
      <c r="F58" s="1">
        <v>100365</v>
      </c>
      <c r="G58" s="1">
        <v>1</v>
      </c>
      <c r="H58" s="60" t="s">
        <v>525</v>
      </c>
    </row>
    <row r="59" spans="1:8" x14ac:dyDescent="0.15">
      <c r="B59" s="62">
        <v>20</v>
      </c>
      <c r="C59" s="60">
        <v>20600</v>
      </c>
      <c r="D59" s="27">
        <v>20604</v>
      </c>
      <c r="E59" s="60">
        <v>2</v>
      </c>
      <c r="F59" s="1">
        <v>100465</v>
      </c>
      <c r="G59" s="1">
        <v>1</v>
      </c>
      <c r="H59" s="60" t="s">
        <v>525</v>
      </c>
    </row>
    <row r="60" spans="1:8" x14ac:dyDescent="0.15">
      <c r="B60" s="62">
        <v>20</v>
      </c>
      <c r="C60" s="60">
        <v>20600</v>
      </c>
      <c r="D60" s="27">
        <v>20605</v>
      </c>
      <c r="E60" s="60">
        <v>2</v>
      </c>
      <c r="F60" s="1">
        <v>100565</v>
      </c>
      <c r="G60" s="1">
        <v>1</v>
      </c>
      <c r="H60" s="60" t="s">
        <v>525</v>
      </c>
    </row>
    <row r="61" spans="1:8" x14ac:dyDescent="0.15">
      <c r="B61" s="62">
        <v>20</v>
      </c>
      <c r="C61" s="60">
        <v>20600</v>
      </c>
      <c r="D61" s="27">
        <v>20606</v>
      </c>
      <c r="E61" s="60">
        <v>2</v>
      </c>
      <c r="F61" s="1">
        <v>100665</v>
      </c>
      <c r="G61" s="1">
        <v>1</v>
      </c>
      <c r="H61" s="60" t="s">
        <v>525</v>
      </c>
    </row>
    <row r="62" spans="1:8" x14ac:dyDescent="0.15">
      <c r="A62" s="1" t="s">
        <v>52</v>
      </c>
      <c r="B62" s="62">
        <v>20</v>
      </c>
      <c r="C62" s="60">
        <v>20700</v>
      </c>
      <c r="D62" s="27">
        <v>20703</v>
      </c>
      <c r="E62" s="60">
        <v>2</v>
      </c>
      <c r="F62" s="1">
        <v>100375</v>
      </c>
      <c r="G62" s="1">
        <v>1</v>
      </c>
      <c r="H62" s="60" t="s">
        <v>525</v>
      </c>
    </row>
    <row r="63" spans="1:8" x14ac:dyDescent="0.15">
      <c r="B63" s="62">
        <v>20</v>
      </c>
      <c r="C63" s="60">
        <v>20700</v>
      </c>
      <c r="D63" s="27">
        <v>20704</v>
      </c>
      <c r="E63" s="60">
        <v>2</v>
      </c>
      <c r="F63" s="1">
        <v>100475</v>
      </c>
      <c r="G63" s="1">
        <v>1</v>
      </c>
      <c r="H63" s="60" t="s">
        <v>525</v>
      </c>
    </row>
    <row r="64" spans="1:8" x14ac:dyDescent="0.15">
      <c r="B64" s="62">
        <v>20</v>
      </c>
      <c r="C64" s="60">
        <v>20700</v>
      </c>
      <c r="D64" s="27">
        <v>20705</v>
      </c>
      <c r="E64" s="60">
        <v>2</v>
      </c>
      <c r="F64" s="1">
        <v>100575</v>
      </c>
      <c r="G64" s="1">
        <v>1</v>
      </c>
      <c r="H64" s="60" t="s">
        <v>525</v>
      </c>
    </row>
    <row r="65" spans="1:8" x14ac:dyDescent="0.15">
      <c r="B65" s="62">
        <v>20</v>
      </c>
      <c r="C65" s="60">
        <v>20700</v>
      </c>
      <c r="D65" s="27">
        <v>20706</v>
      </c>
      <c r="E65" s="60">
        <v>2</v>
      </c>
      <c r="F65" s="1">
        <v>100675</v>
      </c>
      <c r="G65" s="1">
        <v>1</v>
      </c>
      <c r="H65" s="60" t="s">
        <v>525</v>
      </c>
    </row>
    <row r="66" spans="1:8" x14ac:dyDescent="0.15">
      <c r="A66" s="1" t="s">
        <v>56</v>
      </c>
      <c r="B66" s="62">
        <v>20</v>
      </c>
      <c r="C66" s="60">
        <v>20800</v>
      </c>
      <c r="D66" s="27">
        <v>20803</v>
      </c>
      <c r="E66" s="60">
        <v>2</v>
      </c>
      <c r="F66" s="1">
        <v>100385</v>
      </c>
      <c r="G66" s="1">
        <v>1</v>
      </c>
      <c r="H66" s="60" t="s">
        <v>525</v>
      </c>
    </row>
    <row r="67" spans="1:8" x14ac:dyDescent="0.15">
      <c r="B67" s="62">
        <v>20</v>
      </c>
      <c r="C67" s="60">
        <v>20800</v>
      </c>
      <c r="D67" s="27">
        <v>20804</v>
      </c>
      <c r="E67" s="60">
        <v>2</v>
      </c>
      <c r="F67" s="1">
        <v>100485</v>
      </c>
      <c r="G67" s="1">
        <v>1</v>
      </c>
      <c r="H67" s="60" t="s">
        <v>525</v>
      </c>
    </row>
    <row r="68" spans="1:8" x14ac:dyDescent="0.15">
      <c r="B68" s="62">
        <v>20</v>
      </c>
      <c r="C68" s="60">
        <v>20800</v>
      </c>
      <c r="D68" s="27">
        <v>20805</v>
      </c>
      <c r="E68" s="60">
        <v>2</v>
      </c>
      <c r="F68" s="1">
        <v>100585</v>
      </c>
      <c r="G68" s="1">
        <v>1</v>
      </c>
      <c r="H68" s="60" t="s">
        <v>525</v>
      </c>
    </row>
    <row r="69" spans="1:8" x14ac:dyDescent="0.15">
      <c r="B69" s="62">
        <v>20</v>
      </c>
      <c r="C69" s="60">
        <v>20800</v>
      </c>
      <c r="D69" s="27">
        <v>20806</v>
      </c>
      <c r="E69" s="60">
        <v>2</v>
      </c>
      <c r="F69" s="1">
        <v>100685</v>
      </c>
      <c r="G69" s="1">
        <v>1</v>
      </c>
      <c r="H69" s="60" t="s">
        <v>525</v>
      </c>
    </row>
    <row r="70" spans="1:8" x14ac:dyDescent="0.15">
      <c r="A70" s="1" t="s">
        <v>528</v>
      </c>
      <c r="B70" s="89">
        <v>30</v>
      </c>
      <c r="C70" s="90">
        <v>30100</v>
      </c>
      <c r="D70" s="91">
        <v>30103</v>
      </c>
      <c r="E70" s="60">
        <v>2</v>
      </c>
      <c r="F70" s="1">
        <v>100314</v>
      </c>
      <c r="G70" s="1">
        <v>1</v>
      </c>
      <c r="H70" s="60" t="s">
        <v>525</v>
      </c>
    </row>
    <row r="71" spans="1:8" x14ac:dyDescent="0.15">
      <c r="B71" s="62">
        <v>30</v>
      </c>
      <c r="C71" s="60">
        <v>30100</v>
      </c>
      <c r="D71" s="27">
        <v>30104</v>
      </c>
      <c r="E71" s="60">
        <v>2</v>
      </c>
      <c r="F71" s="1">
        <v>100414</v>
      </c>
      <c r="G71" s="1">
        <v>1</v>
      </c>
      <c r="H71" s="60" t="s">
        <v>525</v>
      </c>
    </row>
    <row r="72" spans="1:8" x14ac:dyDescent="0.15">
      <c r="B72" s="62">
        <v>30</v>
      </c>
      <c r="C72" s="60">
        <v>30100</v>
      </c>
      <c r="D72" s="27">
        <v>30105</v>
      </c>
      <c r="E72" s="60">
        <v>2</v>
      </c>
      <c r="F72" s="1">
        <v>100514</v>
      </c>
      <c r="G72" s="1">
        <v>1</v>
      </c>
      <c r="H72" s="60" t="s">
        <v>525</v>
      </c>
    </row>
    <row r="73" spans="1:8" x14ac:dyDescent="0.15">
      <c r="B73" s="62">
        <v>30</v>
      </c>
      <c r="C73" s="60">
        <v>30100</v>
      </c>
      <c r="D73" s="27">
        <v>30106</v>
      </c>
      <c r="E73" s="60">
        <v>2</v>
      </c>
      <c r="F73" s="1">
        <v>100614</v>
      </c>
      <c r="G73" s="1">
        <v>1</v>
      </c>
      <c r="H73" s="60" t="s">
        <v>525</v>
      </c>
    </row>
    <row r="74" spans="1:8" x14ac:dyDescent="0.15">
      <c r="A74" s="1" t="s">
        <v>529</v>
      </c>
      <c r="B74" s="89">
        <v>30</v>
      </c>
      <c r="C74" s="92">
        <v>30200</v>
      </c>
      <c r="D74" s="91">
        <v>30203</v>
      </c>
      <c r="E74" s="60">
        <v>2</v>
      </c>
      <c r="F74" s="1">
        <v>100316</v>
      </c>
      <c r="G74" s="1">
        <v>1</v>
      </c>
      <c r="H74" s="60" t="s">
        <v>525</v>
      </c>
    </row>
    <row r="75" spans="1:8" x14ac:dyDescent="0.15">
      <c r="B75" s="62">
        <v>30</v>
      </c>
      <c r="C75" s="60">
        <v>30200</v>
      </c>
      <c r="D75" s="27">
        <v>30204</v>
      </c>
      <c r="E75" s="60">
        <v>2</v>
      </c>
      <c r="F75" s="1">
        <v>100416</v>
      </c>
      <c r="G75" s="1">
        <v>1</v>
      </c>
      <c r="H75" s="60" t="s">
        <v>525</v>
      </c>
    </row>
    <row r="76" spans="1:8" x14ac:dyDescent="0.15">
      <c r="B76" s="62">
        <v>30</v>
      </c>
      <c r="C76" s="60">
        <v>30200</v>
      </c>
      <c r="D76" s="27">
        <v>30205</v>
      </c>
      <c r="E76" s="60">
        <v>2</v>
      </c>
      <c r="F76" s="1">
        <v>100516</v>
      </c>
      <c r="G76" s="1">
        <v>1</v>
      </c>
      <c r="H76" s="60" t="s">
        <v>525</v>
      </c>
    </row>
    <row r="77" spans="1:8" x14ac:dyDescent="0.15">
      <c r="B77" s="62">
        <v>30</v>
      </c>
      <c r="C77" s="60">
        <v>30200</v>
      </c>
      <c r="D77" s="27">
        <v>30206</v>
      </c>
      <c r="E77" s="60">
        <v>2</v>
      </c>
      <c r="F77" s="1">
        <v>100616</v>
      </c>
      <c r="G77" s="1">
        <v>1</v>
      </c>
      <c r="H77" s="60" t="s">
        <v>525</v>
      </c>
    </row>
    <row r="78" spans="1:8" x14ac:dyDescent="0.15">
      <c r="A78" s="57" t="s">
        <v>530</v>
      </c>
      <c r="B78" s="62">
        <v>30</v>
      </c>
      <c r="C78" s="92">
        <v>30300</v>
      </c>
      <c r="D78" s="91">
        <v>30303</v>
      </c>
      <c r="E78" s="60">
        <v>2</v>
      </c>
      <c r="F78" s="1">
        <v>100313</v>
      </c>
      <c r="G78" s="1">
        <v>1</v>
      </c>
      <c r="H78" s="60" t="s">
        <v>525</v>
      </c>
    </row>
    <row r="79" spans="1:8" x14ac:dyDescent="0.15">
      <c r="B79" s="62">
        <v>30</v>
      </c>
      <c r="C79" s="60">
        <v>30300</v>
      </c>
      <c r="D79" s="27">
        <v>30304</v>
      </c>
      <c r="E79" s="60">
        <v>2</v>
      </c>
      <c r="F79" s="1">
        <v>100413</v>
      </c>
      <c r="G79" s="1">
        <v>1</v>
      </c>
      <c r="H79" s="60" t="s">
        <v>525</v>
      </c>
    </row>
    <row r="80" spans="1:8" x14ac:dyDescent="0.15">
      <c r="B80" s="62">
        <v>30</v>
      </c>
      <c r="C80" s="60">
        <v>30300</v>
      </c>
      <c r="D80" s="27">
        <v>30305</v>
      </c>
      <c r="E80" s="60">
        <v>2</v>
      </c>
      <c r="F80" s="1">
        <v>100513</v>
      </c>
      <c r="G80" s="1">
        <v>1</v>
      </c>
      <c r="H80" s="60" t="s">
        <v>525</v>
      </c>
    </row>
    <row r="81" spans="1:8" x14ac:dyDescent="0.15">
      <c r="B81" s="62">
        <v>30</v>
      </c>
      <c r="C81" s="60">
        <v>30300</v>
      </c>
      <c r="D81" s="27">
        <v>30306</v>
      </c>
      <c r="E81" s="60">
        <v>2</v>
      </c>
      <c r="F81" s="1">
        <v>100613</v>
      </c>
      <c r="G81" s="1">
        <v>1</v>
      </c>
      <c r="H81" s="60" t="s">
        <v>525</v>
      </c>
    </row>
    <row r="82" spans="1:8" x14ac:dyDescent="0.15">
      <c r="A82" s="1" t="s">
        <v>72</v>
      </c>
      <c r="B82" s="89">
        <v>30</v>
      </c>
      <c r="C82" s="90">
        <v>31100</v>
      </c>
      <c r="D82" s="91">
        <v>31103</v>
      </c>
      <c r="E82" s="60">
        <v>2</v>
      </c>
      <c r="F82" s="1">
        <v>100311</v>
      </c>
      <c r="G82" s="1">
        <v>1</v>
      </c>
      <c r="H82" s="60" t="s">
        <v>525</v>
      </c>
    </row>
    <row r="83" spans="1:8" x14ac:dyDescent="0.15">
      <c r="B83" s="62">
        <v>30</v>
      </c>
      <c r="C83" s="60">
        <v>31100</v>
      </c>
      <c r="D83" s="27">
        <v>31104</v>
      </c>
      <c r="E83" s="60">
        <v>2</v>
      </c>
      <c r="F83" s="1">
        <v>100411</v>
      </c>
      <c r="G83" s="1">
        <v>1</v>
      </c>
      <c r="H83" s="60" t="s">
        <v>525</v>
      </c>
    </row>
    <row r="84" spans="1:8" x14ac:dyDescent="0.15">
      <c r="B84" s="62">
        <v>30</v>
      </c>
      <c r="C84" s="60">
        <v>31100</v>
      </c>
      <c r="D84" s="27">
        <v>31105</v>
      </c>
      <c r="E84" s="60">
        <v>2</v>
      </c>
      <c r="F84" s="1">
        <v>100511</v>
      </c>
      <c r="G84" s="1">
        <v>1</v>
      </c>
      <c r="H84" s="60" t="s">
        <v>525</v>
      </c>
    </row>
    <row r="85" spans="1:8" x14ac:dyDescent="0.15">
      <c r="B85" s="62">
        <v>30</v>
      </c>
      <c r="C85" s="60">
        <v>31100</v>
      </c>
      <c r="D85" s="27">
        <v>31106</v>
      </c>
      <c r="E85" s="60">
        <v>2</v>
      </c>
      <c r="F85" s="1">
        <v>100611</v>
      </c>
      <c r="G85" s="1">
        <v>1</v>
      </c>
      <c r="H85" s="60" t="s">
        <v>525</v>
      </c>
    </row>
    <row r="86" spans="1:8" x14ac:dyDescent="0.15">
      <c r="A86" s="1" t="s">
        <v>76</v>
      </c>
      <c r="B86" s="62">
        <v>30</v>
      </c>
      <c r="C86" s="92">
        <v>31200</v>
      </c>
      <c r="D86" s="91">
        <v>31203</v>
      </c>
      <c r="E86" s="60">
        <v>2</v>
      </c>
      <c r="F86" s="1">
        <v>100312</v>
      </c>
      <c r="G86" s="1">
        <v>1</v>
      </c>
      <c r="H86" s="60" t="s">
        <v>525</v>
      </c>
    </row>
    <row r="87" spans="1:8" x14ac:dyDescent="0.15">
      <c r="B87" s="62">
        <v>30</v>
      </c>
      <c r="C87" s="60">
        <v>31200</v>
      </c>
      <c r="D87" s="27">
        <v>31204</v>
      </c>
      <c r="E87" s="60">
        <v>2</v>
      </c>
      <c r="F87" s="1">
        <v>100412</v>
      </c>
      <c r="G87" s="1">
        <v>1</v>
      </c>
      <c r="H87" s="60" t="s">
        <v>525</v>
      </c>
    </row>
    <row r="88" spans="1:8" x14ac:dyDescent="0.15">
      <c r="B88" s="62">
        <v>30</v>
      </c>
      <c r="C88" s="60">
        <v>31200</v>
      </c>
      <c r="D88" s="27">
        <v>31205</v>
      </c>
      <c r="E88" s="60">
        <v>2</v>
      </c>
      <c r="F88" s="1">
        <v>100512</v>
      </c>
      <c r="G88" s="1">
        <v>1</v>
      </c>
      <c r="H88" s="60" t="s">
        <v>525</v>
      </c>
    </row>
    <row r="89" spans="1:8" x14ac:dyDescent="0.15">
      <c r="B89" s="62">
        <v>30</v>
      </c>
      <c r="C89" s="60">
        <v>31200</v>
      </c>
      <c r="D89" s="27">
        <v>31206</v>
      </c>
      <c r="E89" s="60">
        <v>2</v>
      </c>
      <c r="F89" s="1">
        <v>100612</v>
      </c>
      <c r="G89" s="1">
        <v>1</v>
      </c>
      <c r="H89" s="60" t="s">
        <v>525</v>
      </c>
    </row>
    <row r="90" spans="1:8" x14ac:dyDescent="0.15">
      <c r="A90" s="1" t="s">
        <v>80</v>
      </c>
      <c r="B90" s="62">
        <v>30</v>
      </c>
      <c r="C90" s="90">
        <v>32100</v>
      </c>
      <c r="D90" s="91">
        <v>32103</v>
      </c>
      <c r="E90" s="60">
        <v>2</v>
      </c>
      <c r="F90" s="1">
        <v>100321</v>
      </c>
      <c r="G90" s="1">
        <v>1</v>
      </c>
      <c r="H90" s="60" t="s">
        <v>525</v>
      </c>
    </row>
    <row r="91" spans="1:8" x14ac:dyDescent="0.15">
      <c r="B91" s="62">
        <v>30</v>
      </c>
      <c r="C91" s="60">
        <v>32100</v>
      </c>
      <c r="D91" s="27">
        <v>32104</v>
      </c>
      <c r="E91" s="60">
        <v>2</v>
      </c>
      <c r="F91" s="1">
        <v>100421</v>
      </c>
      <c r="G91" s="1">
        <v>1</v>
      </c>
      <c r="H91" s="60" t="s">
        <v>525</v>
      </c>
    </row>
    <row r="92" spans="1:8" x14ac:dyDescent="0.15">
      <c r="B92" s="62">
        <v>30</v>
      </c>
      <c r="C92" s="60">
        <v>32100</v>
      </c>
      <c r="D92" s="27">
        <v>32105</v>
      </c>
      <c r="E92" s="60">
        <v>2</v>
      </c>
      <c r="F92" s="1">
        <v>100521</v>
      </c>
      <c r="G92" s="1">
        <v>1</v>
      </c>
      <c r="H92" s="60" t="s">
        <v>525</v>
      </c>
    </row>
    <row r="93" spans="1:8" x14ac:dyDescent="0.15">
      <c r="B93" s="62">
        <v>30</v>
      </c>
      <c r="C93" s="60">
        <v>32100</v>
      </c>
      <c r="D93" s="27">
        <v>32106</v>
      </c>
      <c r="E93" s="60">
        <v>2</v>
      </c>
      <c r="F93" s="1">
        <v>100621</v>
      </c>
      <c r="G93" s="1">
        <v>1</v>
      </c>
      <c r="H93" s="60" t="s">
        <v>525</v>
      </c>
    </row>
    <row r="94" spans="1:8" x14ac:dyDescent="0.15">
      <c r="A94" s="1" t="s">
        <v>84</v>
      </c>
      <c r="B94" s="62">
        <v>30</v>
      </c>
      <c r="C94" s="92">
        <v>32200</v>
      </c>
      <c r="D94" s="91">
        <v>32203</v>
      </c>
      <c r="E94" s="60">
        <v>2</v>
      </c>
      <c r="F94" s="1">
        <v>100322</v>
      </c>
      <c r="G94" s="1">
        <v>1</v>
      </c>
      <c r="H94" s="60" t="s">
        <v>525</v>
      </c>
    </row>
    <row r="95" spans="1:8" x14ac:dyDescent="0.15">
      <c r="B95" s="62">
        <v>30</v>
      </c>
      <c r="C95" s="60">
        <v>32200</v>
      </c>
      <c r="D95" s="27">
        <v>32204</v>
      </c>
      <c r="E95" s="60">
        <v>2</v>
      </c>
      <c r="F95" s="1">
        <v>100422</v>
      </c>
      <c r="G95" s="1">
        <v>1</v>
      </c>
      <c r="H95" s="60" t="s">
        <v>525</v>
      </c>
    </row>
    <row r="96" spans="1:8" x14ac:dyDescent="0.15">
      <c r="B96" s="62">
        <v>30</v>
      </c>
      <c r="C96" s="60">
        <v>32200</v>
      </c>
      <c r="D96" s="27">
        <v>32205</v>
      </c>
      <c r="E96" s="60">
        <v>2</v>
      </c>
      <c r="F96" s="1">
        <v>100522</v>
      </c>
      <c r="G96" s="1">
        <v>1</v>
      </c>
      <c r="H96" s="60" t="s">
        <v>525</v>
      </c>
    </row>
    <row r="97" spans="1:8" x14ac:dyDescent="0.15">
      <c r="B97" s="62">
        <v>30</v>
      </c>
      <c r="C97" s="60">
        <v>32200</v>
      </c>
      <c r="D97" s="27">
        <v>32206</v>
      </c>
      <c r="E97" s="60">
        <v>2</v>
      </c>
      <c r="F97" s="1">
        <v>100622</v>
      </c>
      <c r="G97" s="1">
        <v>1</v>
      </c>
      <c r="H97" s="60" t="s">
        <v>525</v>
      </c>
    </row>
    <row r="98" spans="1:8" x14ac:dyDescent="0.15">
      <c r="A98" s="1" t="s">
        <v>88</v>
      </c>
      <c r="B98" s="62">
        <v>30</v>
      </c>
      <c r="C98" s="90">
        <v>33100</v>
      </c>
      <c r="D98" s="91">
        <v>33103</v>
      </c>
      <c r="E98" s="60">
        <v>2</v>
      </c>
      <c r="F98" s="1">
        <v>100331</v>
      </c>
      <c r="G98" s="1">
        <v>1</v>
      </c>
      <c r="H98" s="60" t="s">
        <v>525</v>
      </c>
    </row>
    <row r="99" spans="1:8" x14ac:dyDescent="0.15">
      <c r="B99" s="62">
        <v>30</v>
      </c>
      <c r="C99" s="60">
        <v>33100</v>
      </c>
      <c r="D99" s="27">
        <v>33104</v>
      </c>
      <c r="E99" s="60">
        <v>2</v>
      </c>
      <c r="F99" s="1">
        <v>100431</v>
      </c>
      <c r="G99" s="1">
        <v>1</v>
      </c>
      <c r="H99" s="60" t="s">
        <v>525</v>
      </c>
    </row>
    <row r="100" spans="1:8" x14ac:dyDescent="0.15">
      <c r="B100" s="62">
        <v>30</v>
      </c>
      <c r="C100" s="60">
        <v>33100</v>
      </c>
      <c r="D100" s="27">
        <v>33105</v>
      </c>
      <c r="E100" s="60">
        <v>2</v>
      </c>
      <c r="F100" s="1">
        <v>100531</v>
      </c>
      <c r="G100" s="1">
        <v>1</v>
      </c>
      <c r="H100" s="60" t="s">
        <v>525</v>
      </c>
    </row>
    <row r="101" spans="1:8" x14ac:dyDescent="0.15">
      <c r="B101" s="62">
        <v>30</v>
      </c>
      <c r="C101" s="60">
        <v>33100</v>
      </c>
      <c r="D101" s="27">
        <v>33106</v>
      </c>
      <c r="E101" s="60">
        <v>2</v>
      </c>
      <c r="F101" s="1">
        <v>100631</v>
      </c>
      <c r="G101" s="1">
        <v>1</v>
      </c>
      <c r="H101" s="60" t="s">
        <v>525</v>
      </c>
    </row>
    <row r="102" spans="1:8" x14ac:dyDescent="0.15">
      <c r="A102" s="1" t="s">
        <v>92</v>
      </c>
      <c r="B102" s="62">
        <v>30</v>
      </c>
      <c r="C102" s="92">
        <v>33200</v>
      </c>
      <c r="D102" s="91">
        <v>33203</v>
      </c>
      <c r="E102" s="60">
        <v>2</v>
      </c>
      <c r="F102" s="1">
        <v>100332</v>
      </c>
      <c r="G102" s="1">
        <v>1</v>
      </c>
      <c r="H102" s="60" t="s">
        <v>525</v>
      </c>
    </row>
    <row r="103" spans="1:8" x14ac:dyDescent="0.15">
      <c r="B103" s="62">
        <v>30</v>
      </c>
      <c r="C103" s="60">
        <v>33200</v>
      </c>
      <c r="D103" s="27">
        <v>33204</v>
      </c>
      <c r="E103" s="60">
        <v>2</v>
      </c>
      <c r="F103" s="1">
        <v>100432</v>
      </c>
      <c r="G103" s="1">
        <v>1</v>
      </c>
      <c r="H103" s="60" t="s">
        <v>525</v>
      </c>
    </row>
    <row r="104" spans="1:8" x14ac:dyDescent="0.15">
      <c r="B104" s="62">
        <v>30</v>
      </c>
      <c r="C104" s="60">
        <v>33200</v>
      </c>
      <c r="D104" s="27">
        <v>33205</v>
      </c>
      <c r="E104" s="60">
        <v>2</v>
      </c>
      <c r="F104" s="1">
        <v>100532</v>
      </c>
      <c r="G104" s="1">
        <v>1</v>
      </c>
      <c r="H104" s="60" t="s">
        <v>525</v>
      </c>
    </row>
    <row r="105" spans="1:8" x14ac:dyDescent="0.15">
      <c r="B105" s="62">
        <v>30</v>
      </c>
      <c r="C105" s="60">
        <v>33200</v>
      </c>
      <c r="D105" s="27">
        <v>33206</v>
      </c>
      <c r="E105" s="60">
        <v>2</v>
      </c>
      <c r="F105" s="1">
        <v>100632</v>
      </c>
      <c r="G105" s="1">
        <v>1</v>
      </c>
      <c r="H105" s="60" t="s">
        <v>525</v>
      </c>
    </row>
    <row r="106" spans="1:8" x14ac:dyDescent="0.15">
      <c r="A106" s="1" t="s">
        <v>531</v>
      </c>
      <c r="B106" s="62">
        <v>30</v>
      </c>
      <c r="C106" s="90">
        <v>34100</v>
      </c>
      <c r="D106" s="91">
        <v>34103</v>
      </c>
      <c r="E106" s="60">
        <v>2</v>
      </c>
      <c r="F106" s="1">
        <v>100341</v>
      </c>
      <c r="G106" s="1">
        <v>1</v>
      </c>
      <c r="H106" s="60" t="s">
        <v>525</v>
      </c>
    </row>
    <row r="107" spans="1:8" x14ac:dyDescent="0.15">
      <c r="B107" s="62">
        <v>30</v>
      </c>
      <c r="C107" s="60">
        <v>34100</v>
      </c>
      <c r="D107" s="27">
        <v>34104</v>
      </c>
      <c r="E107" s="60">
        <v>2</v>
      </c>
      <c r="F107" s="1">
        <v>100441</v>
      </c>
      <c r="G107" s="1">
        <v>1</v>
      </c>
      <c r="H107" s="60" t="s">
        <v>525</v>
      </c>
    </row>
    <row r="108" spans="1:8" x14ac:dyDescent="0.15">
      <c r="B108" s="62">
        <v>30</v>
      </c>
      <c r="C108" s="60">
        <v>34100</v>
      </c>
      <c r="D108" s="27">
        <v>34105</v>
      </c>
      <c r="E108" s="60">
        <v>2</v>
      </c>
      <c r="F108" s="1">
        <v>100541</v>
      </c>
      <c r="G108" s="1">
        <v>1</v>
      </c>
      <c r="H108" s="60" t="s">
        <v>525</v>
      </c>
    </row>
    <row r="109" spans="1:8" x14ac:dyDescent="0.15">
      <c r="B109" s="62">
        <v>30</v>
      </c>
      <c r="C109" s="60">
        <v>34100</v>
      </c>
      <c r="D109" s="27">
        <v>34106</v>
      </c>
      <c r="E109" s="60">
        <v>2</v>
      </c>
      <c r="F109" s="1">
        <v>100641</v>
      </c>
      <c r="G109" s="1">
        <v>1</v>
      </c>
      <c r="H109" s="60" t="s">
        <v>525</v>
      </c>
    </row>
    <row r="110" spans="1:8" x14ac:dyDescent="0.15">
      <c r="A110" s="1" t="s">
        <v>532</v>
      </c>
      <c r="B110" s="62">
        <v>30</v>
      </c>
      <c r="C110" s="92">
        <v>34200</v>
      </c>
      <c r="D110" s="91">
        <v>34203</v>
      </c>
      <c r="E110" s="60">
        <v>2</v>
      </c>
      <c r="F110" s="1">
        <v>100342</v>
      </c>
      <c r="G110" s="1">
        <v>1</v>
      </c>
      <c r="H110" s="60" t="s">
        <v>525</v>
      </c>
    </row>
    <row r="111" spans="1:8" x14ac:dyDescent="0.15">
      <c r="B111" s="62">
        <v>30</v>
      </c>
      <c r="C111" s="60">
        <v>34200</v>
      </c>
      <c r="D111" s="27">
        <v>34204</v>
      </c>
      <c r="E111" s="60">
        <v>2</v>
      </c>
      <c r="F111" s="1">
        <v>100442</v>
      </c>
      <c r="G111" s="1">
        <v>1</v>
      </c>
      <c r="H111" s="60" t="s">
        <v>525</v>
      </c>
    </row>
    <row r="112" spans="1:8" x14ac:dyDescent="0.15">
      <c r="B112" s="62">
        <v>30</v>
      </c>
      <c r="C112" s="60">
        <v>34200</v>
      </c>
      <c r="D112" s="27">
        <v>34205</v>
      </c>
      <c r="E112" s="60">
        <v>2</v>
      </c>
      <c r="F112" s="1">
        <v>100542</v>
      </c>
      <c r="G112" s="1">
        <v>1</v>
      </c>
      <c r="H112" s="60" t="s">
        <v>525</v>
      </c>
    </row>
    <row r="113" spans="1:8" x14ac:dyDescent="0.15">
      <c r="B113" s="62">
        <v>30</v>
      </c>
      <c r="C113" s="60">
        <v>34200</v>
      </c>
      <c r="D113" s="27">
        <v>34206</v>
      </c>
      <c r="E113" s="60">
        <v>2</v>
      </c>
      <c r="F113" s="1">
        <v>100642</v>
      </c>
      <c r="G113" s="1">
        <v>1</v>
      </c>
      <c r="H113" s="60" t="s">
        <v>525</v>
      </c>
    </row>
    <row r="114" spans="1:8" x14ac:dyDescent="0.15">
      <c r="A114" s="1" t="s">
        <v>533</v>
      </c>
      <c r="B114" s="62">
        <v>30</v>
      </c>
      <c r="C114" s="90">
        <v>35100</v>
      </c>
      <c r="D114" s="91">
        <v>35103</v>
      </c>
      <c r="E114" s="60">
        <v>2</v>
      </c>
      <c r="F114" s="1">
        <v>100351</v>
      </c>
      <c r="G114" s="1">
        <v>1</v>
      </c>
      <c r="H114" s="60" t="s">
        <v>525</v>
      </c>
    </row>
    <row r="115" spans="1:8" x14ac:dyDescent="0.15">
      <c r="B115" s="62">
        <v>30</v>
      </c>
      <c r="C115" s="60">
        <v>35100</v>
      </c>
      <c r="D115" s="27">
        <v>35104</v>
      </c>
      <c r="E115" s="60">
        <v>2</v>
      </c>
      <c r="F115" s="1">
        <v>100451</v>
      </c>
      <c r="G115" s="1">
        <v>1</v>
      </c>
      <c r="H115" s="60" t="s">
        <v>525</v>
      </c>
    </row>
    <row r="116" spans="1:8" x14ac:dyDescent="0.15">
      <c r="B116" s="62">
        <v>30</v>
      </c>
      <c r="C116" s="60">
        <v>35100</v>
      </c>
      <c r="D116" s="27">
        <v>35105</v>
      </c>
      <c r="E116" s="60">
        <v>2</v>
      </c>
      <c r="F116" s="1">
        <v>100551</v>
      </c>
      <c r="G116" s="1">
        <v>1</v>
      </c>
      <c r="H116" s="60" t="s">
        <v>525</v>
      </c>
    </row>
    <row r="117" spans="1:8" x14ac:dyDescent="0.15">
      <c r="B117" s="62">
        <v>30</v>
      </c>
      <c r="C117" s="60">
        <v>35100</v>
      </c>
      <c r="D117" s="27">
        <v>35106</v>
      </c>
      <c r="E117" s="60">
        <v>2</v>
      </c>
      <c r="F117" s="1">
        <v>100651</v>
      </c>
      <c r="G117" s="1">
        <v>1</v>
      </c>
      <c r="H117" s="60" t="s">
        <v>525</v>
      </c>
    </row>
    <row r="118" spans="1:8" x14ac:dyDescent="0.15">
      <c r="A118" s="1" t="s">
        <v>534</v>
      </c>
      <c r="B118" s="62">
        <v>30</v>
      </c>
      <c r="C118" s="92">
        <v>35200</v>
      </c>
      <c r="D118" s="91">
        <v>35203</v>
      </c>
      <c r="E118" s="60">
        <v>2</v>
      </c>
      <c r="F118" s="1">
        <v>100352</v>
      </c>
      <c r="G118" s="1">
        <v>1</v>
      </c>
      <c r="H118" s="60" t="s">
        <v>525</v>
      </c>
    </row>
    <row r="119" spans="1:8" x14ac:dyDescent="0.15">
      <c r="B119" s="62">
        <v>30</v>
      </c>
      <c r="C119" s="60">
        <v>35200</v>
      </c>
      <c r="D119" s="27">
        <v>35204</v>
      </c>
      <c r="E119" s="60">
        <v>2</v>
      </c>
      <c r="F119" s="1">
        <v>100452</v>
      </c>
      <c r="G119" s="1">
        <v>1</v>
      </c>
      <c r="H119" s="60" t="s">
        <v>525</v>
      </c>
    </row>
    <row r="120" spans="1:8" x14ac:dyDescent="0.15">
      <c r="B120" s="62">
        <v>30</v>
      </c>
      <c r="C120" s="60">
        <v>35200</v>
      </c>
      <c r="D120" s="27">
        <v>35205</v>
      </c>
      <c r="E120" s="60">
        <v>2</v>
      </c>
      <c r="F120" s="1">
        <v>100552</v>
      </c>
      <c r="G120" s="1">
        <v>1</v>
      </c>
      <c r="H120" s="60" t="s">
        <v>525</v>
      </c>
    </row>
    <row r="121" spans="1:8" x14ac:dyDescent="0.15">
      <c r="B121" s="62">
        <v>30</v>
      </c>
      <c r="C121" s="60">
        <v>35200</v>
      </c>
      <c r="D121" s="27">
        <v>35206</v>
      </c>
      <c r="E121" s="60">
        <v>2</v>
      </c>
      <c r="F121" s="1">
        <v>100652</v>
      </c>
      <c r="G121" s="1">
        <v>1</v>
      </c>
      <c r="H121" s="60" t="s">
        <v>525</v>
      </c>
    </row>
    <row r="122" spans="1:8" x14ac:dyDescent="0.15">
      <c r="A122" s="1" t="s">
        <v>112</v>
      </c>
      <c r="B122" s="62">
        <v>30</v>
      </c>
      <c r="C122" s="90">
        <v>36100</v>
      </c>
      <c r="D122" s="91">
        <v>36103</v>
      </c>
      <c r="E122" s="60">
        <v>2</v>
      </c>
      <c r="F122" s="1">
        <v>100361</v>
      </c>
      <c r="G122" s="1">
        <v>1</v>
      </c>
      <c r="H122" s="60" t="s">
        <v>525</v>
      </c>
    </row>
    <row r="123" spans="1:8" x14ac:dyDescent="0.15">
      <c r="B123" s="62">
        <v>30</v>
      </c>
      <c r="C123" s="60">
        <v>36100</v>
      </c>
      <c r="D123" s="27">
        <v>36104</v>
      </c>
      <c r="E123" s="60">
        <v>2</v>
      </c>
      <c r="F123" s="1">
        <v>100461</v>
      </c>
      <c r="G123" s="1">
        <v>1</v>
      </c>
      <c r="H123" s="60" t="s">
        <v>525</v>
      </c>
    </row>
    <row r="124" spans="1:8" x14ac:dyDescent="0.15">
      <c r="B124" s="62">
        <v>30</v>
      </c>
      <c r="C124" s="60">
        <v>36100</v>
      </c>
      <c r="D124" s="27">
        <v>36105</v>
      </c>
      <c r="E124" s="60">
        <v>2</v>
      </c>
      <c r="F124" s="1">
        <v>100561</v>
      </c>
      <c r="G124" s="1">
        <v>1</v>
      </c>
      <c r="H124" s="60" t="s">
        <v>525</v>
      </c>
    </row>
    <row r="125" spans="1:8" x14ac:dyDescent="0.15">
      <c r="B125" s="62">
        <v>30</v>
      </c>
      <c r="C125" s="60">
        <v>36100</v>
      </c>
      <c r="D125" s="27">
        <v>36106</v>
      </c>
      <c r="E125" s="60">
        <v>2</v>
      </c>
      <c r="F125" s="1">
        <v>100661</v>
      </c>
      <c r="G125" s="1">
        <v>1</v>
      </c>
      <c r="H125" s="60" t="s">
        <v>525</v>
      </c>
    </row>
    <row r="126" spans="1:8" x14ac:dyDescent="0.15">
      <c r="A126" s="1" t="s">
        <v>116</v>
      </c>
      <c r="B126" s="62">
        <v>30</v>
      </c>
      <c r="C126" s="92">
        <v>36200</v>
      </c>
      <c r="D126" s="91">
        <v>36203</v>
      </c>
      <c r="E126" s="60">
        <v>2</v>
      </c>
      <c r="F126" s="1">
        <v>100362</v>
      </c>
      <c r="G126" s="1">
        <v>1</v>
      </c>
      <c r="H126" s="60" t="s">
        <v>525</v>
      </c>
    </row>
    <row r="127" spans="1:8" x14ac:dyDescent="0.15">
      <c r="B127" s="62">
        <v>30</v>
      </c>
      <c r="C127" s="60">
        <v>36200</v>
      </c>
      <c r="D127" s="27">
        <v>36204</v>
      </c>
      <c r="E127" s="60">
        <v>2</v>
      </c>
      <c r="F127" s="1">
        <v>100462</v>
      </c>
      <c r="G127" s="1">
        <v>1</v>
      </c>
      <c r="H127" s="60" t="s">
        <v>525</v>
      </c>
    </row>
    <row r="128" spans="1:8" x14ac:dyDescent="0.15">
      <c r="B128" s="62">
        <v>30</v>
      </c>
      <c r="C128" s="60">
        <v>36200</v>
      </c>
      <c r="D128" s="27">
        <v>36205</v>
      </c>
      <c r="E128" s="60">
        <v>2</v>
      </c>
      <c r="F128" s="1">
        <v>100562</v>
      </c>
      <c r="G128" s="1">
        <v>1</v>
      </c>
      <c r="H128" s="60" t="s">
        <v>525</v>
      </c>
    </row>
    <row r="129" spans="1:8" x14ac:dyDescent="0.15">
      <c r="B129" s="62">
        <v>30</v>
      </c>
      <c r="C129" s="60">
        <v>36200</v>
      </c>
      <c r="D129" s="27">
        <v>36206</v>
      </c>
      <c r="E129" s="60">
        <v>2</v>
      </c>
      <c r="F129" s="1">
        <v>100662</v>
      </c>
      <c r="G129" s="1">
        <v>1</v>
      </c>
      <c r="H129" s="60" t="s">
        <v>525</v>
      </c>
    </row>
    <row r="130" spans="1:8" x14ac:dyDescent="0.15">
      <c r="A130" s="1" t="s">
        <v>120</v>
      </c>
      <c r="B130" s="62">
        <v>30</v>
      </c>
      <c r="C130" s="90">
        <v>37100</v>
      </c>
      <c r="D130" s="91">
        <v>37103</v>
      </c>
      <c r="E130" s="60">
        <v>2</v>
      </c>
      <c r="F130" s="1">
        <v>100371</v>
      </c>
      <c r="G130" s="1">
        <v>1</v>
      </c>
      <c r="H130" s="60" t="s">
        <v>525</v>
      </c>
    </row>
    <row r="131" spans="1:8" x14ac:dyDescent="0.15">
      <c r="B131" s="62">
        <v>30</v>
      </c>
      <c r="C131" s="60">
        <v>37100</v>
      </c>
      <c r="D131" s="27">
        <v>37104</v>
      </c>
      <c r="E131" s="60">
        <v>2</v>
      </c>
      <c r="F131" s="1">
        <v>100471</v>
      </c>
      <c r="G131" s="1">
        <v>1</v>
      </c>
      <c r="H131" s="60" t="s">
        <v>525</v>
      </c>
    </row>
    <row r="132" spans="1:8" x14ac:dyDescent="0.15">
      <c r="B132" s="62">
        <v>30</v>
      </c>
      <c r="C132" s="60">
        <v>37100</v>
      </c>
      <c r="D132" s="27">
        <v>37105</v>
      </c>
      <c r="E132" s="60">
        <v>2</v>
      </c>
      <c r="F132" s="1">
        <v>100571</v>
      </c>
      <c r="G132" s="1">
        <v>1</v>
      </c>
      <c r="H132" s="60" t="s">
        <v>525</v>
      </c>
    </row>
    <row r="133" spans="1:8" x14ac:dyDescent="0.15">
      <c r="B133" s="62">
        <v>30</v>
      </c>
      <c r="C133" s="60">
        <v>37100</v>
      </c>
      <c r="D133" s="27">
        <v>37106</v>
      </c>
      <c r="E133" s="60">
        <v>2</v>
      </c>
      <c r="F133" s="1">
        <v>100671</v>
      </c>
      <c r="G133" s="1">
        <v>1</v>
      </c>
      <c r="H133" s="60" t="s">
        <v>525</v>
      </c>
    </row>
    <row r="134" spans="1:8" x14ac:dyDescent="0.15">
      <c r="A134" s="1" t="s">
        <v>124</v>
      </c>
      <c r="B134" s="62">
        <v>30</v>
      </c>
      <c r="C134" s="92">
        <v>37200</v>
      </c>
      <c r="D134" s="91">
        <v>37203</v>
      </c>
      <c r="E134" s="60">
        <v>2</v>
      </c>
      <c r="F134" s="1">
        <v>100372</v>
      </c>
      <c r="G134" s="1">
        <v>1</v>
      </c>
      <c r="H134" s="60" t="s">
        <v>525</v>
      </c>
    </row>
    <row r="135" spans="1:8" x14ac:dyDescent="0.15">
      <c r="B135" s="62">
        <v>30</v>
      </c>
      <c r="C135" s="60">
        <v>37200</v>
      </c>
      <c r="D135" s="27">
        <v>37204</v>
      </c>
      <c r="E135" s="60">
        <v>2</v>
      </c>
      <c r="F135" s="1">
        <v>100472</v>
      </c>
      <c r="G135" s="1">
        <v>1</v>
      </c>
      <c r="H135" s="60" t="s">
        <v>525</v>
      </c>
    </row>
    <row r="136" spans="1:8" x14ac:dyDescent="0.15">
      <c r="B136" s="62">
        <v>30</v>
      </c>
      <c r="C136" s="60">
        <v>37200</v>
      </c>
      <c r="D136" s="27">
        <v>37205</v>
      </c>
      <c r="E136" s="60">
        <v>2</v>
      </c>
      <c r="F136" s="1">
        <v>100572</v>
      </c>
      <c r="G136" s="1">
        <v>1</v>
      </c>
      <c r="H136" s="60" t="s">
        <v>525</v>
      </c>
    </row>
    <row r="137" spans="1:8" x14ac:dyDescent="0.15">
      <c r="B137" s="62">
        <v>30</v>
      </c>
      <c r="C137" s="60">
        <v>37200</v>
      </c>
      <c r="D137" s="27">
        <v>37206</v>
      </c>
      <c r="E137" s="60">
        <v>2</v>
      </c>
      <c r="F137" s="1">
        <v>100672</v>
      </c>
      <c r="G137" s="1">
        <v>1</v>
      </c>
      <c r="H137" s="60" t="s">
        <v>525</v>
      </c>
    </row>
    <row r="138" spans="1:8" x14ac:dyDescent="0.15">
      <c r="A138" s="1" t="s">
        <v>128</v>
      </c>
      <c r="B138" s="62">
        <v>30</v>
      </c>
      <c r="C138" s="90">
        <v>38100</v>
      </c>
      <c r="D138" s="91">
        <v>38103</v>
      </c>
      <c r="E138" s="60">
        <v>2</v>
      </c>
      <c r="F138" s="1">
        <v>100381</v>
      </c>
      <c r="G138" s="1">
        <v>1</v>
      </c>
      <c r="H138" s="60" t="s">
        <v>525</v>
      </c>
    </row>
    <row r="139" spans="1:8" x14ac:dyDescent="0.15">
      <c r="B139" s="62">
        <v>30</v>
      </c>
      <c r="C139" s="60">
        <v>38100</v>
      </c>
      <c r="D139" s="27">
        <v>38104</v>
      </c>
      <c r="E139" s="60">
        <v>2</v>
      </c>
      <c r="F139" s="1">
        <v>100481</v>
      </c>
      <c r="G139" s="1">
        <v>1</v>
      </c>
      <c r="H139" s="60" t="s">
        <v>525</v>
      </c>
    </row>
    <row r="140" spans="1:8" x14ac:dyDescent="0.15">
      <c r="B140" s="62">
        <v>30</v>
      </c>
      <c r="C140" s="60">
        <v>38100</v>
      </c>
      <c r="D140" s="27">
        <v>38105</v>
      </c>
      <c r="E140" s="60">
        <v>2</v>
      </c>
      <c r="F140" s="1">
        <v>100581</v>
      </c>
      <c r="G140" s="1">
        <v>1</v>
      </c>
      <c r="H140" s="60" t="s">
        <v>525</v>
      </c>
    </row>
    <row r="141" spans="1:8" x14ac:dyDescent="0.15">
      <c r="B141" s="62">
        <v>30</v>
      </c>
      <c r="C141" s="60">
        <v>38100</v>
      </c>
      <c r="D141" s="27">
        <v>38106</v>
      </c>
      <c r="E141" s="60">
        <v>2</v>
      </c>
      <c r="F141" s="1">
        <v>100681</v>
      </c>
      <c r="G141" s="1">
        <v>1</v>
      </c>
      <c r="H141" s="60" t="s">
        <v>525</v>
      </c>
    </row>
    <row r="142" spans="1:8" x14ac:dyDescent="0.15">
      <c r="A142" s="1" t="s">
        <v>132</v>
      </c>
      <c r="B142" s="62">
        <v>30</v>
      </c>
      <c r="C142" s="92">
        <v>38200</v>
      </c>
      <c r="D142" s="91">
        <v>38203</v>
      </c>
      <c r="E142" s="60">
        <v>2</v>
      </c>
      <c r="F142" s="1">
        <v>100382</v>
      </c>
      <c r="G142" s="1">
        <v>1</v>
      </c>
      <c r="H142" s="60" t="s">
        <v>525</v>
      </c>
    </row>
    <row r="143" spans="1:8" x14ac:dyDescent="0.15">
      <c r="B143" s="62">
        <v>30</v>
      </c>
      <c r="C143" s="60">
        <v>38200</v>
      </c>
      <c r="D143" s="27">
        <v>38204</v>
      </c>
      <c r="E143" s="60">
        <v>2</v>
      </c>
      <c r="F143" s="1">
        <v>100482</v>
      </c>
      <c r="G143" s="1">
        <v>1</v>
      </c>
      <c r="H143" s="60" t="s">
        <v>525</v>
      </c>
    </row>
    <row r="144" spans="1:8" x14ac:dyDescent="0.15">
      <c r="B144" s="62">
        <v>30</v>
      </c>
      <c r="C144" s="60">
        <v>38200</v>
      </c>
      <c r="D144" s="27">
        <v>38205</v>
      </c>
      <c r="E144" s="60">
        <v>2</v>
      </c>
      <c r="F144" s="1">
        <v>100582</v>
      </c>
      <c r="G144" s="1">
        <v>1</v>
      </c>
      <c r="H144" s="60" t="s">
        <v>525</v>
      </c>
    </row>
    <row r="145" spans="1:8" x14ac:dyDescent="0.15">
      <c r="B145" s="62">
        <v>30</v>
      </c>
      <c r="C145" s="60">
        <v>38200</v>
      </c>
      <c r="D145" s="27">
        <v>38206</v>
      </c>
      <c r="E145" s="60">
        <v>2</v>
      </c>
      <c r="F145" s="1">
        <v>100682</v>
      </c>
      <c r="G145" s="1">
        <v>1</v>
      </c>
      <c r="H145" s="60" t="s">
        <v>525</v>
      </c>
    </row>
    <row r="146" spans="1:8" x14ac:dyDescent="0.15">
      <c r="A146" s="92" t="s">
        <v>352</v>
      </c>
      <c r="B146" s="92">
        <v>40</v>
      </c>
      <c r="C146" s="92">
        <v>40100</v>
      </c>
      <c r="D146" s="92">
        <v>40103</v>
      </c>
      <c r="E146" s="60">
        <v>3</v>
      </c>
      <c r="F146" s="1">
        <v>95003</v>
      </c>
      <c r="G146" s="1">
        <v>2</v>
      </c>
      <c r="H146" s="60" t="s">
        <v>525</v>
      </c>
    </row>
    <row r="147" spans="1:8" x14ac:dyDescent="0.15">
      <c r="B147" s="1">
        <v>40</v>
      </c>
      <c r="C147" s="1">
        <v>40100</v>
      </c>
      <c r="D147" s="1">
        <v>40104</v>
      </c>
      <c r="E147" s="60">
        <v>3</v>
      </c>
      <c r="F147" s="1">
        <v>95004</v>
      </c>
      <c r="G147" s="1">
        <v>2</v>
      </c>
      <c r="H147" s="60" t="s">
        <v>525</v>
      </c>
    </row>
    <row r="148" spans="1:8" x14ac:dyDescent="0.15">
      <c r="B148" s="1">
        <v>40</v>
      </c>
      <c r="C148" s="1">
        <v>40100</v>
      </c>
      <c r="D148" s="1">
        <v>40105</v>
      </c>
      <c r="E148" s="60">
        <v>3</v>
      </c>
      <c r="F148" s="1">
        <v>95005</v>
      </c>
      <c r="G148" s="1">
        <v>2</v>
      </c>
      <c r="H148" s="60" t="s">
        <v>525</v>
      </c>
    </row>
    <row r="149" spans="1:8" x14ac:dyDescent="0.15">
      <c r="B149" s="1">
        <v>40</v>
      </c>
      <c r="C149" s="1">
        <v>40100</v>
      </c>
      <c r="D149" s="1">
        <v>40106</v>
      </c>
      <c r="E149" s="60">
        <v>3</v>
      </c>
      <c r="F149" s="1">
        <v>95006</v>
      </c>
      <c r="G149" s="1">
        <v>2</v>
      </c>
      <c r="H149" s="60" t="s">
        <v>525</v>
      </c>
    </row>
    <row r="150" spans="1:8" x14ac:dyDescent="0.15">
      <c r="A150" s="1" t="s">
        <v>353</v>
      </c>
      <c r="B150" s="1">
        <v>40</v>
      </c>
      <c r="C150" s="1">
        <v>40200</v>
      </c>
      <c r="D150" s="1">
        <v>40203</v>
      </c>
      <c r="E150" s="60">
        <v>3</v>
      </c>
      <c r="F150" s="1">
        <v>95103</v>
      </c>
      <c r="G150" s="1">
        <v>2</v>
      </c>
      <c r="H150" s="60" t="s">
        <v>525</v>
      </c>
    </row>
    <row r="151" spans="1:8" x14ac:dyDescent="0.15">
      <c r="B151" s="1">
        <v>40</v>
      </c>
      <c r="C151" s="1">
        <v>40200</v>
      </c>
      <c r="D151" s="1">
        <v>40204</v>
      </c>
      <c r="E151" s="60">
        <v>3</v>
      </c>
      <c r="F151" s="1">
        <v>95104</v>
      </c>
      <c r="G151" s="1">
        <v>2</v>
      </c>
      <c r="H151" s="60" t="s">
        <v>525</v>
      </c>
    </row>
    <row r="152" spans="1:8" x14ac:dyDescent="0.15">
      <c r="B152" s="1">
        <v>40</v>
      </c>
      <c r="C152" s="1">
        <v>40200</v>
      </c>
      <c r="D152" s="1">
        <v>40205</v>
      </c>
      <c r="E152" s="60">
        <v>3</v>
      </c>
      <c r="F152" s="1">
        <v>95105</v>
      </c>
      <c r="G152" s="1">
        <v>2</v>
      </c>
      <c r="H152" s="60" t="s">
        <v>525</v>
      </c>
    </row>
    <row r="153" spans="1:8" x14ac:dyDescent="0.15">
      <c r="B153" s="1">
        <v>40</v>
      </c>
      <c r="C153" s="1">
        <v>40200</v>
      </c>
      <c r="D153" s="1">
        <v>40206</v>
      </c>
      <c r="E153" s="60">
        <v>3</v>
      </c>
      <c r="F153" s="1">
        <v>95106</v>
      </c>
      <c r="G153" s="1">
        <v>2</v>
      </c>
      <c r="H153" s="60" t="s">
        <v>525</v>
      </c>
    </row>
    <row r="154" spans="1:8" x14ac:dyDescent="0.15">
      <c r="A154" s="1" t="s">
        <v>354</v>
      </c>
      <c r="B154" s="1">
        <v>40</v>
      </c>
      <c r="C154" s="1">
        <v>40300</v>
      </c>
      <c r="D154" s="1">
        <v>40303</v>
      </c>
      <c r="E154" s="60">
        <v>3</v>
      </c>
      <c r="F154" s="1">
        <v>95203</v>
      </c>
      <c r="G154" s="1">
        <v>2</v>
      </c>
      <c r="H154" s="60" t="s">
        <v>525</v>
      </c>
    </row>
    <row r="155" spans="1:8" x14ac:dyDescent="0.15">
      <c r="B155" s="1">
        <v>40</v>
      </c>
      <c r="C155" s="1">
        <v>40300</v>
      </c>
      <c r="D155" s="1">
        <v>40304</v>
      </c>
      <c r="E155" s="60">
        <v>3</v>
      </c>
      <c r="F155" s="1">
        <v>95204</v>
      </c>
      <c r="G155" s="1">
        <v>2</v>
      </c>
      <c r="H155" s="60" t="s">
        <v>525</v>
      </c>
    </row>
    <row r="156" spans="1:8" x14ac:dyDescent="0.15">
      <c r="B156" s="1">
        <v>40</v>
      </c>
      <c r="C156" s="1">
        <v>40300</v>
      </c>
      <c r="D156" s="1">
        <v>40305</v>
      </c>
      <c r="E156" s="60">
        <v>3</v>
      </c>
      <c r="F156" s="1">
        <v>95205</v>
      </c>
      <c r="G156" s="1">
        <v>2</v>
      </c>
      <c r="H156" s="60" t="s">
        <v>525</v>
      </c>
    </row>
    <row r="157" spans="1:8" x14ac:dyDescent="0.15">
      <c r="B157" s="1">
        <v>40</v>
      </c>
      <c r="C157" s="1">
        <v>40300</v>
      </c>
      <c r="D157" s="1">
        <v>40306</v>
      </c>
      <c r="E157" s="60">
        <v>3</v>
      </c>
      <c r="F157" s="1">
        <v>95206</v>
      </c>
      <c r="G157" s="1">
        <v>2</v>
      </c>
      <c r="H157" s="60" t="s">
        <v>525</v>
      </c>
    </row>
    <row r="158" spans="1:8" x14ac:dyDescent="0.15">
      <c r="A158" s="1" t="s">
        <v>355</v>
      </c>
      <c r="B158" s="1">
        <v>5</v>
      </c>
      <c r="C158" s="1">
        <v>5100</v>
      </c>
      <c r="D158" s="1">
        <v>5101</v>
      </c>
      <c r="E158" s="60">
        <v>3</v>
      </c>
      <c r="F158" s="1">
        <v>92601</v>
      </c>
      <c r="G158" s="1">
        <v>2</v>
      </c>
      <c r="H158" s="60" t="s">
        <v>525</v>
      </c>
    </row>
    <row r="159" spans="1:8" x14ac:dyDescent="0.15">
      <c r="A159" s="1" t="s">
        <v>356</v>
      </c>
      <c r="B159" s="1">
        <v>5</v>
      </c>
      <c r="C159" s="1">
        <v>5100</v>
      </c>
      <c r="D159" s="1">
        <v>5102</v>
      </c>
      <c r="E159" s="60">
        <v>3</v>
      </c>
      <c r="F159" s="1">
        <v>92602</v>
      </c>
      <c r="G159" s="1">
        <v>2</v>
      </c>
      <c r="H159" s="60" t="s">
        <v>525</v>
      </c>
    </row>
    <row r="160" spans="1:8" x14ac:dyDescent="0.15">
      <c r="A160" s="1" t="s">
        <v>357</v>
      </c>
      <c r="B160" s="1">
        <v>5</v>
      </c>
      <c r="C160" s="1">
        <v>5100</v>
      </c>
      <c r="D160" s="1">
        <v>5103</v>
      </c>
      <c r="E160" s="60">
        <v>3</v>
      </c>
      <c r="F160" s="1">
        <v>92603</v>
      </c>
      <c r="G160" s="1">
        <v>2</v>
      </c>
      <c r="H160" s="60" t="s">
        <v>525</v>
      </c>
    </row>
    <row r="161" spans="1:8" x14ac:dyDescent="0.15">
      <c r="A161" s="1" t="s">
        <v>358</v>
      </c>
      <c r="B161" s="1">
        <v>5</v>
      </c>
      <c r="C161" s="1">
        <v>5100</v>
      </c>
      <c r="D161" s="1">
        <v>5104</v>
      </c>
      <c r="E161" s="60">
        <v>3</v>
      </c>
      <c r="F161" s="1">
        <v>92604</v>
      </c>
      <c r="G161" s="1">
        <v>2</v>
      </c>
      <c r="H161" s="60" t="s">
        <v>525</v>
      </c>
    </row>
    <row r="162" spans="1:8" x14ac:dyDescent="0.15">
      <c r="A162" s="1" t="s">
        <v>365</v>
      </c>
      <c r="B162" s="1">
        <v>5</v>
      </c>
      <c r="C162" s="1">
        <v>5200</v>
      </c>
      <c r="D162" s="1">
        <v>5201</v>
      </c>
      <c r="E162" s="60">
        <v>3</v>
      </c>
      <c r="F162" s="1">
        <v>92611</v>
      </c>
      <c r="G162" s="1">
        <v>2</v>
      </c>
      <c r="H162" s="60" t="s">
        <v>525</v>
      </c>
    </row>
    <row r="163" spans="1:8" x14ac:dyDescent="0.15">
      <c r="A163" s="1" t="s">
        <v>366</v>
      </c>
      <c r="B163" s="1">
        <v>5</v>
      </c>
      <c r="C163" s="1">
        <v>5200</v>
      </c>
      <c r="D163" s="1">
        <v>5202</v>
      </c>
      <c r="E163" s="60">
        <v>3</v>
      </c>
      <c r="F163" s="1">
        <v>92612</v>
      </c>
      <c r="G163" s="1">
        <v>2</v>
      </c>
      <c r="H163" s="60" t="s">
        <v>525</v>
      </c>
    </row>
    <row r="164" spans="1:8" x14ac:dyDescent="0.15">
      <c r="A164" s="1" t="s">
        <v>367</v>
      </c>
      <c r="B164" s="1">
        <v>5</v>
      </c>
      <c r="C164" s="1">
        <v>5200</v>
      </c>
      <c r="D164" s="1">
        <v>5203</v>
      </c>
      <c r="E164" s="60">
        <v>3</v>
      </c>
      <c r="F164" s="1">
        <v>92613</v>
      </c>
      <c r="G164" s="1">
        <v>2</v>
      </c>
      <c r="H164" s="60" t="s">
        <v>525</v>
      </c>
    </row>
    <row r="165" spans="1:8" x14ac:dyDescent="0.15">
      <c r="A165" s="1" t="s">
        <v>368</v>
      </c>
      <c r="B165" s="1">
        <v>5</v>
      </c>
      <c r="C165" s="1">
        <v>5200</v>
      </c>
      <c r="D165" s="1">
        <v>5204</v>
      </c>
      <c r="E165" s="60">
        <v>3</v>
      </c>
      <c r="F165" s="1">
        <v>92614</v>
      </c>
      <c r="G165" s="1">
        <v>2</v>
      </c>
      <c r="H165" s="60" t="s">
        <v>525</v>
      </c>
    </row>
    <row r="166" spans="1:8" x14ac:dyDescent="0.15">
      <c r="A166" s="1" t="s">
        <v>375</v>
      </c>
      <c r="B166" s="1">
        <v>5</v>
      </c>
      <c r="C166" s="1">
        <v>5300</v>
      </c>
      <c r="D166" s="1">
        <v>5301</v>
      </c>
      <c r="E166" s="60">
        <v>3</v>
      </c>
      <c r="F166" s="1">
        <v>92621</v>
      </c>
      <c r="G166" s="1">
        <v>2</v>
      </c>
      <c r="H166" s="60" t="s">
        <v>525</v>
      </c>
    </row>
    <row r="167" spans="1:8" x14ac:dyDescent="0.15">
      <c r="A167" s="1" t="s">
        <v>376</v>
      </c>
      <c r="B167" s="1">
        <v>5</v>
      </c>
      <c r="C167" s="1">
        <v>5300</v>
      </c>
      <c r="D167" s="1">
        <v>5302</v>
      </c>
      <c r="E167" s="60">
        <v>3</v>
      </c>
      <c r="F167" s="1">
        <v>92622</v>
      </c>
      <c r="G167" s="1">
        <v>2</v>
      </c>
      <c r="H167" s="60" t="s">
        <v>525</v>
      </c>
    </row>
    <row r="168" spans="1:8" x14ac:dyDescent="0.15">
      <c r="A168" s="1" t="s">
        <v>377</v>
      </c>
      <c r="B168" s="1">
        <v>5</v>
      </c>
      <c r="C168" s="1">
        <v>5300</v>
      </c>
      <c r="D168" s="1">
        <v>5303</v>
      </c>
      <c r="E168" s="60">
        <v>3</v>
      </c>
      <c r="F168" s="1">
        <v>92623</v>
      </c>
      <c r="G168" s="1">
        <v>2</v>
      </c>
      <c r="H168" s="60" t="s">
        <v>525</v>
      </c>
    </row>
    <row r="169" spans="1:8" x14ac:dyDescent="0.15">
      <c r="A169" s="1" t="s">
        <v>378</v>
      </c>
      <c r="B169" s="1">
        <v>5</v>
      </c>
      <c r="C169" s="1">
        <v>5300</v>
      </c>
      <c r="D169" s="1">
        <v>5304</v>
      </c>
      <c r="E169" s="60">
        <v>3</v>
      </c>
      <c r="F169" s="1">
        <v>92624</v>
      </c>
      <c r="G169" s="1">
        <v>2</v>
      </c>
      <c r="H169" s="60" t="s">
        <v>525</v>
      </c>
    </row>
    <row r="170" spans="1:8" x14ac:dyDescent="0.15">
      <c r="A170" s="1" t="s">
        <v>385</v>
      </c>
      <c r="B170" s="1">
        <v>5</v>
      </c>
      <c r="C170" s="1">
        <v>5400</v>
      </c>
      <c r="D170" s="1">
        <v>5401</v>
      </c>
      <c r="E170" s="60">
        <v>3</v>
      </c>
      <c r="F170" s="1">
        <v>92631</v>
      </c>
      <c r="G170" s="1">
        <v>2</v>
      </c>
      <c r="H170" s="60" t="s">
        <v>525</v>
      </c>
    </row>
    <row r="171" spans="1:8" x14ac:dyDescent="0.15">
      <c r="A171" s="1" t="s">
        <v>386</v>
      </c>
      <c r="B171" s="1">
        <v>5</v>
      </c>
      <c r="C171" s="1">
        <v>5400</v>
      </c>
      <c r="D171" s="1">
        <v>5402</v>
      </c>
      <c r="E171" s="60">
        <v>3</v>
      </c>
      <c r="F171" s="1">
        <v>92632</v>
      </c>
      <c r="G171" s="1">
        <v>2</v>
      </c>
      <c r="H171" s="60" t="s">
        <v>525</v>
      </c>
    </row>
    <row r="172" spans="1:8" x14ac:dyDescent="0.15">
      <c r="A172" s="1" t="s">
        <v>387</v>
      </c>
      <c r="B172" s="1">
        <v>5</v>
      </c>
      <c r="C172" s="1">
        <v>5400</v>
      </c>
      <c r="D172" s="1">
        <v>5403</v>
      </c>
      <c r="E172" s="60">
        <v>3</v>
      </c>
      <c r="F172" s="1">
        <v>92633</v>
      </c>
      <c r="G172" s="1">
        <v>2</v>
      </c>
      <c r="H172" s="60" t="s">
        <v>525</v>
      </c>
    </row>
    <row r="173" spans="1:8" x14ac:dyDescent="0.15">
      <c r="A173" s="1" t="s">
        <v>388</v>
      </c>
      <c r="B173" s="1">
        <v>5</v>
      </c>
      <c r="C173" s="1">
        <v>5400</v>
      </c>
      <c r="D173" s="1">
        <v>5404</v>
      </c>
      <c r="E173" s="60">
        <v>3</v>
      </c>
      <c r="F173" s="1">
        <v>92634</v>
      </c>
      <c r="G173" s="1">
        <v>2</v>
      </c>
      <c r="H173" s="60" t="s">
        <v>525</v>
      </c>
    </row>
    <row r="174" spans="1:8" x14ac:dyDescent="0.15">
      <c r="A174" s="1" t="s">
        <v>395</v>
      </c>
      <c r="B174" s="1">
        <v>5</v>
      </c>
      <c r="C174" s="1">
        <v>5500</v>
      </c>
      <c r="D174" s="1">
        <v>5501</v>
      </c>
      <c r="E174" s="60">
        <v>3</v>
      </c>
      <c r="F174" s="1">
        <v>92641</v>
      </c>
      <c r="G174" s="1">
        <v>2</v>
      </c>
      <c r="H174" s="60" t="s">
        <v>525</v>
      </c>
    </row>
    <row r="175" spans="1:8" x14ac:dyDescent="0.15">
      <c r="A175" s="1" t="s">
        <v>396</v>
      </c>
      <c r="B175" s="1">
        <v>5</v>
      </c>
      <c r="C175" s="1">
        <v>5500</v>
      </c>
      <c r="D175" s="1">
        <v>5502</v>
      </c>
      <c r="E175" s="60">
        <v>3</v>
      </c>
      <c r="F175" s="1">
        <v>92642</v>
      </c>
      <c r="G175" s="1">
        <v>2</v>
      </c>
      <c r="H175" s="60" t="s">
        <v>525</v>
      </c>
    </row>
    <row r="176" spans="1:8" x14ac:dyDescent="0.15">
      <c r="A176" s="1" t="s">
        <v>397</v>
      </c>
      <c r="B176" s="1">
        <v>5</v>
      </c>
      <c r="C176" s="1">
        <v>5500</v>
      </c>
      <c r="D176" s="1">
        <v>5503</v>
      </c>
      <c r="E176" s="60">
        <v>3</v>
      </c>
      <c r="F176" s="1">
        <v>92643</v>
      </c>
      <c r="G176" s="1">
        <v>2</v>
      </c>
      <c r="H176" s="60" t="s">
        <v>525</v>
      </c>
    </row>
    <row r="177" spans="1:8" x14ac:dyDescent="0.15">
      <c r="A177" s="1" t="s">
        <v>398</v>
      </c>
      <c r="B177" s="1">
        <v>5</v>
      </c>
      <c r="C177" s="1">
        <v>5500</v>
      </c>
      <c r="D177" s="1">
        <v>5504</v>
      </c>
      <c r="E177" s="60">
        <v>3</v>
      </c>
      <c r="F177" s="1">
        <v>92644</v>
      </c>
      <c r="G177" s="1">
        <v>2</v>
      </c>
      <c r="H177" s="60" t="s">
        <v>525</v>
      </c>
    </row>
    <row r="178" spans="1:8" x14ac:dyDescent="0.15">
      <c r="A178" s="1" t="s">
        <v>405</v>
      </c>
      <c r="B178" s="1">
        <v>5</v>
      </c>
      <c r="C178" s="1">
        <v>5600</v>
      </c>
      <c r="D178" s="1">
        <v>5601</v>
      </c>
      <c r="E178" s="60">
        <v>3</v>
      </c>
      <c r="F178" s="1">
        <v>92651</v>
      </c>
      <c r="G178" s="1">
        <v>2</v>
      </c>
      <c r="H178" s="60" t="s">
        <v>525</v>
      </c>
    </row>
    <row r="179" spans="1:8" x14ac:dyDescent="0.15">
      <c r="A179" s="1" t="s">
        <v>406</v>
      </c>
      <c r="B179" s="1">
        <v>5</v>
      </c>
      <c r="C179" s="1">
        <v>5600</v>
      </c>
      <c r="D179" s="1">
        <v>5602</v>
      </c>
      <c r="E179" s="60">
        <v>3</v>
      </c>
      <c r="F179" s="1">
        <v>92652</v>
      </c>
      <c r="G179" s="1">
        <v>2</v>
      </c>
      <c r="H179" s="60" t="s">
        <v>525</v>
      </c>
    </row>
    <row r="180" spans="1:8" x14ac:dyDescent="0.15">
      <c r="A180" s="1" t="s">
        <v>407</v>
      </c>
      <c r="B180" s="1">
        <v>5</v>
      </c>
      <c r="C180" s="1">
        <v>5600</v>
      </c>
      <c r="D180" s="1">
        <v>5603</v>
      </c>
      <c r="E180" s="60">
        <v>3</v>
      </c>
      <c r="F180" s="1">
        <v>92653</v>
      </c>
      <c r="G180" s="1">
        <v>2</v>
      </c>
      <c r="H180" s="60" t="s">
        <v>525</v>
      </c>
    </row>
    <row r="181" spans="1:8" x14ac:dyDescent="0.15">
      <c r="A181" s="1" t="s">
        <v>408</v>
      </c>
      <c r="B181" s="1">
        <v>5</v>
      </c>
      <c r="C181" s="1">
        <v>5600</v>
      </c>
      <c r="D181" s="1">
        <v>5604</v>
      </c>
      <c r="E181" s="60">
        <v>3</v>
      </c>
      <c r="F181" s="1">
        <v>92654</v>
      </c>
      <c r="G181" s="1">
        <v>2</v>
      </c>
      <c r="H181" s="60" t="s">
        <v>525</v>
      </c>
    </row>
    <row r="182" spans="1:8" x14ac:dyDescent="0.15">
      <c r="A182" s="1" t="s">
        <v>415</v>
      </c>
      <c r="B182" s="1">
        <v>5</v>
      </c>
      <c r="C182" s="1">
        <v>5700</v>
      </c>
      <c r="D182" s="1">
        <v>5701</v>
      </c>
      <c r="E182" s="60">
        <v>3</v>
      </c>
      <c r="F182" s="1">
        <v>92661</v>
      </c>
      <c r="G182" s="1">
        <v>2</v>
      </c>
      <c r="H182" s="60" t="s">
        <v>525</v>
      </c>
    </row>
    <row r="183" spans="1:8" x14ac:dyDescent="0.15">
      <c r="A183" s="1" t="s">
        <v>416</v>
      </c>
      <c r="B183" s="1">
        <v>5</v>
      </c>
      <c r="C183" s="1">
        <v>5700</v>
      </c>
      <c r="D183" s="1">
        <v>5702</v>
      </c>
      <c r="E183" s="60">
        <v>3</v>
      </c>
      <c r="F183" s="1">
        <v>92662</v>
      </c>
      <c r="G183" s="1">
        <v>2</v>
      </c>
      <c r="H183" s="60" t="s">
        <v>525</v>
      </c>
    </row>
    <row r="184" spans="1:8" x14ac:dyDescent="0.15">
      <c r="A184" s="1" t="s">
        <v>417</v>
      </c>
      <c r="B184" s="1">
        <v>5</v>
      </c>
      <c r="C184" s="1">
        <v>5700</v>
      </c>
      <c r="D184" s="1">
        <v>5703</v>
      </c>
      <c r="E184" s="60">
        <v>3</v>
      </c>
      <c r="F184" s="1">
        <v>92663</v>
      </c>
      <c r="G184" s="1">
        <v>2</v>
      </c>
      <c r="H184" s="60" t="s">
        <v>525</v>
      </c>
    </row>
    <row r="185" spans="1:8" x14ac:dyDescent="0.15">
      <c r="A185" s="1" t="s">
        <v>418</v>
      </c>
      <c r="B185" s="1">
        <v>5</v>
      </c>
      <c r="C185" s="1">
        <v>5700</v>
      </c>
      <c r="D185" s="1">
        <v>5704</v>
      </c>
      <c r="E185" s="60">
        <v>3</v>
      </c>
      <c r="F185" s="1">
        <v>92664</v>
      </c>
      <c r="G185" s="1">
        <v>2</v>
      </c>
      <c r="H185" s="60" t="s">
        <v>525</v>
      </c>
    </row>
    <row r="186" spans="1:8" x14ac:dyDescent="0.15">
      <c r="A186" s="1" t="s">
        <v>425</v>
      </c>
      <c r="B186" s="1">
        <v>5</v>
      </c>
      <c r="C186" s="1">
        <v>5800</v>
      </c>
      <c r="D186" s="1">
        <v>5801</v>
      </c>
      <c r="E186" s="60">
        <v>3</v>
      </c>
      <c r="F186" s="1">
        <v>92671</v>
      </c>
      <c r="G186" s="1">
        <v>2</v>
      </c>
      <c r="H186" s="60" t="s">
        <v>525</v>
      </c>
    </row>
    <row r="187" spans="1:8" x14ac:dyDescent="0.15">
      <c r="A187" s="1" t="s">
        <v>426</v>
      </c>
      <c r="B187" s="1">
        <v>5</v>
      </c>
      <c r="C187" s="1">
        <v>5800</v>
      </c>
      <c r="D187" s="1">
        <v>5802</v>
      </c>
      <c r="E187" s="60">
        <v>3</v>
      </c>
      <c r="F187" s="1">
        <v>92672</v>
      </c>
      <c r="G187" s="1">
        <v>2</v>
      </c>
      <c r="H187" s="60" t="s">
        <v>525</v>
      </c>
    </row>
    <row r="188" spans="1:8" x14ac:dyDescent="0.15">
      <c r="A188" s="1" t="s">
        <v>427</v>
      </c>
      <c r="B188" s="1">
        <v>5</v>
      </c>
      <c r="C188" s="1">
        <v>5800</v>
      </c>
      <c r="D188" s="1">
        <v>5803</v>
      </c>
      <c r="E188" s="60">
        <v>3</v>
      </c>
      <c r="F188" s="1">
        <v>92673</v>
      </c>
      <c r="G188" s="1">
        <v>2</v>
      </c>
      <c r="H188" s="60" t="s">
        <v>525</v>
      </c>
    </row>
    <row r="189" spans="1:8" x14ac:dyDescent="0.15">
      <c r="A189" s="1" t="s">
        <v>428</v>
      </c>
      <c r="B189" s="1">
        <v>5</v>
      </c>
      <c r="C189" s="1">
        <v>5800</v>
      </c>
      <c r="D189" s="1">
        <v>5804</v>
      </c>
      <c r="E189" s="60">
        <v>3</v>
      </c>
      <c r="F189" s="1">
        <v>92674</v>
      </c>
      <c r="G189" s="1">
        <v>2</v>
      </c>
      <c r="H189" s="60" t="s">
        <v>525</v>
      </c>
    </row>
    <row r="190" spans="1:8" x14ac:dyDescent="0.15">
      <c r="H190" s="60"/>
    </row>
    <row r="191" spans="1:8" x14ac:dyDescent="0.15">
      <c r="H191" s="60"/>
    </row>
    <row r="192" spans="1:8" x14ac:dyDescent="0.15">
      <c r="H192" s="60"/>
    </row>
    <row r="193" spans="8:8" x14ac:dyDescent="0.15">
      <c r="H193" s="60"/>
    </row>
    <row r="194" spans="8:8" x14ac:dyDescent="0.15">
      <c r="H194" s="60"/>
    </row>
    <row r="195" spans="8:8" x14ac:dyDescent="0.15">
      <c r="H195" s="60"/>
    </row>
    <row r="196" spans="8:8" x14ac:dyDescent="0.15">
      <c r="H196" s="60"/>
    </row>
    <row r="197" spans="8:8" x14ac:dyDescent="0.15">
      <c r="H197" s="60"/>
    </row>
    <row r="198" spans="8:8" x14ac:dyDescent="0.15">
      <c r="H198" s="60"/>
    </row>
    <row r="199" spans="8:8" x14ac:dyDescent="0.15">
      <c r="H199" s="60"/>
    </row>
    <row r="200" spans="8:8" x14ac:dyDescent="0.15">
      <c r="H200" s="60"/>
    </row>
    <row r="201" spans="8:8" x14ac:dyDescent="0.15">
      <c r="H201" s="60"/>
    </row>
    <row r="202" spans="8:8" x14ac:dyDescent="0.15">
      <c r="H202" s="60"/>
    </row>
    <row r="203" spans="8:8" x14ac:dyDescent="0.15">
      <c r="H203" s="60"/>
    </row>
    <row r="204" spans="8:8" x14ac:dyDescent="0.15">
      <c r="H204" s="60"/>
    </row>
    <row r="205" spans="8:8" x14ac:dyDescent="0.15">
      <c r="H205" s="60"/>
    </row>
    <row r="206" spans="8:8" x14ac:dyDescent="0.15">
      <c r="H206" s="60"/>
    </row>
    <row r="207" spans="8:8" x14ac:dyDescent="0.15">
      <c r="H207" s="60"/>
    </row>
    <row r="208" spans="8:8" x14ac:dyDescent="0.15">
      <c r="H208" s="60"/>
    </row>
    <row r="209" spans="8:8" x14ac:dyDescent="0.15">
      <c r="H209" s="60"/>
    </row>
    <row r="210" spans="8:8" x14ac:dyDescent="0.15">
      <c r="H210" s="60"/>
    </row>
    <row r="211" spans="8:8" x14ac:dyDescent="0.15">
      <c r="H211" s="60"/>
    </row>
    <row r="212" spans="8:8" x14ac:dyDescent="0.15">
      <c r="H212" s="60"/>
    </row>
    <row r="213" spans="8:8" x14ac:dyDescent="0.15">
      <c r="H213" s="60"/>
    </row>
    <row r="214" spans="8:8" x14ac:dyDescent="0.15">
      <c r="H214" s="60"/>
    </row>
    <row r="215" spans="8:8" x14ac:dyDescent="0.15">
      <c r="H215" s="60"/>
    </row>
  </sheetData>
  <autoFilter ref="A4:I189"/>
  <phoneticPr fontId="34" type="noConversion"/>
  <conditionalFormatting sqref="D38:D41">
    <cfRule type="duplicateValues" dxfId="151" priority="2363"/>
  </conditionalFormatting>
  <conditionalFormatting sqref="D42:D73">
    <cfRule type="duplicateValues" dxfId="150" priority="2362"/>
  </conditionalFormatting>
  <conditionalFormatting sqref="D74:D77">
    <cfRule type="duplicateValues" dxfId="149" priority="2354"/>
  </conditionalFormatting>
  <conditionalFormatting sqref="D78:D81">
    <cfRule type="duplicateValues" dxfId="148" priority="2353"/>
  </conditionalFormatting>
  <conditionalFormatting sqref="D82:D85">
    <cfRule type="duplicateValues" dxfId="147" priority="2352"/>
  </conditionalFormatting>
  <conditionalFormatting sqref="D86:D89">
    <cfRule type="duplicateValues" dxfId="146" priority="2351"/>
  </conditionalFormatting>
  <conditionalFormatting sqref="D90:D93">
    <cfRule type="duplicateValues" dxfId="145" priority="2350"/>
  </conditionalFormatting>
  <conditionalFormatting sqref="D94:D97">
    <cfRule type="duplicateValues" dxfId="144" priority="2349"/>
  </conditionalFormatting>
  <conditionalFormatting sqref="D98:D101">
    <cfRule type="duplicateValues" dxfId="143" priority="2348"/>
  </conditionalFormatting>
  <conditionalFormatting sqref="D102:D105">
    <cfRule type="duplicateValues" dxfId="142" priority="2347"/>
  </conditionalFormatting>
  <conditionalFormatting sqref="D106:D109">
    <cfRule type="duplicateValues" dxfId="141" priority="2346"/>
  </conditionalFormatting>
  <conditionalFormatting sqref="D110:D113">
    <cfRule type="duplicateValues" dxfId="140" priority="2345"/>
  </conditionalFormatting>
  <conditionalFormatting sqref="D114:D117">
    <cfRule type="duplicateValues" dxfId="139" priority="2344"/>
  </conditionalFormatting>
  <conditionalFormatting sqref="D118:D121">
    <cfRule type="duplicateValues" dxfId="138" priority="2343"/>
  </conditionalFormatting>
  <conditionalFormatting sqref="D122:D125">
    <cfRule type="duplicateValues" dxfId="137" priority="2342"/>
  </conditionalFormatting>
  <conditionalFormatting sqref="D126:D129">
    <cfRule type="duplicateValues" dxfId="136" priority="2341"/>
  </conditionalFormatting>
  <conditionalFormatting sqref="D130:D133">
    <cfRule type="duplicateValues" dxfId="135" priority="2340"/>
  </conditionalFormatting>
  <conditionalFormatting sqref="D134:D137">
    <cfRule type="duplicateValues" dxfId="134" priority="2339"/>
  </conditionalFormatting>
  <conditionalFormatting sqref="D138:D141">
    <cfRule type="duplicateValues" dxfId="133" priority="2338"/>
  </conditionalFormatting>
  <conditionalFormatting sqref="D142:D145">
    <cfRule type="duplicateValues" dxfId="132" priority="2337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0"/>
  <sheetViews>
    <sheetView zoomScale="85" zoomScaleNormal="85" workbookViewId="0">
      <pane xSplit="1" ySplit="4" topLeftCell="B125" activePane="bottomRight" state="frozen"/>
      <selection pane="topRight"/>
      <selection pane="bottomLeft"/>
      <selection pane="bottomRight" activeCell="D143" sqref="D143"/>
    </sheetView>
  </sheetViews>
  <sheetFormatPr defaultColWidth="9" defaultRowHeight="13.5" x14ac:dyDescent="0.15"/>
  <cols>
    <col min="1" max="1" width="15.375" style="52" customWidth="1"/>
    <col min="2" max="2" width="15.875" style="53" customWidth="1"/>
    <col min="3" max="3" width="18.125" style="53" customWidth="1"/>
    <col min="4" max="4" width="13.625" style="53" customWidth="1"/>
    <col min="5" max="5" width="15.375" style="53" customWidth="1"/>
    <col min="6" max="6" width="17.375" style="53" customWidth="1"/>
    <col min="7" max="8" width="17.375" customWidth="1"/>
    <col min="9" max="9" width="18.625" style="53" customWidth="1"/>
    <col min="10" max="10" width="17.25" style="1" customWidth="1"/>
    <col min="11" max="16384" width="9" style="53"/>
  </cols>
  <sheetData>
    <row r="1" spans="1:10" x14ac:dyDescent="0.15">
      <c r="A1" s="51" t="s">
        <v>0</v>
      </c>
      <c r="B1" s="54" t="s">
        <v>1</v>
      </c>
      <c r="C1" s="55" t="s">
        <v>2</v>
      </c>
      <c r="D1" s="51" t="s">
        <v>3</v>
      </c>
      <c r="E1" s="54" t="s">
        <v>4</v>
      </c>
      <c r="F1" s="56" t="s">
        <v>5</v>
      </c>
      <c r="G1" s="57" t="s">
        <v>535</v>
      </c>
      <c r="H1" s="57" t="s">
        <v>536</v>
      </c>
      <c r="I1" s="57" t="s">
        <v>7</v>
      </c>
      <c r="J1" s="68" t="s">
        <v>537</v>
      </c>
    </row>
    <row r="2" spans="1:10" x14ac:dyDescent="0.15">
      <c r="A2" s="51" t="s">
        <v>8</v>
      </c>
      <c r="B2" s="54" t="s">
        <v>8</v>
      </c>
      <c r="C2" s="55" t="s">
        <v>9</v>
      </c>
      <c r="D2" s="51" t="s">
        <v>8</v>
      </c>
      <c r="E2" s="54" t="s">
        <v>8</v>
      </c>
      <c r="F2" s="56" t="s">
        <v>8</v>
      </c>
      <c r="G2" s="57" t="s">
        <v>10</v>
      </c>
      <c r="H2" s="57" t="s">
        <v>10</v>
      </c>
      <c r="I2" s="57" t="s">
        <v>10</v>
      </c>
      <c r="J2" s="68" t="s">
        <v>8</v>
      </c>
    </row>
    <row r="3" spans="1:10" x14ac:dyDescent="0.15">
      <c r="A3" s="51" t="s">
        <v>11</v>
      </c>
      <c r="B3" s="54" t="s">
        <v>12</v>
      </c>
      <c r="C3" s="55" t="s">
        <v>13</v>
      </c>
      <c r="D3" s="51" t="s">
        <v>14</v>
      </c>
      <c r="E3" s="54" t="s">
        <v>15</v>
      </c>
      <c r="F3" s="56" t="s">
        <v>16</v>
      </c>
      <c r="G3" s="57" t="s">
        <v>538</v>
      </c>
      <c r="H3" s="57" t="s">
        <v>539</v>
      </c>
      <c r="I3" s="57" t="s">
        <v>18</v>
      </c>
      <c r="J3" s="57" t="s">
        <v>540</v>
      </c>
    </row>
    <row r="4" spans="1:10" x14ac:dyDescent="0.15">
      <c r="A4" s="51" t="s">
        <v>19</v>
      </c>
      <c r="B4" s="51" t="s">
        <v>19</v>
      </c>
      <c r="C4" s="58"/>
      <c r="D4" s="51" t="s">
        <v>19</v>
      </c>
      <c r="E4" s="51" t="s">
        <v>19</v>
      </c>
      <c r="F4" s="56" t="s">
        <v>19</v>
      </c>
      <c r="G4" s="57" t="s">
        <v>19</v>
      </c>
      <c r="H4" s="57" t="s">
        <v>19</v>
      </c>
      <c r="I4" s="57" t="s">
        <v>19</v>
      </c>
      <c r="J4" s="68" t="s">
        <v>19</v>
      </c>
    </row>
    <row r="5" spans="1:10" customFormat="1" x14ac:dyDescent="0.15">
      <c r="A5" s="59">
        <v>130515</v>
      </c>
      <c r="B5" s="60">
        <v>1</v>
      </c>
      <c r="C5" s="61" t="s">
        <v>541</v>
      </c>
      <c r="D5" s="62">
        <v>20</v>
      </c>
      <c r="E5" s="60">
        <v>20100</v>
      </c>
      <c r="F5" s="27">
        <v>20105</v>
      </c>
      <c r="G5" s="60">
        <v>10000</v>
      </c>
      <c r="H5" s="60">
        <v>50000</v>
      </c>
      <c r="I5" s="53">
        <v>30</v>
      </c>
    </row>
    <row r="6" spans="1:10" customFormat="1" x14ac:dyDescent="0.15">
      <c r="A6" s="59">
        <v>130615</v>
      </c>
      <c r="B6" s="60">
        <v>1</v>
      </c>
      <c r="C6" s="63"/>
      <c r="D6" s="62">
        <v>20</v>
      </c>
      <c r="E6" s="60">
        <v>20100</v>
      </c>
      <c r="F6" s="27">
        <v>20106</v>
      </c>
      <c r="G6" s="60">
        <v>10000</v>
      </c>
      <c r="H6" s="60">
        <v>50000</v>
      </c>
      <c r="I6" s="53">
        <v>30</v>
      </c>
    </row>
    <row r="7" spans="1:10" customFormat="1" x14ac:dyDescent="0.15">
      <c r="A7" s="64">
        <v>130525</v>
      </c>
      <c r="B7" s="60">
        <v>1</v>
      </c>
      <c r="C7" s="63" t="s">
        <v>542</v>
      </c>
      <c r="D7" s="62">
        <v>20</v>
      </c>
      <c r="E7" s="60">
        <v>20200</v>
      </c>
      <c r="F7" s="27">
        <v>20205</v>
      </c>
      <c r="G7" s="60">
        <v>10000</v>
      </c>
      <c r="H7" s="60">
        <v>50000</v>
      </c>
      <c r="I7" s="53">
        <v>30</v>
      </c>
    </row>
    <row r="8" spans="1:10" customFormat="1" x14ac:dyDescent="0.15">
      <c r="A8" s="64">
        <v>130625</v>
      </c>
      <c r="B8" s="60">
        <v>1</v>
      </c>
      <c r="C8" s="63"/>
      <c r="D8" s="62">
        <v>20</v>
      </c>
      <c r="E8" s="60">
        <v>20200</v>
      </c>
      <c r="F8" s="27">
        <v>20206</v>
      </c>
      <c r="G8" s="60">
        <v>10000</v>
      </c>
      <c r="H8" s="60">
        <v>50000</v>
      </c>
      <c r="I8" s="53">
        <v>30</v>
      </c>
    </row>
    <row r="9" spans="1:10" customFormat="1" x14ac:dyDescent="0.15">
      <c r="A9" s="64">
        <v>130535</v>
      </c>
      <c r="B9" s="60">
        <v>1</v>
      </c>
      <c r="C9" s="63" t="s">
        <v>543</v>
      </c>
      <c r="D9" s="62">
        <v>20</v>
      </c>
      <c r="E9" s="60">
        <v>20300</v>
      </c>
      <c r="F9" s="27">
        <v>20305</v>
      </c>
      <c r="G9" s="60">
        <v>10000</v>
      </c>
      <c r="H9" s="60">
        <v>50000</v>
      </c>
      <c r="I9" s="53">
        <v>30</v>
      </c>
    </row>
    <row r="10" spans="1:10" customFormat="1" x14ac:dyDescent="0.15">
      <c r="A10" s="64">
        <v>130635</v>
      </c>
      <c r="B10" s="60">
        <v>1</v>
      </c>
      <c r="C10" s="63"/>
      <c r="D10" s="62">
        <v>20</v>
      </c>
      <c r="E10" s="60">
        <v>20300</v>
      </c>
      <c r="F10" s="27">
        <v>20306</v>
      </c>
      <c r="G10" s="60">
        <v>10000</v>
      </c>
      <c r="H10" s="60">
        <v>50000</v>
      </c>
      <c r="I10" s="53">
        <v>30</v>
      </c>
    </row>
    <row r="11" spans="1:10" customFormat="1" x14ac:dyDescent="0.15">
      <c r="A11" s="64">
        <v>130545</v>
      </c>
      <c r="B11" s="60">
        <v>1</v>
      </c>
      <c r="C11" s="63" t="s">
        <v>544</v>
      </c>
      <c r="D11" s="62">
        <v>20</v>
      </c>
      <c r="E11" s="60">
        <v>20400</v>
      </c>
      <c r="F11" s="27">
        <v>20405</v>
      </c>
      <c r="G11" s="60">
        <v>10000</v>
      </c>
      <c r="H11" s="60">
        <v>50000</v>
      </c>
      <c r="I11" s="53">
        <v>30</v>
      </c>
    </row>
    <row r="12" spans="1:10" customFormat="1" x14ac:dyDescent="0.15">
      <c r="A12" s="64">
        <v>130645</v>
      </c>
      <c r="B12" s="60">
        <v>1</v>
      </c>
      <c r="C12" s="63"/>
      <c r="D12" s="62">
        <v>20</v>
      </c>
      <c r="E12" s="60">
        <v>20400</v>
      </c>
      <c r="F12" s="27">
        <v>20406</v>
      </c>
      <c r="G12" s="60">
        <v>10000</v>
      </c>
      <c r="H12" s="60">
        <v>50000</v>
      </c>
      <c r="I12" s="53">
        <v>30</v>
      </c>
    </row>
    <row r="13" spans="1:10" customFormat="1" x14ac:dyDescent="0.15">
      <c r="A13" s="64">
        <v>130555</v>
      </c>
      <c r="B13" s="60">
        <v>1</v>
      </c>
      <c r="C13" s="63" t="s">
        <v>545</v>
      </c>
      <c r="D13" s="62">
        <v>20</v>
      </c>
      <c r="E13" s="60">
        <v>20500</v>
      </c>
      <c r="F13" s="27">
        <v>20505</v>
      </c>
      <c r="G13" s="60">
        <v>10000</v>
      </c>
      <c r="H13" s="60">
        <v>50000</v>
      </c>
      <c r="I13" s="53">
        <v>30</v>
      </c>
    </row>
    <row r="14" spans="1:10" customFormat="1" x14ac:dyDescent="0.15">
      <c r="A14" s="64">
        <v>130655</v>
      </c>
      <c r="B14" s="60">
        <v>1</v>
      </c>
      <c r="C14" s="63"/>
      <c r="D14" s="62">
        <v>20</v>
      </c>
      <c r="E14" s="60">
        <v>20500</v>
      </c>
      <c r="F14" s="27">
        <v>20506</v>
      </c>
      <c r="G14" s="60">
        <v>10000</v>
      </c>
      <c r="H14" s="60">
        <v>50000</v>
      </c>
      <c r="I14" s="53">
        <v>30</v>
      </c>
    </row>
    <row r="15" spans="1:10" customFormat="1" x14ac:dyDescent="0.15">
      <c r="A15" s="64">
        <v>130565</v>
      </c>
      <c r="B15" s="60">
        <v>1</v>
      </c>
      <c r="C15" s="63" t="s">
        <v>546</v>
      </c>
      <c r="D15" s="62">
        <v>20</v>
      </c>
      <c r="E15" s="60">
        <v>20600</v>
      </c>
      <c r="F15" s="27">
        <v>20605</v>
      </c>
      <c r="G15" s="60">
        <v>10000</v>
      </c>
      <c r="H15" s="60">
        <v>50000</v>
      </c>
      <c r="I15" s="53">
        <v>30</v>
      </c>
    </row>
    <row r="16" spans="1:10" customFormat="1" x14ac:dyDescent="0.15">
      <c r="A16" s="64">
        <v>130665</v>
      </c>
      <c r="B16" s="60">
        <v>1</v>
      </c>
      <c r="C16" s="63"/>
      <c r="D16" s="62">
        <v>20</v>
      </c>
      <c r="E16" s="60">
        <v>20600</v>
      </c>
      <c r="F16" s="27">
        <v>20606</v>
      </c>
      <c r="G16" s="60">
        <v>10000</v>
      </c>
      <c r="H16" s="60">
        <v>50000</v>
      </c>
      <c r="I16" s="53">
        <v>30</v>
      </c>
    </row>
    <row r="17" spans="1:9" customFormat="1" x14ac:dyDescent="0.15">
      <c r="A17" s="64">
        <v>130575</v>
      </c>
      <c r="B17" s="60">
        <v>1</v>
      </c>
      <c r="C17" s="63" t="s">
        <v>547</v>
      </c>
      <c r="D17" s="62">
        <v>20</v>
      </c>
      <c r="E17" s="60">
        <v>20700</v>
      </c>
      <c r="F17" s="27">
        <v>20705</v>
      </c>
      <c r="G17" s="60">
        <v>10000</v>
      </c>
      <c r="H17" s="60">
        <v>50000</v>
      </c>
      <c r="I17" s="53">
        <v>30</v>
      </c>
    </row>
    <row r="18" spans="1:9" customFormat="1" x14ac:dyDescent="0.15">
      <c r="A18" s="64">
        <v>130675</v>
      </c>
      <c r="B18" s="60">
        <v>1</v>
      </c>
      <c r="C18" s="63"/>
      <c r="D18" s="62">
        <v>20</v>
      </c>
      <c r="E18" s="60">
        <v>20700</v>
      </c>
      <c r="F18" s="27">
        <v>20706</v>
      </c>
      <c r="G18" s="60">
        <v>10000</v>
      </c>
      <c r="H18" s="60">
        <v>50000</v>
      </c>
      <c r="I18" s="53">
        <v>30</v>
      </c>
    </row>
    <row r="19" spans="1:9" customFormat="1" x14ac:dyDescent="0.15">
      <c r="A19" s="64">
        <v>130585</v>
      </c>
      <c r="B19" s="60">
        <v>1</v>
      </c>
      <c r="C19" s="63" t="s">
        <v>548</v>
      </c>
      <c r="D19" s="62">
        <v>20</v>
      </c>
      <c r="E19" s="60">
        <v>20800</v>
      </c>
      <c r="F19" s="27">
        <v>20805</v>
      </c>
      <c r="G19" s="60">
        <v>10000</v>
      </c>
      <c r="H19" s="60">
        <v>50000</v>
      </c>
      <c r="I19" s="53">
        <v>30</v>
      </c>
    </row>
    <row r="20" spans="1:9" customFormat="1" x14ac:dyDescent="0.15">
      <c r="A20" s="64">
        <v>130685</v>
      </c>
      <c r="B20" s="60">
        <v>1</v>
      </c>
      <c r="C20" s="63"/>
      <c r="D20" s="62">
        <v>20</v>
      </c>
      <c r="E20" s="60">
        <v>20800</v>
      </c>
      <c r="F20" s="27">
        <v>20806</v>
      </c>
      <c r="G20" s="60">
        <v>10000</v>
      </c>
      <c r="H20" s="60">
        <v>50000</v>
      </c>
      <c r="I20" s="53">
        <v>30</v>
      </c>
    </row>
    <row r="21" spans="1:9" customFormat="1" x14ac:dyDescent="0.15">
      <c r="A21" s="64">
        <v>130514</v>
      </c>
      <c r="B21" s="60">
        <v>1</v>
      </c>
      <c r="C21" s="61" t="s">
        <v>549</v>
      </c>
      <c r="D21" s="62">
        <v>30</v>
      </c>
      <c r="E21" s="60">
        <v>30100</v>
      </c>
      <c r="F21" s="27">
        <v>30105</v>
      </c>
      <c r="G21" s="60">
        <v>10000</v>
      </c>
      <c r="H21" s="60">
        <v>50000</v>
      </c>
      <c r="I21" s="53">
        <v>30</v>
      </c>
    </row>
    <row r="22" spans="1:9" customFormat="1" x14ac:dyDescent="0.15">
      <c r="A22" s="64">
        <v>130614</v>
      </c>
      <c r="B22" s="60">
        <v>1</v>
      </c>
      <c r="C22" s="63"/>
      <c r="D22" s="62">
        <v>30</v>
      </c>
      <c r="E22" s="60">
        <v>30100</v>
      </c>
      <c r="F22" s="27">
        <v>30106</v>
      </c>
      <c r="G22" s="60">
        <v>10000</v>
      </c>
      <c r="H22" s="60">
        <v>50000</v>
      </c>
      <c r="I22" s="53">
        <v>30</v>
      </c>
    </row>
    <row r="23" spans="1:9" customFormat="1" x14ac:dyDescent="0.15">
      <c r="A23" s="64">
        <v>130516</v>
      </c>
      <c r="B23" s="60">
        <v>1</v>
      </c>
      <c r="C23" s="61" t="s">
        <v>550</v>
      </c>
      <c r="D23" s="62">
        <v>30</v>
      </c>
      <c r="E23" s="60">
        <v>30200</v>
      </c>
      <c r="F23" s="27">
        <v>30205</v>
      </c>
      <c r="G23" s="60">
        <v>10000</v>
      </c>
      <c r="H23" s="60">
        <v>50000</v>
      </c>
      <c r="I23" s="53">
        <v>30</v>
      </c>
    </row>
    <row r="24" spans="1:9" customFormat="1" x14ac:dyDescent="0.15">
      <c r="A24" s="64">
        <v>130616</v>
      </c>
      <c r="B24" s="60">
        <v>1</v>
      </c>
      <c r="C24" s="63"/>
      <c r="D24" s="62">
        <v>30</v>
      </c>
      <c r="E24" s="60">
        <v>30200</v>
      </c>
      <c r="F24" s="27">
        <v>30206</v>
      </c>
      <c r="G24" s="60">
        <v>10000</v>
      </c>
      <c r="H24" s="60">
        <v>50000</v>
      </c>
      <c r="I24" s="53">
        <v>30</v>
      </c>
    </row>
    <row r="25" spans="1:9" customFormat="1" x14ac:dyDescent="0.15">
      <c r="A25" s="65">
        <v>130513</v>
      </c>
      <c r="B25" s="60">
        <v>1</v>
      </c>
      <c r="C25" s="66" t="s">
        <v>551</v>
      </c>
      <c r="D25" s="62">
        <v>20</v>
      </c>
      <c r="E25" s="60">
        <v>30300</v>
      </c>
      <c r="F25" s="27">
        <v>30305</v>
      </c>
      <c r="G25" s="60">
        <v>10000</v>
      </c>
      <c r="H25" s="60">
        <v>50000</v>
      </c>
      <c r="I25" s="53">
        <v>30</v>
      </c>
    </row>
    <row r="26" spans="1:9" customFormat="1" x14ac:dyDescent="0.15">
      <c r="A26" s="65">
        <v>130613</v>
      </c>
      <c r="B26" s="60">
        <v>1</v>
      </c>
      <c r="C26" s="63"/>
      <c r="D26" s="62">
        <v>20</v>
      </c>
      <c r="E26" s="60">
        <v>30300</v>
      </c>
      <c r="F26" s="27">
        <v>30306</v>
      </c>
      <c r="G26" s="60">
        <v>10000</v>
      </c>
      <c r="H26" s="60">
        <v>50000</v>
      </c>
      <c r="I26" s="53">
        <v>30</v>
      </c>
    </row>
    <row r="27" spans="1:9" customFormat="1" x14ac:dyDescent="0.15">
      <c r="A27" s="65">
        <v>130511</v>
      </c>
      <c r="B27" s="60">
        <v>1</v>
      </c>
      <c r="C27" s="61" t="s">
        <v>552</v>
      </c>
      <c r="D27" s="62">
        <v>20</v>
      </c>
      <c r="E27" s="60">
        <v>31100</v>
      </c>
      <c r="F27" s="27">
        <v>31105</v>
      </c>
      <c r="G27" s="60">
        <v>10000</v>
      </c>
      <c r="H27" s="60">
        <v>50000</v>
      </c>
      <c r="I27" s="53">
        <v>30</v>
      </c>
    </row>
    <row r="28" spans="1:9" customFormat="1" x14ac:dyDescent="0.15">
      <c r="A28" s="65">
        <v>130611</v>
      </c>
      <c r="B28" s="60">
        <v>1</v>
      </c>
      <c r="C28" s="66"/>
      <c r="D28" s="62">
        <v>20</v>
      </c>
      <c r="E28" s="60">
        <v>31100</v>
      </c>
      <c r="F28" s="27">
        <v>31106</v>
      </c>
      <c r="G28" s="60">
        <v>10000</v>
      </c>
      <c r="H28" s="60">
        <v>50000</v>
      </c>
      <c r="I28" s="53">
        <v>30</v>
      </c>
    </row>
    <row r="29" spans="1:9" customFormat="1" x14ac:dyDescent="0.15">
      <c r="A29" s="65">
        <v>130512</v>
      </c>
      <c r="B29" s="60">
        <v>1</v>
      </c>
      <c r="C29" s="66" t="s">
        <v>553</v>
      </c>
      <c r="D29" s="62">
        <v>20</v>
      </c>
      <c r="E29" s="60">
        <v>31200</v>
      </c>
      <c r="F29" s="27">
        <v>31205</v>
      </c>
      <c r="G29" s="60">
        <v>10000</v>
      </c>
      <c r="H29" s="60">
        <v>50000</v>
      </c>
      <c r="I29" s="53">
        <v>30</v>
      </c>
    </row>
    <row r="30" spans="1:9" customFormat="1" x14ac:dyDescent="0.15">
      <c r="A30" s="65">
        <v>130612</v>
      </c>
      <c r="B30" s="60">
        <v>1</v>
      </c>
      <c r="C30" s="66"/>
      <c r="D30" s="62">
        <v>20</v>
      </c>
      <c r="E30" s="60">
        <v>31200</v>
      </c>
      <c r="F30" s="27">
        <v>31206</v>
      </c>
      <c r="G30" s="60">
        <v>10000</v>
      </c>
      <c r="H30" s="60">
        <v>50000</v>
      </c>
      <c r="I30" s="53">
        <v>30</v>
      </c>
    </row>
    <row r="31" spans="1:9" customFormat="1" x14ac:dyDescent="0.15">
      <c r="A31" s="67">
        <v>130521</v>
      </c>
      <c r="B31" s="60">
        <v>1</v>
      </c>
      <c r="C31" s="61" t="s">
        <v>554</v>
      </c>
      <c r="D31" s="62">
        <v>20</v>
      </c>
      <c r="E31" s="60">
        <v>32100</v>
      </c>
      <c r="F31" s="27">
        <v>32105</v>
      </c>
      <c r="G31" s="60">
        <v>10000</v>
      </c>
      <c r="H31" s="60">
        <v>50000</v>
      </c>
      <c r="I31" s="53">
        <v>30</v>
      </c>
    </row>
    <row r="32" spans="1:9" customFormat="1" x14ac:dyDescent="0.15">
      <c r="A32" s="67">
        <v>130621</v>
      </c>
      <c r="B32" s="60">
        <v>1</v>
      </c>
      <c r="C32" s="66"/>
      <c r="D32" s="62">
        <v>20</v>
      </c>
      <c r="E32" s="60">
        <v>32100</v>
      </c>
      <c r="F32" s="27">
        <v>32106</v>
      </c>
      <c r="G32" s="60">
        <v>10000</v>
      </c>
      <c r="H32" s="60">
        <v>50000</v>
      </c>
      <c r="I32" s="53">
        <v>30</v>
      </c>
    </row>
    <row r="33" spans="1:9" customFormat="1" x14ac:dyDescent="0.15">
      <c r="A33" s="67">
        <v>130522</v>
      </c>
      <c r="B33" s="60">
        <v>1</v>
      </c>
      <c r="C33" s="66" t="s">
        <v>555</v>
      </c>
      <c r="D33" s="62">
        <v>20</v>
      </c>
      <c r="E33" s="60">
        <v>32200</v>
      </c>
      <c r="F33" s="27">
        <v>32205</v>
      </c>
      <c r="G33" s="60">
        <v>10000</v>
      </c>
      <c r="H33" s="60">
        <v>50000</v>
      </c>
      <c r="I33" s="53">
        <v>30</v>
      </c>
    </row>
    <row r="34" spans="1:9" customFormat="1" x14ac:dyDescent="0.15">
      <c r="A34" s="67">
        <v>130622</v>
      </c>
      <c r="B34" s="60">
        <v>1</v>
      </c>
      <c r="C34" s="66"/>
      <c r="D34" s="62">
        <v>20</v>
      </c>
      <c r="E34" s="60">
        <v>32200</v>
      </c>
      <c r="F34" s="27">
        <v>32206</v>
      </c>
      <c r="G34" s="60">
        <v>10000</v>
      </c>
      <c r="H34" s="60">
        <v>50000</v>
      </c>
      <c r="I34" s="53">
        <v>30</v>
      </c>
    </row>
    <row r="35" spans="1:9" customFormat="1" x14ac:dyDescent="0.15">
      <c r="A35" s="67">
        <v>130531</v>
      </c>
      <c r="B35" s="60">
        <v>1</v>
      </c>
      <c r="C35" s="61" t="s">
        <v>556</v>
      </c>
      <c r="D35" s="62">
        <v>20</v>
      </c>
      <c r="E35" s="60">
        <v>33100</v>
      </c>
      <c r="F35" s="27">
        <v>33105</v>
      </c>
      <c r="G35" s="60">
        <v>10000</v>
      </c>
      <c r="H35" s="60">
        <v>50000</v>
      </c>
      <c r="I35" s="53">
        <v>30</v>
      </c>
    </row>
    <row r="36" spans="1:9" customFormat="1" x14ac:dyDescent="0.15">
      <c r="A36" s="67">
        <v>130631</v>
      </c>
      <c r="B36" s="60">
        <v>1</v>
      </c>
      <c r="C36" s="66"/>
      <c r="D36" s="62">
        <v>20</v>
      </c>
      <c r="E36" s="60">
        <v>33100</v>
      </c>
      <c r="F36" s="27">
        <v>33106</v>
      </c>
      <c r="G36" s="60">
        <v>10000</v>
      </c>
      <c r="H36" s="60">
        <v>50000</v>
      </c>
      <c r="I36" s="53">
        <v>30</v>
      </c>
    </row>
    <row r="37" spans="1:9" customFormat="1" x14ac:dyDescent="0.15">
      <c r="A37" s="67">
        <v>130532</v>
      </c>
      <c r="B37" s="60">
        <v>1</v>
      </c>
      <c r="C37" s="66" t="s">
        <v>557</v>
      </c>
      <c r="D37" s="62">
        <v>20</v>
      </c>
      <c r="E37" s="60">
        <v>33200</v>
      </c>
      <c r="F37" s="27">
        <v>33205</v>
      </c>
      <c r="G37" s="60">
        <v>10000</v>
      </c>
      <c r="H37" s="60">
        <v>50000</v>
      </c>
      <c r="I37" s="53">
        <v>30</v>
      </c>
    </row>
    <row r="38" spans="1:9" customFormat="1" x14ac:dyDescent="0.15">
      <c r="A38" s="67">
        <v>130632</v>
      </c>
      <c r="B38" s="60">
        <v>1</v>
      </c>
      <c r="C38" s="66"/>
      <c r="D38" s="62">
        <v>20</v>
      </c>
      <c r="E38" s="60">
        <v>33200</v>
      </c>
      <c r="F38" s="27">
        <v>33206</v>
      </c>
      <c r="G38" s="60">
        <v>10000</v>
      </c>
      <c r="H38" s="60">
        <v>50000</v>
      </c>
      <c r="I38" s="53">
        <v>30</v>
      </c>
    </row>
    <row r="39" spans="1:9" customFormat="1" x14ac:dyDescent="0.15">
      <c r="A39" s="67">
        <v>130541</v>
      </c>
      <c r="B39" s="60">
        <v>1</v>
      </c>
      <c r="C39" s="61" t="s">
        <v>558</v>
      </c>
      <c r="D39" s="62">
        <v>20</v>
      </c>
      <c r="E39" s="60">
        <v>34100</v>
      </c>
      <c r="F39" s="27">
        <v>34105</v>
      </c>
      <c r="G39" s="60">
        <v>10000</v>
      </c>
      <c r="H39" s="60">
        <v>50000</v>
      </c>
      <c r="I39" s="53">
        <v>30</v>
      </c>
    </row>
    <row r="40" spans="1:9" customFormat="1" x14ac:dyDescent="0.15">
      <c r="A40" s="67">
        <v>130641</v>
      </c>
      <c r="B40" s="60">
        <v>1</v>
      </c>
      <c r="C40" s="66"/>
      <c r="D40" s="62">
        <v>20</v>
      </c>
      <c r="E40" s="60">
        <v>34100</v>
      </c>
      <c r="F40" s="27">
        <v>34106</v>
      </c>
      <c r="G40" s="60">
        <v>10000</v>
      </c>
      <c r="H40" s="60">
        <v>50000</v>
      </c>
      <c r="I40" s="53">
        <v>30</v>
      </c>
    </row>
    <row r="41" spans="1:9" customFormat="1" x14ac:dyDescent="0.15">
      <c r="A41" s="67">
        <v>130542</v>
      </c>
      <c r="B41" s="60">
        <v>1</v>
      </c>
      <c r="C41" s="66" t="s">
        <v>559</v>
      </c>
      <c r="D41" s="62">
        <v>20</v>
      </c>
      <c r="E41" s="60">
        <v>34200</v>
      </c>
      <c r="F41" s="27">
        <v>34205</v>
      </c>
      <c r="G41" s="60">
        <v>10000</v>
      </c>
      <c r="H41" s="60">
        <v>50000</v>
      </c>
      <c r="I41" s="53">
        <v>30</v>
      </c>
    </row>
    <row r="42" spans="1:9" customFormat="1" x14ac:dyDescent="0.15">
      <c r="A42" s="67">
        <v>130642</v>
      </c>
      <c r="B42" s="60">
        <v>1</v>
      </c>
      <c r="C42" s="66"/>
      <c r="D42" s="62">
        <v>20</v>
      </c>
      <c r="E42" s="60">
        <v>34200</v>
      </c>
      <c r="F42" s="27">
        <v>34206</v>
      </c>
      <c r="G42" s="60">
        <v>10000</v>
      </c>
      <c r="H42" s="60">
        <v>50000</v>
      </c>
      <c r="I42" s="53">
        <v>30</v>
      </c>
    </row>
    <row r="43" spans="1:9" customFormat="1" x14ac:dyDescent="0.15">
      <c r="A43" s="67">
        <v>130551</v>
      </c>
      <c r="B43" s="60">
        <v>1</v>
      </c>
      <c r="C43" s="61" t="s">
        <v>560</v>
      </c>
      <c r="D43" s="62">
        <v>20</v>
      </c>
      <c r="E43" s="60">
        <v>35100</v>
      </c>
      <c r="F43" s="27">
        <v>35105</v>
      </c>
      <c r="G43" s="60">
        <v>10000</v>
      </c>
      <c r="H43" s="60">
        <v>50000</v>
      </c>
      <c r="I43" s="53">
        <v>30</v>
      </c>
    </row>
    <row r="44" spans="1:9" customFormat="1" x14ac:dyDescent="0.15">
      <c r="A44" s="67">
        <v>130651</v>
      </c>
      <c r="B44" s="60">
        <v>1</v>
      </c>
      <c r="C44" s="66"/>
      <c r="D44" s="62">
        <v>20</v>
      </c>
      <c r="E44" s="60">
        <v>35100</v>
      </c>
      <c r="F44" s="27">
        <v>35106</v>
      </c>
      <c r="G44" s="60">
        <v>10000</v>
      </c>
      <c r="H44" s="60">
        <v>50000</v>
      </c>
      <c r="I44" s="53">
        <v>30</v>
      </c>
    </row>
    <row r="45" spans="1:9" customFormat="1" x14ac:dyDescent="0.15">
      <c r="A45" s="67">
        <v>130552</v>
      </c>
      <c r="B45" s="60">
        <v>1</v>
      </c>
      <c r="C45" s="66" t="s">
        <v>561</v>
      </c>
      <c r="D45" s="62">
        <v>20</v>
      </c>
      <c r="E45" s="60">
        <v>35200</v>
      </c>
      <c r="F45" s="27">
        <v>35205</v>
      </c>
      <c r="G45" s="60">
        <v>10000</v>
      </c>
      <c r="H45" s="60">
        <v>50000</v>
      </c>
      <c r="I45" s="53">
        <v>30</v>
      </c>
    </row>
    <row r="46" spans="1:9" customFormat="1" x14ac:dyDescent="0.15">
      <c r="A46" s="67">
        <v>130652</v>
      </c>
      <c r="B46" s="60">
        <v>1</v>
      </c>
      <c r="C46" s="66"/>
      <c r="D46" s="62">
        <v>20</v>
      </c>
      <c r="E46" s="60">
        <v>35200</v>
      </c>
      <c r="F46" s="27">
        <v>35206</v>
      </c>
      <c r="G46" s="60">
        <v>10000</v>
      </c>
      <c r="H46" s="60">
        <v>50000</v>
      </c>
      <c r="I46" s="53">
        <v>30</v>
      </c>
    </row>
    <row r="47" spans="1:9" customFormat="1" x14ac:dyDescent="0.15">
      <c r="A47" s="67">
        <v>130561</v>
      </c>
      <c r="B47" s="60">
        <v>1</v>
      </c>
      <c r="C47" s="61" t="s">
        <v>562</v>
      </c>
      <c r="D47" s="62">
        <v>20</v>
      </c>
      <c r="E47" s="60">
        <v>36100</v>
      </c>
      <c r="F47" s="27">
        <v>36105</v>
      </c>
      <c r="G47" s="60">
        <v>10000</v>
      </c>
      <c r="H47" s="60">
        <v>50000</v>
      </c>
      <c r="I47" s="53">
        <v>30</v>
      </c>
    </row>
    <row r="48" spans="1:9" customFormat="1" x14ac:dyDescent="0.15">
      <c r="A48" s="67">
        <v>130661</v>
      </c>
      <c r="B48" s="60">
        <v>1</v>
      </c>
      <c r="C48" s="66"/>
      <c r="D48" s="62">
        <v>20</v>
      </c>
      <c r="E48" s="60">
        <v>36100</v>
      </c>
      <c r="F48" s="27">
        <v>36106</v>
      </c>
      <c r="G48" s="60">
        <v>10000</v>
      </c>
      <c r="H48" s="60">
        <v>50000</v>
      </c>
      <c r="I48" s="53">
        <v>30</v>
      </c>
    </row>
    <row r="49" spans="1:9" customFormat="1" x14ac:dyDescent="0.15">
      <c r="A49" s="67">
        <v>130562</v>
      </c>
      <c r="B49" s="60">
        <v>1</v>
      </c>
      <c r="C49" s="66" t="s">
        <v>563</v>
      </c>
      <c r="D49" s="62">
        <v>20</v>
      </c>
      <c r="E49" s="60">
        <v>36200</v>
      </c>
      <c r="F49" s="27">
        <v>36205</v>
      </c>
      <c r="G49" s="60">
        <v>10000</v>
      </c>
      <c r="H49" s="60">
        <v>50000</v>
      </c>
      <c r="I49" s="53">
        <v>30</v>
      </c>
    </row>
    <row r="50" spans="1:9" customFormat="1" x14ac:dyDescent="0.15">
      <c r="A50" s="67">
        <v>130662</v>
      </c>
      <c r="B50" s="60">
        <v>1</v>
      </c>
      <c r="C50" s="66"/>
      <c r="D50" s="62">
        <v>20</v>
      </c>
      <c r="E50" s="60">
        <v>36200</v>
      </c>
      <c r="F50" s="27">
        <v>36206</v>
      </c>
      <c r="G50" s="60">
        <v>10000</v>
      </c>
      <c r="H50" s="60">
        <v>50000</v>
      </c>
      <c r="I50" s="53">
        <v>30</v>
      </c>
    </row>
    <row r="51" spans="1:9" customFormat="1" x14ac:dyDescent="0.15">
      <c r="A51" s="67">
        <v>130571</v>
      </c>
      <c r="B51" s="60">
        <v>1</v>
      </c>
      <c r="C51" s="61" t="s">
        <v>564</v>
      </c>
      <c r="D51" s="62">
        <v>20</v>
      </c>
      <c r="E51" s="60">
        <v>37100</v>
      </c>
      <c r="F51" s="27">
        <v>37105</v>
      </c>
      <c r="G51" s="60">
        <v>10000</v>
      </c>
      <c r="H51" s="60">
        <v>50000</v>
      </c>
      <c r="I51" s="53">
        <v>30</v>
      </c>
    </row>
    <row r="52" spans="1:9" customFormat="1" x14ac:dyDescent="0.15">
      <c r="A52" s="67">
        <v>130671</v>
      </c>
      <c r="B52" s="60">
        <v>1</v>
      </c>
      <c r="C52" s="66"/>
      <c r="D52" s="62">
        <v>20</v>
      </c>
      <c r="E52" s="60">
        <v>37100</v>
      </c>
      <c r="F52" s="27">
        <v>37106</v>
      </c>
      <c r="G52" s="60">
        <v>10000</v>
      </c>
      <c r="H52" s="60">
        <v>50000</v>
      </c>
      <c r="I52" s="53">
        <v>30</v>
      </c>
    </row>
    <row r="53" spans="1:9" customFormat="1" x14ac:dyDescent="0.15">
      <c r="A53" s="67">
        <v>130572</v>
      </c>
      <c r="B53" s="60">
        <v>1</v>
      </c>
      <c r="C53" s="66" t="s">
        <v>565</v>
      </c>
      <c r="D53" s="62">
        <v>20</v>
      </c>
      <c r="E53" s="60">
        <v>37200</v>
      </c>
      <c r="F53" s="27">
        <v>37205</v>
      </c>
      <c r="G53" s="60">
        <v>10000</v>
      </c>
      <c r="H53" s="60">
        <v>50000</v>
      </c>
      <c r="I53" s="53">
        <v>30</v>
      </c>
    </row>
    <row r="54" spans="1:9" customFormat="1" x14ac:dyDescent="0.15">
      <c r="A54" s="67">
        <v>130672</v>
      </c>
      <c r="B54" s="60">
        <v>1</v>
      </c>
      <c r="C54" s="66"/>
      <c r="D54" s="62">
        <v>20</v>
      </c>
      <c r="E54" s="60">
        <v>37200</v>
      </c>
      <c r="F54" s="27">
        <v>37206</v>
      </c>
      <c r="G54" s="60">
        <v>10000</v>
      </c>
      <c r="H54" s="60">
        <v>50000</v>
      </c>
      <c r="I54" s="53">
        <v>30</v>
      </c>
    </row>
    <row r="55" spans="1:9" customFormat="1" x14ac:dyDescent="0.15">
      <c r="A55" s="67">
        <v>130581</v>
      </c>
      <c r="B55" s="60">
        <v>1</v>
      </c>
      <c r="C55" s="61" t="s">
        <v>566</v>
      </c>
      <c r="D55" s="62">
        <v>20</v>
      </c>
      <c r="E55" s="60">
        <v>38100</v>
      </c>
      <c r="F55" s="27">
        <v>38105</v>
      </c>
      <c r="G55" s="60">
        <v>10000</v>
      </c>
      <c r="H55" s="60">
        <v>50000</v>
      </c>
      <c r="I55" s="53">
        <v>30</v>
      </c>
    </row>
    <row r="56" spans="1:9" customFormat="1" x14ac:dyDescent="0.15">
      <c r="A56" s="67">
        <v>130681</v>
      </c>
      <c r="B56" s="60">
        <v>1</v>
      </c>
      <c r="C56" s="66"/>
      <c r="D56" s="62">
        <v>20</v>
      </c>
      <c r="E56" s="60">
        <v>38100</v>
      </c>
      <c r="F56" s="27">
        <v>38106</v>
      </c>
      <c r="G56" s="60">
        <v>10000</v>
      </c>
      <c r="H56" s="60">
        <v>50000</v>
      </c>
      <c r="I56" s="53">
        <v>30</v>
      </c>
    </row>
    <row r="57" spans="1:9" customFormat="1" x14ac:dyDescent="0.15">
      <c r="A57" s="67">
        <v>130582</v>
      </c>
      <c r="B57" s="60">
        <v>1</v>
      </c>
      <c r="C57" s="66" t="s">
        <v>567</v>
      </c>
      <c r="D57" s="62">
        <v>20</v>
      </c>
      <c r="E57" s="60">
        <v>38200</v>
      </c>
      <c r="F57" s="27">
        <v>38205</v>
      </c>
      <c r="G57" s="60">
        <v>10000</v>
      </c>
      <c r="H57" s="60">
        <v>50000</v>
      </c>
      <c r="I57" s="53">
        <v>30</v>
      </c>
    </row>
    <row r="58" spans="1:9" customFormat="1" x14ac:dyDescent="0.15">
      <c r="A58" s="67">
        <v>130682</v>
      </c>
      <c r="B58" s="60">
        <v>1</v>
      </c>
      <c r="C58" s="66"/>
      <c r="D58" s="62">
        <v>20</v>
      </c>
      <c r="E58" s="60">
        <v>38200</v>
      </c>
      <c r="F58" s="27">
        <v>38206</v>
      </c>
      <c r="G58" s="60">
        <v>10000</v>
      </c>
      <c r="H58" s="60">
        <v>50000</v>
      </c>
      <c r="I58" s="53">
        <v>30</v>
      </c>
    </row>
    <row r="59" spans="1:9" customFormat="1" x14ac:dyDescent="0.15">
      <c r="A59" s="59">
        <v>140515</v>
      </c>
      <c r="B59" s="60">
        <v>1</v>
      </c>
      <c r="C59" s="61" t="s">
        <v>568</v>
      </c>
      <c r="D59" s="62">
        <v>20</v>
      </c>
      <c r="E59" s="60">
        <v>20100</v>
      </c>
      <c r="F59" s="27">
        <v>20105</v>
      </c>
      <c r="G59" s="60">
        <v>10000</v>
      </c>
      <c r="H59" s="60">
        <v>100000</v>
      </c>
      <c r="I59" s="53">
        <v>30</v>
      </c>
    </row>
    <row r="60" spans="1:9" customFormat="1" x14ac:dyDescent="0.15">
      <c r="A60" s="59">
        <v>140615</v>
      </c>
      <c r="B60" s="60">
        <v>1</v>
      </c>
      <c r="C60" s="63"/>
      <c r="D60" s="62">
        <v>20</v>
      </c>
      <c r="E60" s="60">
        <v>20100</v>
      </c>
      <c r="F60" s="27">
        <v>20106</v>
      </c>
      <c r="G60" s="60">
        <v>10000</v>
      </c>
      <c r="H60" s="60">
        <v>100000</v>
      </c>
      <c r="I60" s="53">
        <v>30</v>
      </c>
    </row>
    <row r="61" spans="1:9" customFormat="1" x14ac:dyDescent="0.15">
      <c r="A61" s="64">
        <v>140525</v>
      </c>
      <c r="B61" s="60">
        <v>1</v>
      </c>
      <c r="C61" s="63" t="s">
        <v>569</v>
      </c>
      <c r="D61" s="62">
        <v>20</v>
      </c>
      <c r="E61" s="60">
        <v>20200</v>
      </c>
      <c r="F61" s="27">
        <v>20205</v>
      </c>
      <c r="G61" s="60">
        <v>10000</v>
      </c>
      <c r="H61" s="60">
        <v>100000</v>
      </c>
      <c r="I61" s="53">
        <v>30</v>
      </c>
    </row>
    <row r="62" spans="1:9" customFormat="1" x14ac:dyDescent="0.15">
      <c r="A62" s="64">
        <v>140625</v>
      </c>
      <c r="B62" s="60">
        <v>1</v>
      </c>
      <c r="C62" s="63"/>
      <c r="D62" s="62">
        <v>20</v>
      </c>
      <c r="E62" s="60">
        <v>20200</v>
      </c>
      <c r="F62" s="27">
        <v>20206</v>
      </c>
      <c r="G62" s="60">
        <v>10000</v>
      </c>
      <c r="H62" s="60">
        <v>100000</v>
      </c>
      <c r="I62" s="53">
        <v>30</v>
      </c>
    </row>
    <row r="63" spans="1:9" customFormat="1" x14ac:dyDescent="0.15">
      <c r="A63" s="64">
        <v>140535</v>
      </c>
      <c r="B63" s="60">
        <v>1</v>
      </c>
      <c r="C63" s="63" t="s">
        <v>570</v>
      </c>
      <c r="D63" s="62">
        <v>20</v>
      </c>
      <c r="E63" s="60">
        <v>20300</v>
      </c>
      <c r="F63" s="27">
        <v>20305</v>
      </c>
      <c r="G63" s="60">
        <v>10000</v>
      </c>
      <c r="H63" s="60">
        <v>100000</v>
      </c>
      <c r="I63" s="53">
        <v>30</v>
      </c>
    </row>
    <row r="64" spans="1:9" customFormat="1" x14ac:dyDescent="0.15">
      <c r="A64" s="64">
        <v>140635</v>
      </c>
      <c r="B64" s="60">
        <v>1</v>
      </c>
      <c r="C64" s="63"/>
      <c r="D64" s="62">
        <v>20</v>
      </c>
      <c r="E64" s="60">
        <v>20300</v>
      </c>
      <c r="F64" s="27">
        <v>20306</v>
      </c>
      <c r="G64" s="60">
        <v>10000</v>
      </c>
      <c r="H64" s="60">
        <v>100000</v>
      </c>
      <c r="I64" s="53">
        <v>30</v>
      </c>
    </row>
    <row r="65" spans="1:9" customFormat="1" x14ac:dyDescent="0.15">
      <c r="A65" s="64">
        <v>140545</v>
      </c>
      <c r="B65" s="60">
        <v>1</v>
      </c>
      <c r="C65" s="63" t="s">
        <v>571</v>
      </c>
      <c r="D65" s="62">
        <v>20</v>
      </c>
      <c r="E65" s="60">
        <v>20400</v>
      </c>
      <c r="F65" s="27">
        <v>20405</v>
      </c>
      <c r="G65" s="60">
        <v>10000</v>
      </c>
      <c r="H65" s="60">
        <v>100000</v>
      </c>
      <c r="I65" s="53">
        <v>30</v>
      </c>
    </row>
    <row r="66" spans="1:9" customFormat="1" x14ac:dyDescent="0.15">
      <c r="A66" s="64">
        <v>140645</v>
      </c>
      <c r="B66" s="60">
        <v>1</v>
      </c>
      <c r="C66" s="63"/>
      <c r="D66" s="62">
        <v>20</v>
      </c>
      <c r="E66" s="60">
        <v>20400</v>
      </c>
      <c r="F66" s="27">
        <v>20406</v>
      </c>
      <c r="G66" s="60">
        <v>10000</v>
      </c>
      <c r="H66" s="60">
        <v>100000</v>
      </c>
      <c r="I66" s="53">
        <v>30</v>
      </c>
    </row>
    <row r="67" spans="1:9" customFormat="1" x14ac:dyDescent="0.15">
      <c r="A67" s="64">
        <v>140555</v>
      </c>
      <c r="B67" s="60">
        <v>1</v>
      </c>
      <c r="C67" s="63" t="s">
        <v>572</v>
      </c>
      <c r="D67" s="62">
        <v>20</v>
      </c>
      <c r="E67" s="60">
        <v>20500</v>
      </c>
      <c r="F67" s="27">
        <v>20505</v>
      </c>
      <c r="G67" s="60">
        <v>10000</v>
      </c>
      <c r="H67" s="60">
        <v>100000</v>
      </c>
      <c r="I67" s="53">
        <v>30</v>
      </c>
    </row>
    <row r="68" spans="1:9" customFormat="1" x14ac:dyDescent="0.15">
      <c r="A68" s="64">
        <v>140655</v>
      </c>
      <c r="B68" s="60">
        <v>1</v>
      </c>
      <c r="C68" s="63"/>
      <c r="D68" s="62">
        <v>20</v>
      </c>
      <c r="E68" s="60">
        <v>20500</v>
      </c>
      <c r="F68" s="27">
        <v>20506</v>
      </c>
      <c r="G68" s="60">
        <v>10000</v>
      </c>
      <c r="H68" s="60">
        <v>100000</v>
      </c>
      <c r="I68" s="53">
        <v>30</v>
      </c>
    </row>
    <row r="69" spans="1:9" customFormat="1" x14ac:dyDescent="0.15">
      <c r="A69" s="64">
        <v>140565</v>
      </c>
      <c r="B69" s="60">
        <v>1</v>
      </c>
      <c r="C69" s="63" t="s">
        <v>573</v>
      </c>
      <c r="D69" s="62">
        <v>20</v>
      </c>
      <c r="E69" s="60">
        <v>20600</v>
      </c>
      <c r="F69" s="27">
        <v>20605</v>
      </c>
      <c r="G69" s="60">
        <v>10000</v>
      </c>
      <c r="H69" s="60">
        <v>100000</v>
      </c>
      <c r="I69" s="53">
        <v>30</v>
      </c>
    </row>
    <row r="70" spans="1:9" customFormat="1" x14ac:dyDescent="0.15">
      <c r="A70" s="64">
        <v>140665</v>
      </c>
      <c r="B70" s="60">
        <v>1</v>
      </c>
      <c r="C70" s="63"/>
      <c r="D70" s="62">
        <v>20</v>
      </c>
      <c r="E70" s="60">
        <v>20600</v>
      </c>
      <c r="F70" s="27">
        <v>20606</v>
      </c>
      <c r="G70" s="60">
        <v>10000</v>
      </c>
      <c r="H70" s="60">
        <v>100000</v>
      </c>
      <c r="I70" s="53">
        <v>30</v>
      </c>
    </row>
    <row r="71" spans="1:9" customFormat="1" x14ac:dyDescent="0.15">
      <c r="A71" s="64">
        <v>140575</v>
      </c>
      <c r="B71" s="60">
        <v>1</v>
      </c>
      <c r="C71" s="63" t="s">
        <v>574</v>
      </c>
      <c r="D71" s="62">
        <v>20</v>
      </c>
      <c r="E71" s="60">
        <v>20700</v>
      </c>
      <c r="F71" s="27">
        <v>20705</v>
      </c>
      <c r="G71" s="60">
        <v>10000</v>
      </c>
      <c r="H71" s="60">
        <v>100000</v>
      </c>
      <c r="I71" s="53">
        <v>30</v>
      </c>
    </row>
    <row r="72" spans="1:9" customFormat="1" x14ac:dyDescent="0.15">
      <c r="A72" s="64">
        <v>140675</v>
      </c>
      <c r="B72" s="60">
        <v>1</v>
      </c>
      <c r="C72" s="63"/>
      <c r="D72" s="62">
        <v>20</v>
      </c>
      <c r="E72" s="60">
        <v>20700</v>
      </c>
      <c r="F72" s="27">
        <v>20706</v>
      </c>
      <c r="G72" s="60">
        <v>10000</v>
      </c>
      <c r="H72" s="60">
        <v>100000</v>
      </c>
      <c r="I72" s="53">
        <v>30</v>
      </c>
    </row>
    <row r="73" spans="1:9" customFormat="1" x14ac:dyDescent="0.15">
      <c r="A73" s="64">
        <v>140585</v>
      </c>
      <c r="B73" s="60">
        <v>1</v>
      </c>
      <c r="C73" s="63" t="s">
        <v>575</v>
      </c>
      <c r="D73" s="62">
        <v>20</v>
      </c>
      <c r="E73" s="60">
        <v>20800</v>
      </c>
      <c r="F73" s="27">
        <v>20805</v>
      </c>
      <c r="G73" s="60">
        <v>10000</v>
      </c>
      <c r="H73" s="60">
        <v>100000</v>
      </c>
      <c r="I73" s="53">
        <v>30</v>
      </c>
    </row>
    <row r="74" spans="1:9" customFormat="1" x14ac:dyDescent="0.15">
      <c r="A74" s="64">
        <v>140685</v>
      </c>
      <c r="B74" s="60">
        <v>1</v>
      </c>
      <c r="C74" s="63"/>
      <c r="D74" s="62">
        <v>20</v>
      </c>
      <c r="E74" s="60">
        <v>20800</v>
      </c>
      <c r="F74" s="27">
        <v>20806</v>
      </c>
      <c r="G74" s="60">
        <v>10000</v>
      </c>
      <c r="H74" s="60">
        <v>100000</v>
      </c>
      <c r="I74" s="53">
        <v>30</v>
      </c>
    </row>
    <row r="75" spans="1:9" customFormat="1" x14ac:dyDescent="0.15">
      <c r="A75" s="64">
        <v>140514</v>
      </c>
      <c r="B75" s="60">
        <v>1</v>
      </c>
      <c r="C75" s="61" t="s">
        <v>576</v>
      </c>
      <c r="D75" s="62">
        <v>30</v>
      </c>
      <c r="E75" s="60">
        <v>30100</v>
      </c>
      <c r="F75" s="27">
        <v>30105</v>
      </c>
      <c r="G75" s="60">
        <v>10000</v>
      </c>
      <c r="H75" s="60">
        <v>100000</v>
      </c>
      <c r="I75" s="53">
        <v>30</v>
      </c>
    </row>
    <row r="76" spans="1:9" customFormat="1" x14ac:dyDescent="0.15">
      <c r="A76" s="64">
        <v>140614</v>
      </c>
      <c r="B76" s="60">
        <v>1</v>
      </c>
      <c r="C76" s="63"/>
      <c r="D76" s="62">
        <v>30</v>
      </c>
      <c r="E76" s="60">
        <v>30100</v>
      </c>
      <c r="F76" s="27">
        <v>30106</v>
      </c>
      <c r="G76" s="60">
        <v>10000</v>
      </c>
      <c r="H76" s="60">
        <v>100000</v>
      </c>
      <c r="I76" s="53">
        <v>30</v>
      </c>
    </row>
    <row r="77" spans="1:9" customFormat="1" x14ac:dyDescent="0.15">
      <c r="A77" s="64">
        <v>140516</v>
      </c>
      <c r="B77" s="60">
        <v>1</v>
      </c>
      <c r="C77" s="61" t="s">
        <v>577</v>
      </c>
      <c r="D77" s="62">
        <v>30</v>
      </c>
      <c r="E77" s="60">
        <v>30200</v>
      </c>
      <c r="F77" s="27">
        <v>30205</v>
      </c>
      <c r="G77" s="60">
        <v>10000</v>
      </c>
      <c r="H77" s="60">
        <v>100000</v>
      </c>
      <c r="I77" s="53">
        <v>30</v>
      </c>
    </row>
    <row r="78" spans="1:9" customFormat="1" x14ac:dyDescent="0.15">
      <c r="A78" s="64">
        <v>140616</v>
      </c>
      <c r="B78" s="60">
        <v>1</v>
      </c>
      <c r="C78" s="63"/>
      <c r="D78" s="62">
        <v>30</v>
      </c>
      <c r="E78" s="60">
        <v>30200</v>
      </c>
      <c r="F78" s="27">
        <v>30206</v>
      </c>
      <c r="G78" s="60">
        <v>10000</v>
      </c>
      <c r="H78" s="60">
        <v>100000</v>
      </c>
      <c r="I78" s="53">
        <v>30</v>
      </c>
    </row>
    <row r="79" spans="1:9" customFormat="1" x14ac:dyDescent="0.15">
      <c r="A79" s="65">
        <v>140513</v>
      </c>
      <c r="B79" s="60">
        <v>1</v>
      </c>
      <c r="C79" s="66" t="s">
        <v>578</v>
      </c>
      <c r="D79" s="62">
        <v>20</v>
      </c>
      <c r="E79" s="60">
        <v>30300</v>
      </c>
      <c r="F79" s="27">
        <v>30305</v>
      </c>
      <c r="G79" s="60">
        <v>10000</v>
      </c>
      <c r="H79" s="60">
        <v>100000</v>
      </c>
      <c r="I79" s="53">
        <v>30</v>
      </c>
    </row>
    <row r="80" spans="1:9" customFormat="1" x14ac:dyDescent="0.15">
      <c r="A80" s="65">
        <v>140613</v>
      </c>
      <c r="B80" s="60">
        <v>1</v>
      </c>
      <c r="C80" s="63"/>
      <c r="D80" s="62">
        <v>20</v>
      </c>
      <c r="E80" s="60">
        <v>30300</v>
      </c>
      <c r="F80" s="27">
        <v>30306</v>
      </c>
      <c r="G80" s="60">
        <v>10000</v>
      </c>
      <c r="H80" s="60">
        <v>100000</v>
      </c>
      <c r="I80" s="53">
        <v>30</v>
      </c>
    </row>
    <row r="81" spans="1:9" customFormat="1" x14ac:dyDescent="0.15">
      <c r="A81" s="65">
        <v>140511</v>
      </c>
      <c r="B81" s="60">
        <v>1</v>
      </c>
      <c r="C81" s="61" t="s">
        <v>579</v>
      </c>
      <c r="D81" s="62">
        <v>20</v>
      </c>
      <c r="E81" s="60">
        <v>31100</v>
      </c>
      <c r="F81" s="27">
        <v>31105</v>
      </c>
      <c r="G81" s="60">
        <v>10000</v>
      </c>
      <c r="H81" s="60">
        <v>100000</v>
      </c>
      <c r="I81" s="53">
        <v>30</v>
      </c>
    </row>
    <row r="82" spans="1:9" customFormat="1" x14ac:dyDescent="0.15">
      <c r="A82" s="65">
        <v>140611</v>
      </c>
      <c r="B82" s="60">
        <v>1</v>
      </c>
      <c r="C82" s="66"/>
      <c r="D82" s="62">
        <v>20</v>
      </c>
      <c r="E82" s="60">
        <v>31100</v>
      </c>
      <c r="F82" s="27">
        <v>31106</v>
      </c>
      <c r="G82" s="60">
        <v>10000</v>
      </c>
      <c r="H82" s="60">
        <v>100000</v>
      </c>
      <c r="I82" s="53">
        <v>30</v>
      </c>
    </row>
    <row r="83" spans="1:9" customFormat="1" x14ac:dyDescent="0.15">
      <c r="A83" s="65">
        <v>140512</v>
      </c>
      <c r="B83" s="60">
        <v>1</v>
      </c>
      <c r="C83" s="66" t="s">
        <v>580</v>
      </c>
      <c r="D83" s="62">
        <v>20</v>
      </c>
      <c r="E83" s="60">
        <v>31200</v>
      </c>
      <c r="F83" s="27">
        <v>31205</v>
      </c>
      <c r="G83" s="60">
        <v>10000</v>
      </c>
      <c r="H83" s="60">
        <v>100000</v>
      </c>
      <c r="I83" s="53">
        <v>30</v>
      </c>
    </row>
    <row r="84" spans="1:9" customFormat="1" x14ac:dyDescent="0.15">
      <c r="A84" s="65">
        <v>140612</v>
      </c>
      <c r="B84" s="60">
        <v>1</v>
      </c>
      <c r="C84" s="66"/>
      <c r="D84" s="62">
        <v>20</v>
      </c>
      <c r="E84" s="60">
        <v>31200</v>
      </c>
      <c r="F84" s="27">
        <v>31206</v>
      </c>
      <c r="G84" s="60">
        <v>10000</v>
      </c>
      <c r="H84" s="60">
        <v>100000</v>
      </c>
      <c r="I84" s="53">
        <v>30</v>
      </c>
    </row>
    <row r="85" spans="1:9" customFormat="1" x14ac:dyDescent="0.15">
      <c r="A85" s="67">
        <v>140521</v>
      </c>
      <c r="B85" s="60">
        <v>1</v>
      </c>
      <c r="C85" s="61" t="s">
        <v>581</v>
      </c>
      <c r="D85" s="62">
        <v>20</v>
      </c>
      <c r="E85" s="60">
        <v>32100</v>
      </c>
      <c r="F85" s="27">
        <v>32105</v>
      </c>
      <c r="G85" s="60">
        <v>10000</v>
      </c>
      <c r="H85" s="60">
        <v>100000</v>
      </c>
      <c r="I85" s="53">
        <v>30</v>
      </c>
    </row>
    <row r="86" spans="1:9" customFormat="1" x14ac:dyDescent="0.15">
      <c r="A86" s="67">
        <v>140621</v>
      </c>
      <c r="B86" s="60">
        <v>1</v>
      </c>
      <c r="C86" s="66"/>
      <c r="D86" s="62">
        <v>20</v>
      </c>
      <c r="E86" s="60">
        <v>32100</v>
      </c>
      <c r="F86" s="27">
        <v>32106</v>
      </c>
      <c r="G86" s="60">
        <v>10000</v>
      </c>
      <c r="H86" s="60">
        <v>100000</v>
      </c>
      <c r="I86" s="53">
        <v>30</v>
      </c>
    </row>
    <row r="87" spans="1:9" customFormat="1" x14ac:dyDescent="0.15">
      <c r="A87" s="67">
        <v>140522</v>
      </c>
      <c r="B87" s="60">
        <v>1</v>
      </c>
      <c r="C87" s="66" t="s">
        <v>582</v>
      </c>
      <c r="D87" s="62">
        <v>20</v>
      </c>
      <c r="E87" s="60">
        <v>32200</v>
      </c>
      <c r="F87" s="27">
        <v>32205</v>
      </c>
      <c r="G87" s="60">
        <v>10000</v>
      </c>
      <c r="H87" s="60">
        <v>100000</v>
      </c>
      <c r="I87" s="53">
        <v>30</v>
      </c>
    </row>
    <row r="88" spans="1:9" customFormat="1" x14ac:dyDescent="0.15">
      <c r="A88" s="67">
        <v>140622</v>
      </c>
      <c r="B88" s="60">
        <v>1</v>
      </c>
      <c r="C88" s="66"/>
      <c r="D88" s="62">
        <v>20</v>
      </c>
      <c r="E88" s="60">
        <v>32200</v>
      </c>
      <c r="F88" s="27">
        <v>32206</v>
      </c>
      <c r="G88" s="60">
        <v>10000</v>
      </c>
      <c r="H88" s="60">
        <v>100000</v>
      </c>
      <c r="I88" s="53">
        <v>30</v>
      </c>
    </row>
    <row r="89" spans="1:9" customFormat="1" x14ac:dyDescent="0.15">
      <c r="A89" s="67">
        <v>140531</v>
      </c>
      <c r="B89" s="60">
        <v>1</v>
      </c>
      <c r="C89" s="61" t="s">
        <v>583</v>
      </c>
      <c r="D89" s="62">
        <v>20</v>
      </c>
      <c r="E89" s="60">
        <v>33100</v>
      </c>
      <c r="F89" s="27">
        <v>33105</v>
      </c>
      <c r="G89" s="60">
        <v>10000</v>
      </c>
      <c r="H89" s="60">
        <v>100000</v>
      </c>
      <c r="I89" s="53">
        <v>30</v>
      </c>
    </row>
    <row r="90" spans="1:9" customFormat="1" x14ac:dyDescent="0.15">
      <c r="A90" s="67">
        <v>140631</v>
      </c>
      <c r="B90" s="60">
        <v>1</v>
      </c>
      <c r="C90" s="66"/>
      <c r="D90" s="62">
        <v>20</v>
      </c>
      <c r="E90" s="60">
        <v>33100</v>
      </c>
      <c r="F90" s="27">
        <v>33106</v>
      </c>
      <c r="G90" s="60">
        <v>10000</v>
      </c>
      <c r="H90" s="60">
        <v>100000</v>
      </c>
      <c r="I90" s="53">
        <v>30</v>
      </c>
    </row>
    <row r="91" spans="1:9" customFormat="1" x14ac:dyDescent="0.15">
      <c r="A91" s="67">
        <v>140532</v>
      </c>
      <c r="B91" s="60">
        <v>1</v>
      </c>
      <c r="C91" s="66" t="s">
        <v>584</v>
      </c>
      <c r="D91" s="62">
        <v>20</v>
      </c>
      <c r="E91" s="60">
        <v>33200</v>
      </c>
      <c r="F91" s="27">
        <v>33205</v>
      </c>
      <c r="G91" s="60">
        <v>10000</v>
      </c>
      <c r="H91" s="60">
        <v>100000</v>
      </c>
      <c r="I91" s="53">
        <v>30</v>
      </c>
    </row>
    <row r="92" spans="1:9" customFormat="1" x14ac:dyDescent="0.15">
      <c r="A92" s="67">
        <v>140632</v>
      </c>
      <c r="B92" s="60">
        <v>1</v>
      </c>
      <c r="C92" s="66"/>
      <c r="D92" s="62">
        <v>20</v>
      </c>
      <c r="E92" s="60">
        <v>33200</v>
      </c>
      <c r="F92" s="27">
        <v>33206</v>
      </c>
      <c r="G92" s="60">
        <v>10000</v>
      </c>
      <c r="H92" s="60">
        <v>100000</v>
      </c>
      <c r="I92" s="53">
        <v>30</v>
      </c>
    </row>
    <row r="93" spans="1:9" customFormat="1" x14ac:dyDescent="0.15">
      <c r="A93" s="67">
        <v>140541</v>
      </c>
      <c r="B93" s="60">
        <v>1</v>
      </c>
      <c r="C93" s="61" t="s">
        <v>585</v>
      </c>
      <c r="D93" s="62">
        <v>20</v>
      </c>
      <c r="E93" s="60">
        <v>34100</v>
      </c>
      <c r="F93" s="27">
        <v>34105</v>
      </c>
      <c r="G93" s="60">
        <v>10000</v>
      </c>
      <c r="H93" s="60">
        <v>100000</v>
      </c>
      <c r="I93" s="53">
        <v>30</v>
      </c>
    </row>
    <row r="94" spans="1:9" customFormat="1" x14ac:dyDescent="0.15">
      <c r="A94" s="67">
        <v>140641</v>
      </c>
      <c r="B94" s="60">
        <v>1</v>
      </c>
      <c r="C94" s="66"/>
      <c r="D94" s="62">
        <v>20</v>
      </c>
      <c r="E94" s="60">
        <v>34100</v>
      </c>
      <c r="F94" s="27">
        <v>34106</v>
      </c>
      <c r="G94" s="60">
        <v>10000</v>
      </c>
      <c r="H94" s="60">
        <v>100000</v>
      </c>
      <c r="I94" s="53">
        <v>30</v>
      </c>
    </row>
    <row r="95" spans="1:9" customFormat="1" x14ac:dyDescent="0.15">
      <c r="A95" s="67">
        <v>140542</v>
      </c>
      <c r="B95" s="60">
        <v>1</v>
      </c>
      <c r="C95" s="66" t="s">
        <v>586</v>
      </c>
      <c r="D95" s="62">
        <v>20</v>
      </c>
      <c r="E95" s="60">
        <v>34200</v>
      </c>
      <c r="F95" s="27">
        <v>34205</v>
      </c>
      <c r="G95" s="60">
        <v>10000</v>
      </c>
      <c r="H95" s="60">
        <v>100000</v>
      </c>
      <c r="I95" s="53">
        <v>30</v>
      </c>
    </row>
    <row r="96" spans="1:9" customFormat="1" x14ac:dyDescent="0.15">
      <c r="A96" s="67">
        <v>140642</v>
      </c>
      <c r="B96" s="60">
        <v>1</v>
      </c>
      <c r="C96" s="66"/>
      <c r="D96" s="62">
        <v>20</v>
      </c>
      <c r="E96" s="60">
        <v>34200</v>
      </c>
      <c r="F96" s="27">
        <v>34206</v>
      </c>
      <c r="G96" s="60">
        <v>10000</v>
      </c>
      <c r="H96" s="60">
        <v>100000</v>
      </c>
      <c r="I96" s="53">
        <v>30</v>
      </c>
    </row>
    <row r="97" spans="1:9" customFormat="1" x14ac:dyDescent="0.15">
      <c r="A97" s="67">
        <v>140551</v>
      </c>
      <c r="B97" s="60">
        <v>1</v>
      </c>
      <c r="C97" s="61" t="s">
        <v>587</v>
      </c>
      <c r="D97" s="62">
        <v>20</v>
      </c>
      <c r="E97" s="60">
        <v>35100</v>
      </c>
      <c r="F97" s="27">
        <v>35105</v>
      </c>
      <c r="G97" s="60">
        <v>10000</v>
      </c>
      <c r="H97" s="60">
        <v>100000</v>
      </c>
      <c r="I97" s="53">
        <v>30</v>
      </c>
    </row>
    <row r="98" spans="1:9" customFormat="1" x14ac:dyDescent="0.15">
      <c r="A98" s="67">
        <v>140651</v>
      </c>
      <c r="B98" s="60">
        <v>1</v>
      </c>
      <c r="C98" s="66"/>
      <c r="D98" s="62">
        <v>20</v>
      </c>
      <c r="E98" s="60">
        <v>35100</v>
      </c>
      <c r="F98" s="27">
        <v>35106</v>
      </c>
      <c r="G98" s="60">
        <v>10000</v>
      </c>
      <c r="H98" s="60">
        <v>100000</v>
      </c>
      <c r="I98" s="53">
        <v>30</v>
      </c>
    </row>
    <row r="99" spans="1:9" customFormat="1" x14ac:dyDescent="0.15">
      <c r="A99" s="67">
        <v>140552</v>
      </c>
      <c r="B99" s="60">
        <v>1</v>
      </c>
      <c r="C99" s="66" t="s">
        <v>588</v>
      </c>
      <c r="D99" s="62">
        <v>20</v>
      </c>
      <c r="E99" s="60">
        <v>35200</v>
      </c>
      <c r="F99" s="27">
        <v>35205</v>
      </c>
      <c r="G99" s="60">
        <v>10000</v>
      </c>
      <c r="H99" s="60">
        <v>100000</v>
      </c>
      <c r="I99" s="53">
        <v>30</v>
      </c>
    </row>
    <row r="100" spans="1:9" customFormat="1" x14ac:dyDescent="0.15">
      <c r="A100" s="67">
        <v>140652</v>
      </c>
      <c r="B100" s="60">
        <v>1</v>
      </c>
      <c r="C100" s="66"/>
      <c r="D100" s="62">
        <v>20</v>
      </c>
      <c r="E100" s="60">
        <v>35200</v>
      </c>
      <c r="F100" s="27">
        <v>35206</v>
      </c>
      <c r="G100" s="60">
        <v>10000</v>
      </c>
      <c r="H100" s="60">
        <v>100000</v>
      </c>
      <c r="I100" s="53">
        <v>30</v>
      </c>
    </row>
    <row r="101" spans="1:9" customFormat="1" x14ac:dyDescent="0.15">
      <c r="A101" s="67">
        <v>140561</v>
      </c>
      <c r="B101" s="60">
        <v>1</v>
      </c>
      <c r="C101" s="61" t="s">
        <v>589</v>
      </c>
      <c r="D101" s="62">
        <v>20</v>
      </c>
      <c r="E101" s="60">
        <v>36100</v>
      </c>
      <c r="F101" s="27">
        <v>36105</v>
      </c>
      <c r="G101" s="60">
        <v>10000</v>
      </c>
      <c r="H101" s="60">
        <v>100000</v>
      </c>
      <c r="I101" s="53">
        <v>30</v>
      </c>
    </row>
    <row r="102" spans="1:9" customFormat="1" x14ac:dyDescent="0.15">
      <c r="A102" s="67">
        <v>140661</v>
      </c>
      <c r="B102" s="60">
        <v>1</v>
      </c>
      <c r="C102" s="66"/>
      <c r="D102" s="62">
        <v>20</v>
      </c>
      <c r="E102" s="60">
        <v>36100</v>
      </c>
      <c r="F102" s="27">
        <v>36106</v>
      </c>
      <c r="G102" s="60">
        <v>10000</v>
      </c>
      <c r="H102" s="60">
        <v>100000</v>
      </c>
      <c r="I102" s="53">
        <v>30</v>
      </c>
    </row>
    <row r="103" spans="1:9" customFormat="1" x14ac:dyDescent="0.15">
      <c r="A103" s="67">
        <v>140562</v>
      </c>
      <c r="B103" s="60">
        <v>1</v>
      </c>
      <c r="C103" s="66" t="s">
        <v>590</v>
      </c>
      <c r="D103" s="62">
        <v>20</v>
      </c>
      <c r="E103" s="60">
        <v>36200</v>
      </c>
      <c r="F103" s="27">
        <v>36205</v>
      </c>
      <c r="G103" s="60">
        <v>10000</v>
      </c>
      <c r="H103" s="60">
        <v>100000</v>
      </c>
      <c r="I103" s="53">
        <v>30</v>
      </c>
    </row>
    <row r="104" spans="1:9" customFormat="1" x14ac:dyDescent="0.15">
      <c r="A104" s="67">
        <v>140662</v>
      </c>
      <c r="B104" s="60">
        <v>1</v>
      </c>
      <c r="C104" s="66"/>
      <c r="D104" s="62">
        <v>20</v>
      </c>
      <c r="E104" s="60">
        <v>36200</v>
      </c>
      <c r="F104" s="27">
        <v>36206</v>
      </c>
      <c r="G104" s="60">
        <v>10000</v>
      </c>
      <c r="H104" s="60">
        <v>100000</v>
      </c>
      <c r="I104" s="53">
        <v>30</v>
      </c>
    </row>
    <row r="105" spans="1:9" customFormat="1" x14ac:dyDescent="0.15">
      <c r="A105" s="67">
        <v>140571</v>
      </c>
      <c r="B105" s="60">
        <v>1</v>
      </c>
      <c r="C105" s="61" t="s">
        <v>591</v>
      </c>
      <c r="D105" s="62">
        <v>20</v>
      </c>
      <c r="E105" s="60">
        <v>37100</v>
      </c>
      <c r="F105" s="27">
        <v>37105</v>
      </c>
      <c r="G105" s="60">
        <v>10000</v>
      </c>
      <c r="H105" s="60">
        <v>100000</v>
      </c>
      <c r="I105" s="53">
        <v>30</v>
      </c>
    </row>
    <row r="106" spans="1:9" customFormat="1" x14ac:dyDescent="0.15">
      <c r="A106" s="67">
        <v>140671</v>
      </c>
      <c r="B106" s="60">
        <v>1</v>
      </c>
      <c r="C106" s="66"/>
      <c r="D106" s="62">
        <v>20</v>
      </c>
      <c r="E106" s="60">
        <v>37100</v>
      </c>
      <c r="F106" s="27">
        <v>37106</v>
      </c>
      <c r="G106" s="60">
        <v>10000</v>
      </c>
      <c r="H106" s="60">
        <v>100000</v>
      </c>
      <c r="I106" s="53">
        <v>30</v>
      </c>
    </row>
    <row r="107" spans="1:9" customFormat="1" x14ac:dyDescent="0.15">
      <c r="A107" s="67">
        <v>140572</v>
      </c>
      <c r="B107" s="60">
        <v>1</v>
      </c>
      <c r="C107" s="66" t="s">
        <v>592</v>
      </c>
      <c r="D107" s="62">
        <v>20</v>
      </c>
      <c r="E107" s="60">
        <v>37200</v>
      </c>
      <c r="F107" s="27">
        <v>37205</v>
      </c>
      <c r="G107" s="60">
        <v>10000</v>
      </c>
      <c r="H107" s="60">
        <v>100000</v>
      </c>
      <c r="I107" s="53">
        <v>30</v>
      </c>
    </row>
    <row r="108" spans="1:9" customFormat="1" x14ac:dyDescent="0.15">
      <c r="A108" s="67">
        <v>140672</v>
      </c>
      <c r="B108" s="60">
        <v>1</v>
      </c>
      <c r="C108" s="66"/>
      <c r="D108" s="62">
        <v>20</v>
      </c>
      <c r="E108" s="60">
        <v>37200</v>
      </c>
      <c r="F108" s="27">
        <v>37206</v>
      </c>
      <c r="G108" s="60">
        <v>10000</v>
      </c>
      <c r="H108" s="60">
        <v>100000</v>
      </c>
      <c r="I108" s="53">
        <v>30</v>
      </c>
    </row>
    <row r="109" spans="1:9" customFormat="1" x14ac:dyDescent="0.15">
      <c r="A109" s="67">
        <v>140581</v>
      </c>
      <c r="B109" s="60">
        <v>1</v>
      </c>
      <c r="C109" s="61" t="s">
        <v>593</v>
      </c>
      <c r="D109" s="62">
        <v>20</v>
      </c>
      <c r="E109" s="60">
        <v>38100</v>
      </c>
      <c r="F109" s="27">
        <v>38105</v>
      </c>
      <c r="G109" s="60">
        <v>10000</v>
      </c>
      <c r="H109" s="60">
        <v>100000</v>
      </c>
      <c r="I109" s="53">
        <v>30</v>
      </c>
    </row>
    <row r="110" spans="1:9" customFormat="1" x14ac:dyDescent="0.15">
      <c r="A110" s="67">
        <v>140681</v>
      </c>
      <c r="B110" s="60">
        <v>1</v>
      </c>
      <c r="C110" s="66"/>
      <c r="D110" s="62">
        <v>20</v>
      </c>
      <c r="E110" s="60">
        <v>38100</v>
      </c>
      <c r="F110" s="27">
        <v>38106</v>
      </c>
      <c r="G110" s="60">
        <v>10000</v>
      </c>
      <c r="H110" s="60">
        <v>100000</v>
      </c>
      <c r="I110" s="53">
        <v>30</v>
      </c>
    </row>
    <row r="111" spans="1:9" customFormat="1" x14ac:dyDescent="0.15">
      <c r="A111" s="67">
        <v>140582</v>
      </c>
      <c r="B111" s="60">
        <v>1</v>
      </c>
      <c r="C111" s="66" t="s">
        <v>594</v>
      </c>
      <c r="D111" s="62">
        <v>20</v>
      </c>
      <c r="E111" s="60">
        <v>38200</v>
      </c>
      <c r="F111" s="27">
        <v>38205</v>
      </c>
      <c r="G111" s="60">
        <v>10000</v>
      </c>
      <c r="H111" s="60">
        <v>100000</v>
      </c>
      <c r="I111" s="53">
        <v>30</v>
      </c>
    </row>
    <row r="112" spans="1:9" customFormat="1" x14ac:dyDescent="0.15">
      <c r="A112" s="67">
        <v>140682</v>
      </c>
      <c r="B112" s="60">
        <v>1</v>
      </c>
      <c r="C112" s="66"/>
      <c r="D112" s="62">
        <v>20</v>
      </c>
      <c r="E112" s="60">
        <v>38200</v>
      </c>
      <c r="F112" s="27">
        <v>38206</v>
      </c>
      <c r="G112" s="60">
        <v>10000</v>
      </c>
      <c r="H112" s="60">
        <v>100000</v>
      </c>
      <c r="I112" s="53">
        <v>30</v>
      </c>
    </row>
    <row r="113" spans="1:9" customFormat="1" ht="16.5" x14ac:dyDescent="0.3">
      <c r="A113" s="69">
        <v>110001</v>
      </c>
      <c r="B113" s="60">
        <v>7</v>
      </c>
      <c r="C113" s="70" t="s">
        <v>595</v>
      </c>
      <c r="D113" s="62">
        <v>40</v>
      </c>
      <c r="E113" s="27">
        <v>40100</v>
      </c>
      <c r="F113" s="53"/>
      <c r="G113" s="71">
        <v>100000</v>
      </c>
      <c r="H113" s="71">
        <v>500000</v>
      </c>
      <c r="I113" s="53">
        <v>30</v>
      </c>
    </row>
    <row r="114" spans="1:9" customFormat="1" ht="16.5" x14ac:dyDescent="0.3">
      <c r="A114" s="69">
        <v>110002</v>
      </c>
      <c r="B114" s="60">
        <v>7</v>
      </c>
      <c r="C114" s="72" t="s">
        <v>596</v>
      </c>
      <c r="D114" s="62">
        <v>40</v>
      </c>
      <c r="E114" s="27">
        <v>40200</v>
      </c>
      <c r="F114" s="53"/>
      <c r="G114" s="71">
        <v>100000</v>
      </c>
      <c r="H114" s="71">
        <v>500000</v>
      </c>
      <c r="I114" s="53">
        <v>30</v>
      </c>
    </row>
    <row r="115" spans="1:9" customFormat="1" ht="16.5" x14ac:dyDescent="0.3">
      <c r="A115" s="73">
        <v>110034</v>
      </c>
      <c r="B115" s="60">
        <v>7</v>
      </c>
      <c r="C115" s="72" t="s">
        <v>597</v>
      </c>
      <c r="D115" s="62">
        <v>40</v>
      </c>
      <c r="E115" s="27">
        <v>40300</v>
      </c>
      <c r="F115" s="53"/>
      <c r="G115" s="71">
        <v>100000</v>
      </c>
      <c r="H115" s="71">
        <v>500000</v>
      </c>
      <c r="I115" s="53">
        <v>30</v>
      </c>
    </row>
    <row r="116" spans="1:9" customFormat="1" ht="16.5" x14ac:dyDescent="0.15">
      <c r="A116" s="74">
        <v>110005</v>
      </c>
      <c r="B116" s="60">
        <v>7</v>
      </c>
      <c r="C116" s="75" t="s">
        <v>598</v>
      </c>
      <c r="D116" s="62">
        <v>40</v>
      </c>
      <c r="E116" s="27">
        <v>40400</v>
      </c>
      <c r="F116" s="53"/>
      <c r="G116" s="71">
        <v>100000</v>
      </c>
      <c r="H116" s="71">
        <v>500000</v>
      </c>
      <c r="I116" s="53">
        <v>30</v>
      </c>
    </row>
    <row r="117" spans="1:9" customFormat="1" ht="16.5" x14ac:dyDescent="0.15">
      <c r="A117" s="74">
        <v>110006</v>
      </c>
      <c r="B117" s="60">
        <v>7</v>
      </c>
      <c r="C117" s="75" t="s">
        <v>599</v>
      </c>
      <c r="D117" s="62">
        <v>40</v>
      </c>
      <c r="E117" s="27">
        <v>40500</v>
      </c>
      <c r="F117" s="53"/>
      <c r="G117" s="71">
        <v>100000</v>
      </c>
      <c r="H117" s="71">
        <v>500000</v>
      </c>
      <c r="I117" s="53">
        <v>30</v>
      </c>
    </row>
    <row r="118" spans="1:9" customFormat="1" ht="16.5" x14ac:dyDescent="0.15">
      <c r="A118" s="74">
        <v>110009</v>
      </c>
      <c r="B118" s="60">
        <v>7</v>
      </c>
      <c r="C118" s="75" t="s">
        <v>600</v>
      </c>
      <c r="D118" s="62">
        <v>40</v>
      </c>
      <c r="E118" s="27">
        <v>40600</v>
      </c>
      <c r="F118" s="53"/>
      <c r="G118" s="71">
        <v>100000</v>
      </c>
      <c r="H118" s="71">
        <v>500000</v>
      </c>
      <c r="I118" s="53">
        <v>30</v>
      </c>
    </row>
    <row r="119" spans="1:9" customFormat="1" ht="16.5" x14ac:dyDescent="0.15">
      <c r="A119" s="74">
        <v>110004</v>
      </c>
      <c r="B119" s="60">
        <v>7</v>
      </c>
      <c r="C119" s="75" t="s">
        <v>601</v>
      </c>
      <c r="D119" s="62">
        <v>40</v>
      </c>
      <c r="E119" s="27">
        <v>40700</v>
      </c>
      <c r="F119" s="53"/>
      <c r="G119" s="71">
        <v>100000</v>
      </c>
      <c r="H119" s="71">
        <v>500000</v>
      </c>
      <c r="I119" s="53">
        <v>30</v>
      </c>
    </row>
    <row r="120" spans="1:9" customFormat="1" ht="16.5" x14ac:dyDescent="0.15">
      <c r="A120" s="74">
        <v>110007</v>
      </c>
      <c r="B120" s="60">
        <v>7</v>
      </c>
      <c r="C120" s="75" t="s">
        <v>602</v>
      </c>
      <c r="D120" s="62">
        <v>40</v>
      </c>
      <c r="E120" s="27">
        <v>40800</v>
      </c>
      <c r="F120" s="53"/>
      <c r="G120" s="71">
        <v>100000</v>
      </c>
      <c r="H120" s="71">
        <v>500000</v>
      </c>
      <c r="I120" s="53">
        <v>30</v>
      </c>
    </row>
    <row r="121" spans="1:9" customFormat="1" ht="16.5" x14ac:dyDescent="0.15">
      <c r="A121" s="74">
        <v>110033</v>
      </c>
      <c r="B121" s="60">
        <v>7</v>
      </c>
      <c r="C121" s="75" t="s">
        <v>603</v>
      </c>
      <c r="D121" s="62">
        <v>40</v>
      </c>
      <c r="E121" s="27">
        <v>40900</v>
      </c>
      <c r="F121" s="53"/>
      <c r="G121" s="71">
        <v>100000</v>
      </c>
      <c r="H121" s="71">
        <v>500000</v>
      </c>
      <c r="I121" s="53">
        <v>30</v>
      </c>
    </row>
    <row r="122" spans="1:9" customFormat="1" ht="16.5" x14ac:dyDescent="0.15">
      <c r="A122" s="74">
        <v>110003</v>
      </c>
      <c r="B122" s="60">
        <v>7</v>
      </c>
      <c r="C122" s="75" t="s">
        <v>604</v>
      </c>
      <c r="D122" s="62">
        <v>40</v>
      </c>
      <c r="E122" s="27">
        <v>41000</v>
      </c>
      <c r="F122" s="53"/>
      <c r="G122" s="71">
        <v>100000</v>
      </c>
      <c r="H122" s="71">
        <v>500000</v>
      </c>
      <c r="I122" s="53">
        <v>30</v>
      </c>
    </row>
    <row r="123" spans="1:9" customFormat="1" ht="16.5" x14ac:dyDescent="0.15">
      <c r="A123" s="74">
        <v>110008</v>
      </c>
      <c r="B123" s="60">
        <v>7</v>
      </c>
      <c r="C123" s="75" t="s">
        <v>605</v>
      </c>
      <c r="D123" s="62">
        <v>40</v>
      </c>
      <c r="E123" s="27">
        <v>41100</v>
      </c>
      <c r="F123" s="53"/>
      <c r="G123" s="71">
        <v>100000</v>
      </c>
      <c r="H123" s="71">
        <v>500000</v>
      </c>
      <c r="I123" s="53">
        <v>30</v>
      </c>
    </row>
    <row r="124" spans="1:9" customFormat="1" ht="16.5" x14ac:dyDescent="0.15">
      <c r="A124" s="74">
        <v>110010</v>
      </c>
      <c r="B124" s="60">
        <v>7</v>
      </c>
      <c r="C124" s="75" t="s">
        <v>606</v>
      </c>
      <c r="D124" s="62">
        <v>40</v>
      </c>
      <c r="E124" s="27">
        <v>41200</v>
      </c>
      <c r="F124" s="53"/>
      <c r="G124" s="71">
        <v>100000</v>
      </c>
      <c r="H124" s="71">
        <v>500000</v>
      </c>
      <c r="I124" s="53">
        <v>30</v>
      </c>
    </row>
    <row r="125" spans="1:9" customFormat="1" ht="16.5" x14ac:dyDescent="0.15">
      <c r="A125" s="74">
        <v>110011</v>
      </c>
      <c r="B125" s="60">
        <v>7</v>
      </c>
      <c r="C125" s="75" t="s">
        <v>607</v>
      </c>
      <c r="D125" s="62">
        <v>40</v>
      </c>
      <c r="E125" s="27">
        <v>41300</v>
      </c>
      <c r="F125" s="53"/>
      <c r="G125" s="71">
        <v>100000</v>
      </c>
      <c r="H125" s="71">
        <v>500000</v>
      </c>
      <c r="I125" s="53">
        <v>30</v>
      </c>
    </row>
    <row r="126" spans="1:9" customFormat="1" ht="16.5" x14ac:dyDescent="0.15">
      <c r="A126" s="74">
        <v>110012</v>
      </c>
      <c r="B126" s="60">
        <v>7</v>
      </c>
      <c r="C126" s="75" t="s">
        <v>608</v>
      </c>
      <c r="D126" s="62">
        <v>40</v>
      </c>
      <c r="E126" s="27">
        <v>41400</v>
      </c>
      <c r="F126" s="53"/>
      <c r="G126" s="71">
        <v>100000</v>
      </c>
      <c r="H126" s="71">
        <v>500000</v>
      </c>
      <c r="I126" s="53">
        <v>30</v>
      </c>
    </row>
    <row r="127" spans="1:9" customFormat="1" ht="16.5" x14ac:dyDescent="0.15">
      <c r="A127" s="74">
        <v>110013</v>
      </c>
      <c r="B127" s="60">
        <v>7</v>
      </c>
      <c r="C127" s="75" t="s">
        <v>609</v>
      </c>
      <c r="D127" s="62">
        <v>40</v>
      </c>
      <c r="E127" s="27">
        <v>41500</v>
      </c>
      <c r="F127" s="53"/>
      <c r="G127" s="71">
        <v>100000</v>
      </c>
      <c r="H127" s="71">
        <v>500000</v>
      </c>
      <c r="I127" s="53">
        <v>30</v>
      </c>
    </row>
    <row r="128" spans="1:9" customFormat="1" ht="16.5" x14ac:dyDescent="0.15">
      <c r="A128" s="74">
        <v>110014</v>
      </c>
      <c r="B128" s="60">
        <v>7</v>
      </c>
      <c r="C128" s="75" t="s">
        <v>610</v>
      </c>
      <c r="D128" s="62">
        <v>40</v>
      </c>
      <c r="E128" s="27">
        <v>41600</v>
      </c>
      <c r="F128" s="53"/>
      <c r="G128" s="71">
        <v>100000</v>
      </c>
      <c r="H128" s="71">
        <v>500000</v>
      </c>
      <c r="I128" s="53">
        <v>30</v>
      </c>
    </row>
    <row r="129" spans="1:9" customFormat="1" ht="16.5" x14ac:dyDescent="0.15">
      <c r="A129" s="74">
        <v>110015</v>
      </c>
      <c r="B129" s="60">
        <v>7</v>
      </c>
      <c r="C129" s="75" t="s">
        <v>611</v>
      </c>
      <c r="D129" s="62">
        <v>40</v>
      </c>
      <c r="E129" s="27">
        <v>41700</v>
      </c>
      <c r="F129" s="53"/>
      <c r="G129" s="71">
        <v>100000</v>
      </c>
      <c r="H129" s="71">
        <v>500000</v>
      </c>
      <c r="I129" s="53">
        <v>30</v>
      </c>
    </row>
    <row r="130" spans="1:9" customFormat="1" ht="16.5" x14ac:dyDescent="0.15">
      <c r="A130" s="74">
        <v>110016</v>
      </c>
      <c r="B130" s="60">
        <v>7</v>
      </c>
      <c r="C130" s="75" t="s">
        <v>612</v>
      </c>
      <c r="D130" s="62">
        <v>40</v>
      </c>
      <c r="E130" s="27">
        <v>41800</v>
      </c>
      <c r="F130" s="53"/>
      <c r="G130" s="71">
        <v>100000</v>
      </c>
      <c r="H130" s="71">
        <v>500000</v>
      </c>
      <c r="I130" s="53">
        <v>30</v>
      </c>
    </row>
    <row r="131" spans="1:9" customFormat="1" ht="16.5" x14ac:dyDescent="0.15">
      <c r="A131" s="74">
        <v>110017</v>
      </c>
      <c r="B131" s="60">
        <v>7</v>
      </c>
      <c r="C131" s="75" t="s">
        <v>613</v>
      </c>
      <c r="D131" s="62">
        <v>40</v>
      </c>
      <c r="E131" s="27">
        <v>41900</v>
      </c>
      <c r="F131" s="53"/>
      <c r="G131" s="71">
        <v>100000</v>
      </c>
      <c r="H131" s="71">
        <v>500000</v>
      </c>
      <c r="I131" s="53">
        <v>30</v>
      </c>
    </row>
    <row r="132" spans="1:9" customFormat="1" ht="16.5" x14ac:dyDescent="0.15">
      <c r="A132" s="74">
        <v>110018</v>
      </c>
      <c r="B132" s="60">
        <v>7</v>
      </c>
      <c r="C132" s="75" t="s">
        <v>614</v>
      </c>
      <c r="D132" s="62">
        <v>40</v>
      </c>
      <c r="E132" s="27">
        <v>42000</v>
      </c>
      <c r="F132" s="53"/>
      <c r="G132" s="71">
        <v>100000</v>
      </c>
      <c r="H132" s="71">
        <v>500000</v>
      </c>
      <c r="I132" s="53">
        <v>30</v>
      </c>
    </row>
    <row r="133" spans="1:9" customFormat="1" ht="16.5" x14ac:dyDescent="0.15">
      <c r="A133" s="76">
        <v>110032</v>
      </c>
      <c r="B133" s="60">
        <v>7</v>
      </c>
      <c r="C133" s="75" t="s">
        <v>615</v>
      </c>
      <c r="D133" s="62">
        <v>40</v>
      </c>
      <c r="E133" s="27">
        <v>42100</v>
      </c>
      <c r="F133" s="53"/>
      <c r="G133" s="71">
        <v>100000</v>
      </c>
      <c r="H133" s="71">
        <v>500000</v>
      </c>
      <c r="I133" s="53">
        <v>30</v>
      </c>
    </row>
    <row r="134" spans="1:9" customFormat="1" ht="16.5" x14ac:dyDescent="0.15">
      <c r="A134" s="76">
        <v>110019</v>
      </c>
      <c r="B134" s="60">
        <v>7</v>
      </c>
      <c r="C134" s="75" t="s">
        <v>616</v>
      </c>
      <c r="D134" s="62">
        <v>40</v>
      </c>
      <c r="E134" s="27">
        <v>42200</v>
      </c>
      <c r="F134" s="53"/>
      <c r="G134" s="71">
        <v>100000</v>
      </c>
      <c r="H134" s="71">
        <v>500000</v>
      </c>
      <c r="I134" s="53">
        <v>30</v>
      </c>
    </row>
    <row r="135" spans="1:9" customFormat="1" ht="16.5" x14ac:dyDescent="0.15">
      <c r="A135" s="76">
        <v>110020</v>
      </c>
      <c r="B135" s="60">
        <v>7</v>
      </c>
      <c r="C135" s="75" t="s">
        <v>617</v>
      </c>
      <c r="D135" s="62">
        <v>40</v>
      </c>
      <c r="E135" s="27">
        <v>42300</v>
      </c>
      <c r="F135" s="53"/>
      <c r="G135" s="71">
        <v>100000</v>
      </c>
      <c r="H135" s="71">
        <v>500000</v>
      </c>
      <c r="I135" s="53">
        <v>30</v>
      </c>
    </row>
    <row r="136" spans="1:9" customFormat="1" ht="16.5" x14ac:dyDescent="0.15">
      <c r="A136" s="76">
        <v>110021</v>
      </c>
      <c r="B136" s="60">
        <v>7</v>
      </c>
      <c r="C136" s="75" t="s">
        <v>618</v>
      </c>
      <c r="D136" s="62">
        <v>40</v>
      </c>
      <c r="E136" s="27">
        <v>42400</v>
      </c>
      <c r="F136" s="53"/>
      <c r="G136" s="71">
        <v>100000</v>
      </c>
      <c r="H136" s="71">
        <v>500000</v>
      </c>
      <c r="I136" s="53">
        <v>30</v>
      </c>
    </row>
    <row r="137" spans="1:9" customFormat="1" ht="16.5" x14ac:dyDescent="0.15">
      <c r="A137" s="76">
        <v>110022</v>
      </c>
      <c r="B137" s="60">
        <v>7</v>
      </c>
      <c r="C137" s="75" t="s">
        <v>619</v>
      </c>
      <c r="D137" s="62">
        <v>40</v>
      </c>
      <c r="E137" s="27">
        <v>42500</v>
      </c>
      <c r="F137" s="53"/>
      <c r="G137" s="71">
        <v>100000</v>
      </c>
      <c r="H137" s="71">
        <v>500000</v>
      </c>
      <c r="I137" s="53">
        <v>30</v>
      </c>
    </row>
    <row r="138" spans="1:9" customFormat="1" ht="16.5" x14ac:dyDescent="0.15">
      <c r="A138" s="76">
        <v>110023</v>
      </c>
      <c r="B138" s="60">
        <v>7</v>
      </c>
      <c r="C138" s="75" t="s">
        <v>620</v>
      </c>
      <c r="D138" s="62">
        <v>40</v>
      </c>
      <c r="E138" s="27">
        <v>42600</v>
      </c>
      <c r="F138" s="53"/>
      <c r="G138" s="71">
        <v>100000</v>
      </c>
      <c r="H138" s="71">
        <v>500000</v>
      </c>
      <c r="I138" s="53">
        <v>30</v>
      </c>
    </row>
    <row r="139" spans="1:9" customFormat="1" ht="16.5" x14ac:dyDescent="0.15">
      <c r="A139" s="76">
        <v>110024</v>
      </c>
      <c r="B139" s="60">
        <v>7</v>
      </c>
      <c r="C139" s="75" t="s">
        <v>621</v>
      </c>
      <c r="D139" s="62">
        <v>40</v>
      </c>
      <c r="E139" s="27">
        <v>42700</v>
      </c>
      <c r="F139" s="53"/>
      <c r="G139" s="71">
        <v>100000</v>
      </c>
      <c r="H139" s="71">
        <v>500000</v>
      </c>
      <c r="I139" s="53">
        <v>30</v>
      </c>
    </row>
    <row r="140" spans="1:9" customFormat="1" ht="16.5" x14ac:dyDescent="0.15">
      <c r="A140" s="76">
        <v>110029</v>
      </c>
      <c r="B140" s="60">
        <v>7</v>
      </c>
      <c r="C140" s="75" t="s">
        <v>622</v>
      </c>
      <c r="D140" s="62">
        <v>40</v>
      </c>
      <c r="E140" s="27">
        <v>42800</v>
      </c>
      <c r="F140" s="53"/>
      <c r="G140" s="71">
        <v>100000</v>
      </c>
      <c r="H140" s="71">
        <v>500000</v>
      </c>
      <c r="I140" s="53">
        <v>30</v>
      </c>
    </row>
    <row r="141" spans="1:9" customFormat="1" ht="16.5" x14ac:dyDescent="0.15">
      <c r="A141" s="76">
        <v>110031</v>
      </c>
      <c r="B141" s="60">
        <v>7</v>
      </c>
      <c r="C141" s="75" t="s">
        <v>623</v>
      </c>
      <c r="D141" s="62">
        <v>40</v>
      </c>
      <c r="E141" s="27">
        <v>42900</v>
      </c>
      <c r="F141" s="53"/>
      <c r="G141" s="71">
        <v>100000</v>
      </c>
      <c r="H141" s="71">
        <v>500000</v>
      </c>
      <c r="I141" s="53">
        <v>30</v>
      </c>
    </row>
    <row r="142" spans="1:9" customFormat="1" ht="16.5" x14ac:dyDescent="0.15">
      <c r="A142" s="76">
        <v>110035</v>
      </c>
      <c r="B142" s="60">
        <v>7</v>
      </c>
      <c r="C142" s="75" t="s">
        <v>624</v>
      </c>
      <c r="D142" s="62">
        <v>40</v>
      </c>
      <c r="E142" s="27">
        <v>43000</v>
      </c>
      <c r="F142" s="53"/>
      <c r="G142" s="71">
        <v>100000</v>
      </c>
      <c r="H142" s="71">
        <v>500000</v>
      </c>
      <c r="I142" s="53">
        <v>30</v>
      </c>
    </row>
    <row r="143" spans="1:9" customFormat="1" ht="16.5" x14ac:dyDescent="0.15">
      <c r="A143" s="74">
        <v>150003</v>
      </c>
      <c r="B143" s="60">
        <v>7</v>
      </c>
      <c r="C143" s="75" t="s">
        <v>625</v>
      </c>
      <c r="D143" s="62">
        <v>45</v>
      </c>
      <c r="E143" s="27">
        <v>45100</v>
      </c>
      <c r="F143" s="53"/>
      <c r="G143" s="71">
        <v>100000</v>
      </c>
      <c r="H143" s="71">
        <v>500000</v>
      </c>
      <c r="I143" s="53">
        <v>30</v>
      </c>
    </row>
    <row r="144" spans="1:9" customFormat="1" ht="16.5" x14ac:dyDescent="0.15">
      <c r="A144" s="74">
        <v>150007</v>
      </c>
      <c r="B144" s="60">
        <v>7</v>
      </c>
      <c r="C144" s="75" t="s">
        <v>626</v>
      </c>
      <c r="D144" s="62">
        <v>45</v>
      </c>
      <c r="E144" s="27">
        <v>45200</v>
      </c>
      <c r="F144" s="53"/>
      <c r="G144" s="71">
        <v>100000</v>
      </c>
      <c r="H144" s="71">
        <v>500000</v>
      </c>
      <c r="I144" s="53">
        <v>30</v>
      </c>
    </row>
    <row r="145" spans="1:10" customFormat="1" ht="16.5" x14ac:dyDescent="0.15">
      <c r="A145" s="74">
        <v>150001</v>
      </c>
      <c r="B145" s="60">
        <v>7</v>
      </c>
      <c r="C145" s="75" t="s">
        <v>627</v>
      </c>
      <c r="D145" s="62">
        <v>45</v>
      </c>
      <c r="E145" s="1">
        <v>46100</v>
      </c>
      <c r="F145" s="53"/>
      <c r="G145" s="71">
        <v>100000</v>
      </c>
      <c r="H145" s="71">
        <v>500000</v>
      </c>
      <c r="I145" s="53">
        <v>30</v>
      </c>
    </row>
    <row r="146" spans="1:10" customFormat="1" ht="16.5" x14ac:dyDescent="0.15">
      <c r="A146" s="74">
        <v>150005</v>
      </c>
      <c r="B146" s="60">
        <v>7</v>
      </c>
      <c r="C146" s="75" t="s">
        <v>628</v>
      </c>
      <c r="D146" s="62">
        <v>45</v>
      </c>
      <c r="E146" s="1">
        <v>46200</v>
      </c>
      <c r="F146" s="53"/>
      <c r="G146" s="71">
        <v>100000</v>
      </c>
      <c r="H146" s="71">
        <v>500000</v>
      </c>
      <c r="I146" s="53">
        <v>30</v>
      </c>
    </row>
    <row r="147" spans="1:10" customFormat="1" ht="16.5" x14ac:dyDescent="0.15">
      <c r="A147" s="74">
        <v>150006</v>
      </c>
      <c r="B147" s="60">
        <v>7</v>
      </c>
      <c r="C147" s="75" t="s">
        <v>629</v>
      </c>
      <c r="D147" s="62">
        <v>45</v>
      </c>
      <c r="E147" s="1">
        <v>46300</v>
      </c>
      <c r="F147" s="53"/>
      <c r="G147" s="71">
        <v>100000</v>
      </c>
      <c r="H147" s="71">
        <v>500000</v>
      </c>
      <c r="I147" s="53">
        <v>30</v>
      </c>
    </row>
    <row r="148" spans="1:10" customFormat="1" ht="16.5" x14ac:dyDescent="0.15">
      <c r="A148" s="74">
        <v>150009</v>
      </c>
      <c r="B148" s="60">
        <v>7</v>
      </c>
      <c r="C148" s="75" t="s">
        <v>630</v>
      </c>
      <c r="D148" s="62">
        <v>45</v>
      </c>
      <c r="E148" s="1">
        <v>46400</v>
      </c>
      <c r="F148" s="53"/>
      <c r="G148" s="71">
        <v>100000</v>
      </c>
      <c r="H148" s="71">
        <v>500000</v>
      </c>
      <c r="I148" s="53">
        <v>30</v>
      </c>
    </row>
    <row r="149" spans="1:10" customFormat="1" ht="16.5" x14ac:dyDescent="0.15">
      <c r="A149" s="74">
        <v>150012</v>
      </c>
      <c r="B149" s="60">
        <v>7</v>
      </c>
      <c r="C149" s="75" t="s">
        <v>631</v>
      </c>
      <c r="D149" s="62">
        <v>45</v>
      </c>
      <c r="E149" s="1">
        <v>46500</v>
      </c>
      <c r="F149" s="53"/>
      <c r="G149" s="71">
        <v>100000</v>
      </c>
      <c r="H149" s="71">
        <v>500000</v>
      </c>
      <c r="I149" s="53">
        <v>30</v>
      </c>
    </row>
    <row r="150" spans="1:10" customFormat="1" ht="16.5" x14ac:dyDescent="0.3">
      <c r="A150" s="69">
        <v>100001</v>
      </c>
      <c r="B150" s="60">
        <v>7</v>
      </c>
      <c r="C150" s="70" t="s">
        <v>595</v>
      </c>
      <c r="D150" s="62">
        <v>40</v>
      </c>
      <c r="E150" s="1">
        <v>40100</v>
      </c>
      <c r="F150" s="53"/>
      <c r="G150" s="71">
        <v>100000</v>
      </c>
      <c r="H150" s="71">
        <v>500000</v>
      </c>
      <c r="I150" s="53">
        <v>30</v>
      </c>
      <c r="J150" s="1">
        <v>1</v>
      </c>
    </row>
    <row r="151" spans="1:10" customFormat="1" ht="16.5" x14ac:dyDescent="0.3">
      <c r="A151" s="69">
        <v>100002</v>
      </c>
      <c r="B151" s="60">
        <v>7</v>
      </c>
      <c r="C151" s="72" t="s">
        <v>596</v>
      </c>
      <c r="D151" s="62">
        <v>40</v>
      </c>
      <c r="E151" s="1">
        <v>40200</v>
      </c>
      <c r="F151" s="53"/>
      <c r="G151" s="71">
        <v>100000</v>
      </c>
      <c r="H151" s="71">
        <v>500000</v>
      </c>
      <c r="I151" s="53">
        <v>30</v>
      </c>
      <c r="J151" s="1">
        <v>1</v>
      </c>
    </row>
    <row r="152" spans="1:10" customFormat="1" ht="16.5" x14ac:dyDescent="0.3">
      <c r="A152" s="73">
        <v>100034</v>
      </c>
      <c r="B152" s="60">
        <v>7</v>
      </c>
      <c r="C152" s="72" t="s">
        <v>597</v>
      </c>
      <c r="D152" s="62">
        <v>40</v>
      </c>
      <c r="E152" s="1">
        <v>40300</v>
      </c>
      <c r="F152" s="53"/>
      <c r="G152" s="71">
        <v>100000</v>
      </c>
      <c r="H152" s="71">
        <v>500000</v>
      </c>
      <c r="I152" s="53">
        <v>30</v>
      </c>
      <c r="J152" s="1">
        <v>1</v>
      </c>
    </row>
    <row r="153" spans="1:10" customFormat="1" ht="16.5" x14ac:dyDescent="0.15">
      <c r="A153" s="74">
        <v>100005</v>
      </c>
      <c r="B153" s="60">
        <v>7</v>
      </c>
      <c r="C153" s="75" t="s">
        <v>598</v>
      </c>
      <c r="D153" s="62">
        <v>40</v>
      </c>
      <c r="E153" s="27">
        <v>40400</v>
      </c>
      <c r="F153" s="53"/>
      <c r="G153" s="71">
        <v>100000</v>
      </c>
      <c r="H153" s="71">
        <v>500000</v>
      </c>
      <c r="I153" s="53">
        <v>30</v>
      </c>
      <c r="J153" s="1">
        <v>1</v>
      </c>
    </row>
    <row r="154" spans="1:10" customFormat="1" ht="16.5" x14ac:dyDescent="0.15">
      <c r="A154" s="74">
        <v>100006</v>
      </c>
      <c r="B154" s="60">
        <v>7</v>
      </c>
      <c r="C154" s="75" t="s">
        <v>599</v>
      </c>
      <c r="D154" s="62">
        <v>40</v>
      </c>
      <c r="E154" s="27">
        <v>40500</v>
      </c>
      <c r="F154" s="53"/>
      <c r="G154" s="71">
        <v>100000</v>
      </c>
      <c r="H154" s="71">
        <v>500000</v>
      </c>
      <c r="I154" s="53">
        <v>30</v>
      </c>
      <c r="J154" s="1">
        <v>1</v>
      </c>
    </row>
    <row r="155" spans="1:10" customFormat="1" ht="16.5" x14ac:dyDescent="0.15">
      <c r="A155" s="74">
        <v>100009</v>
      </c>
      <c r="B155" s="60">
        <v>7</v>
      </c>
      <c r="C155" s="75" t="s">
        <v>600</v>
      </c>
      <c r="D155" s="62">
        <v>40</v>
      </c>
      <c r="E155" s="27">
        <v>40600</v>
      </c>
      <c r="F155" s="53"/>
      <c r="G155" s="71">
        <v>100000</v>
      </c>
      <c r="H155" s="71">
        <v>500000</v>
      </c>
      <c r="I155" s="53">
        <v>30</v>
      </c>
      <c r="J155" s="1">
        <v>1</v>
      </c>
    </row>
    <row r="156" spans="1:10" customFormat="1" ht="16.5" x14ac:dyDescent="0.15">
      <c r="A156" s="74">
        <v>100004</v>
      </c>
      <c r="B156" s="60">
        <v>7</v>
      </c>
      <c r="C156" s="75" t="s">
        <v>601</v>
      </c>
      <c r="D156" s="62">
        <v>40</v>
      </c>
      <c r="E156" s="27">
        <v>40700</v>
      </c>
      <c r="F156" s="53"/>
      <c r="G156" s="71">
        <v>100000</v>
      </c>
      <c r="H156" s="71">
        <v>500000</v>
      </c>
      <c r="I156" s="53">
        <v>30</v>
      </c>
      <c r="J156" s="1">
        <v>1</v>
      </c>
    </row>
    <row r="157" spans="1:10" customFormat="1" ht="16.5" x14ac:dyDescent="0.15">
      <c r="A157" s="74">
        <v>100007</v>
      </c>
      <c r="B157" s="60">
        <v>7</v>
      </c>
      <c r="C157" s="75" t="s">
        <v>602</v>
      </c>
      <c r="D157" s="62">
        <v>40</v>
      </c>
      <c r="E157" s="27">
        <v>40800</v>
      </c>
      <c r="F157" s="53"/>
      <c r="G157" s="71">
        <v>100000</v>
      </c>
      <c r="H157" s="71">
        <v>500000</v>
      </c>
      <c r="I157" s="53">
        <v>30</v>
      </c>
      <c r="J157" s="1">
        <v>1</v>
      </c>
    </row>
    <row r="158" spans="1:10" customFormat="1" ht="16.5" x14ac:dyDescent="0.15">
      <c r="A158" s="74">
        <v>100033</v>
      </c>
      <c r="B158" s="60">
        <v>7</v>
      </c>
      <c r="C158" s="75" t="s">
        <v>603</v>
      </c>
      <c r="D158" s="62">
        <v>40</v>
      </c>
      <c r="E158" s="27">
        <v>40900</v>
      </c>
      <c r="F158" s="53"/>
      <c r="G158" s="71">
        <v>100000</v>
      </c>
      <c r="H158" s="71">
        <v>500000</v>
      </c>
      <c r="I158" s="53">
        <v>30</v>
      </c>
      <c r="J158" s="1">
        <v>1</v>
      </c>
    </row>
    <row r="159" spans="1:10" customFormat="1" ht="16.5" x14ac:dyDescent="0.15">
      <c r="A159" s="74">
        <v>100003</v>
      </c>
      <c r="B159" s="60">
        <v>7</v>
      </c>
      <c r="C159" s="75" t="s">
        <v>604</v>
      </c>
      <c r="D159" s="62">
        <v>40</v>
      </c>
      <c r="E159" s="27">
        <v>41000</v>
      </c>
      <c r="F159" s="53"/>
      <c r="G159" s="71">
        <v>100000</v>
      </c>
      <c r="H159" s="71">
        <v>500000</v>
      </c>
      <c r="I159" s="53">
        <v>30</v>
      </c>
      <c r="J159" s="1">
        <v>1</v>
      </c>
    </row>
    <row r="160" spans="1:10" customFormat="1" ht="16.5" x14ac:dyDescent="0.15">
      <c r="A160" s="74">
        <v>100008</v>
      </c>
      <c r="B160" s="60">
        <v>7</v>
      </c>
      <c r="C160" s="75" t="s">
        <v>605</v>
      </c>
      <c r="D160" s="62">
        <v>40</v>
      </c>
      <c r="E160" s="27">
        <v>41100</v>
      </c>
      <c r="F160" s="53"/>
      <c r="G160" s="71">
        <v>100000</v>
      </c>
      <c r="H160" s="71">
        <v>500000</v>
      </c>
      <c r="I160" s="53">
        <v>30</v>
      </c>
      <c r="J160" s="1">
        <v>1</v>
      </c>
    </row>
    <row r="161" spans="1:10" customFormat="1" ht="16.5" x14ac:dyDescent="0.15">
      <c r="A161" s="74">
        <v>100010</v>
      </c>
      <c r="B161" s="60">
        <v>7</v>
      </c>
      <c r="C161" s="75" t="s">
        <v>606</v>
      </c>
      <c r="D161" s="62">
        <v>40</v>
      </c>
      <c r="E161" s="27">
        <v>41200</v>
      </c>
      <c r="F161" s="53"/>
      <c r="G161" s="71">
        <v>100000</v>
      </c>
      <c r="H161" s="71">
        <v>500000</v>
      </c>
      <c r="I161" s="53">
        <v>30</v>
      </c>
      <c r="J161" s="1">
        <v>1</v>
      </c>
    </row>
    <row r="162" spans="1:10" customFormat="1" ht="16.5" x14ac:dyDescent="0.15">
      <c r="A162" s="74">
        <v>100011</v>
      </c>
      <c r="B162" s="60">
        <v>7</v>
      </c>
      <c r="C162" s="75" t="s">
        <v>607</v>
      </c>
      <c r="D162" s="62">
        <v>40</v>
      </c>
      <c r="E162" s="27">
        <v>41300</v>
      </c>
      <c r="F162" s="53"/>
      <c r="G162" s="71">
        <v>100000</v>
      </c>
      <c r="H162" s="71">
        <v>500000</v>
      </c>
      <c r="I162" s="53">
        <v>30</v>
      </c>
      <c r="J162" s="1">
        <v>1</v>
      </c>
    </row>
    <row r="163" spans="1:10" customFormat="1" ht="16.5" x14ac:dyDescent="0.15">
      <c r="A163" s="74">
        <v>100012</v>
      </c>
      <c r="B163" s="60">
        <v>7</v>
      </c>
      <c r="C163" s="75" t="s">
        <v>608</v>
      </c>
      <c r="D163" s="62">
        <v>40</v>
      </c>
      <c r="E163" s="27">
        <v>41400</v>
      </c>
      <c r="F163" s="53"/>
      <c r="G163" s="71">
        <v>100000</v>
      </c>
      <c r="H163" s="71">
        <v>500000</v>
      </c>
      <c r="I163" s="53">
        <v>30</v>
      </c>
      <c r="J163" s="1">
        <v>1</v>
      </c>
    </row>
    <row r="164" spans="1:10" customFormat="1" ht="16.5" x14ac:dyDescent="0.15">
      <c r="A164" s="74">
        <v>100013</v>
      </c>
      <c r="B164" s="60">
        <v>7</v>
      </c>
      <c r="C164" s="75" t="s">
        <v>609</v>
      </c>
      <c r="D164" s="62">
        <v>40</v>
      </c>
      <c r="E164" s="27">
        <v>41500</v>
      </c>
      <c r="F164" s="53"/>
      <c r="G164" s="71">
        <v>100000</v>
      </c>
      <c r="H164" s="71">
        <v>500000</v>
      </c>
      <c r="I164" s="53">
        <v>30</v>
      </c>
      <c r="J164" s="1">
        <v>1</v>
      </c>
    </row>
    <row r="165" spans="1:10" customFormat="1" ht="16.5" x14ac:dyDescent="0.15">
      <c r="A165" s="74">
        <v>100014</v>
      </c>
      <c r="B165" s="60">
        <v>7</v>
      </c>
      <c r="C165" s="75" t="s">
        <v>610</v>
      </c>
      <c r="D165" s="62">
        <v>40</v>
      </c>
      <c r="E165" s="27">
        <v>41600</v>
      </c>
      <c r="F165" s="53"/>
      <c r="G165" s="71">
        <v>100000</v>
      </c>
      <c r="H165" s="71">
        <v>500000</v>
      </c>
      <c r="I165" s="53">
        <v>30</v>
      </c>
      <c r="J165" s="1">
        <v>1</v>
      </c>
    </row>
    <row r="166" spans="1:10" customFormat="1" ht="16.5" x14ac:dyDescent="0.15">
      <c r="A166" s="74">
        <v>100015</v>
      </c>
      <c r="B166" s="60">
        <v>7</v>
      </c>
      <c r="C166" s="75" t="s">
        <v>611</v>
      </c>
      <c r="D166" s="62">
        <v>40</v>
      </c>
      <c r="E166" s="27">
        <v>41700</v>
      </c>
      <c r="F166" s="53"/>
      <c r="G166" s="71">
        <v>100000</v>
      </c>
      <c r="H166" s="71">
        <v>500000</v>
      </c>
      <c r="I166" s="53">
        <v>30</v>
      </c>
      <c r="J166" s="1">
        <v>1</v>
      </c>
    </row>
    <row r="167" spans="1:10" customFormat="1" ht="16.5" x14ac:dyDescent="0.15">
      <c r="A167" s="74">
        <v>100016</v>
      </c>
      <c r="B167" s="60">
        <v>7</v>
      </c>
      <c r="C167" s="75" t="s">
        <v>612</v>
      </c>
      <c r="D167" s="62">
        <v>40</v>
      </c>
      <c r="E167" s="27">
        <v>41800</v>
      </c>
      <c r="F167" s="53"/>
      <c r="G167" s="71">
        <v>100000</v>
      </c>
      <c r="H167" s="71">
        <v>500000</v>
      </c>
      <c r="I167" s="53">
        <v>30</v>
      </c>
      <c r="J167" s="1">
        <v>1</v>
      </c>
    </row>
    <row r="168" spans="1:10" customFormat="1" ht="16.5" x14ac:dyDescent="0.15">
      <c r="A168" s="74">
        <v>100017</v>
      </c>
      <c r="B168" s="60">
        <v>7</v>
      </c>
      <c r="C168" s="75" t="s">
        <v>613</v>
      </c>
      <c r="D168" s="62">
        <v>40</v>
      </c>
      <c r="E168" s="27">
        <v>41900</v>
      </c>
      <c r="F168" s="53"/>
      <c r="G168" s="71">
        <v>100000</v>
      </c>
      <c r="H168" s="71">
        <v>500000</v>
      </c>
      <c r="I168" s="53">
        <v>30</v>
      </c>
      <c r="J168" s="1">
        <v>1</v>
      </c>
    </row>
    <row r="169" spans="1:10" customFormat="1" ht="16.5" x14ac:dyDescent="0.15">
      <c r="A169" s="74">
        <v>100018</v>
      </c>
      <c r="B169" s="60">
        <v>7</v>
      </c>
      <c r="C169" s="75" t="s">
        <v>614</v>
      </c>
      <c r="D169" s="62">
        <v>40</v>
      </c>
      <c r="E169" s="27">
        <v>42000</v>
      </c>
      <c r="F169" s="53"/>
      <c r="G169" s="71">
        <v>100000</v>
      </c>
      <c r="H169" s="71">
        <v>500000</v>
      </c>
      <c r="I169" s="53">
        <v>30</v>
      </c>
      <c r="J169" s="1">
        <v>1</v>
      </c>
    </row>
    <row r="170" spans="1:10" customFormat="1" ht="16.5" x14ac:dyDescent="0.15">
      <c r="A170" s="76">
        <v>100032</v>
      </c>
      <c r="B170" s="60">
        <v>7</v>
      </c>
      <c r="C170" s="75" t="s">
        <v>615</v>
      </c>
      <c r="D170" s="62">
        <v>40</v>
      </c>
      <c r="E170" s="27">
        <v>42100</v>
      </c>
      <c r="F170" s="53"/>
      <c r="G170" s="71">
        <v>100000</v>
      </c>
      <c r="H170" s="71">
        <v>500000</v>
      </c>
      <c r="I170" s="53">
        <v>30</v>
      </c>
      <c r="J170" s="1">
        <v>1</v>
      </c>
    </row>
    <row r="171" spans="1:10" customFormat="1" ht="16.5" x14ac:dyDescent="0.15">
      <c r="A171" s="76">
        <v>100019</v>
      </c>
      <c r="B171" s="60">
        <v>7</v>
      </c>
      <c r="C171" s="75" t="s">
        <v>616</v>
      </c>
      <c r="D171" s="62">
        <v>40</v>
      </c>
      <c r="E171" s="27">
        <v>42200</v>
      </c>
      <c r="F171" s="53"/>
      <c r="G171" s="71">
        <v>100000</v>
      </c>
      <c r="H171" s="71">
        <v>500000</v>
      </c>
      <c r="I171" s="53">
        <v>30</v>
      </c>
      <c r="J171" s="1">
        <v>1</v>
      </c>
    </row>
    <row r="172" spans="1:10" customFormat="1" ht="16.5" x14ac:dyDescent="0.15">
      <c r="A172" s="76">
        <v>100020</v>
      </c>
      <c r="B172" s="60">
        <v>7</v>
      </c>
      <c r="C172" s="75" t="s">
        <v>617</v>
      </c>
      <c r="D172" s="62">
        <v>40</v>
      </c>
      <c r="E172" s="27">
        <v>42300</v>
      </c>
      <c r="F172" s="53"/>
      <c r="G172" s="71">
        <v>100000</v>
      </c>
      <c r="H172" s="71">
        <v>500000</v>
      </c>
      <c r="I172" s="53">
        <v>30</v>
      </c>
      <c r="J172" s="1">
        <v>1</v>
      </c>
    </row>
    <row r="173" spans="1:10" customFormat="1" ht="16.5" x14ac:dyDescent="0.15">
      <c r="A173" s="76">
        <v>100021</v>
      </c>
      <c r="B173" s="60">
        <v>7</v>
      </c>
      <c r="C173" s="75" t="s">
        <v>618</v>
      </c>
      <c r="D173" s="62">
        <v>40</v>
      </c>
      <c r="E173" s="27">
        <v>42400</v>
      </c>
      <c r="F173" s="53"/>
      <c r="G173" s="71">
        <v>100000</v>
      </c>
      <c r="H173" s="71">
        <v>500000</v>
      </c>
      <c r="I173" s="53">
        <v>30</v>
      </c>
      <c r="J173" s="1">
        <v>1</v>
      </c>
    </row>
    <row r="174" spans="1:10" customFormat="1" ht="16.5" x14ac:dyDescent="0.15">
      <c r="A174" s="76">
        <v>100022</v>
      </c>
      <c r="B174" s="60">
        <v>7</v>
      </c>
      <c r="C174" s="75" t="s">
        <v>619</v>
      </c>
      <c r="D174" s="62">
        <v>40</v>
      </c>
      <c r="E174" s="27">
        <v>42500</v>
      </c>
      <c r="F174" s="53"/>
      <c r="G174" s="71">
        <v>100000</v>
      </c>
      <c r="H174" s="71">
        <v>500000</v>
      </c>
      <c r="I174" s="53">
        <v>30</v>
      </c>
      <c r="J174" s="1">
        <v>1</v>
      </c>
    </row>
    <row r="175" spans="1:10" customFormat="1" ht="16.5" x14ac:dyDescent="0.15">
      <c r="A175" s="76">
        <v>100023</v>
      </c>
      <c r="B175" s="60">
        <v>7</v>
      </c>
      <c r="C175" s="75" t="s">
        <v>620</v>
      </c>
      <c r="D175" s="62">
        <v>40</v>
      </c>
      <c r="E175" s="27">
        <v>42600</v>
      </c>
      <c r="F175" s="53"/>
      <c r="G175" s="71">
        <v>100000</v>
      </c>
      <c r="H175" s="71">
        <v>500000</v>
      </c>
      <c r="I175" s="53">
        <v>30</v>
      </c>
      <c r="J175" s="1">
        <v>1</v>
      </c>
    </row>
    <row r="176" spans="1:10" customFormat="1" ht="16.5" x14ac:dyDescent="0.15">
      <c r="A176" s="76">
        <v>100024</v>
      </c>
      <c r="B176" s="60">
        <v>7</v>
      </c>
      <c r="C176" s="75" t="s">
        <v>621</v>
      </c>
      <c r="D176" s="62">
        <v>40</v>
      </c>
      <c r="E176" s="27">
        <v>42700</v>
      </c>
      <c r="F176" s="53"/>
      <c r="G176" s="71">
        <v>100000</v>
      </c>
      <c r="H176" s="71">
        <v>500000</v>
      </c>
      <c r="I176" s="53">
        <v>30</v>
      </c>
      <c r="J176" s="1">
        <v>1</v>
      </c>
    </row>
    <row r="177" spans="1:10" customFormat="1" ht="16.5" x14ac:dyDescent="0.15">
      <c r="A177" s="76">
        <v>100029</v>
      </c>
      <c r="B177" s="60">
        <v>7</v>
      </c>
      <c r="C177" s="75" t="s">
        <v>622</v>
      </c>
      <c r="D177" s="62">
        <v>40</v>
      </c>
      <c r="E177" s="27">
        <v>42800</v>
      </c>
      <c r="F177" s="53"/>
      <c r="G177" s="71">
        <v>100000</v>
      </c>
      <c r="H177" s="71">
        <v>500000</v>
      </c>
      <c r="I177" s="53">
        <v>30</v>
      </c>
      <c r="J177" s="1">
        <v>1</v>
      </c>
    </row>
    <row r="178" spans="1:10" customFormat="1" ht="16.5" x14ac:dyDescent="0.15">
      <c r="A178" s="76">
        <v>100031</v>
      </c>
      <c r="B178" s="60">
        <v>7</v>
      </c>
      <c r="C178" s="75" t="s">
        <v>623</v>
      </c>
      <c r="D178" s="62">
        <v>40</v>
      </c>
      <c r="E178" s="27">
        <v>42900</v>
      </c>
      <c r="F178" s="53"/>
      <c r="G178" s="71">
        <v>100000</v>
      </c>
      <c r="H178" s="71">
        <v>500000</v>
      </c>
      <c r="I178" s="53">
        <v>30</v>
      </c>
      <c r="J178" s="1">
        <v>1</v>
      </c>
    </row>
    <row r="179" spans="1:10" customFormat="1" ht="16.5" x14ac:dyDescent="0.15">
      <c r="A179" s="76">
        <v>100035</v>
      </c>
      <c r="B179" s="60">
        <v>7</v>
      </c>
      <c r="C179" s="75" t="s">
        <v>624</v>
      </c>
      <c r="D179" s="62">
        <v>40</v>
      </c>
      <c r="E179" s="27">
        <v>43000</v>
      </c>
      <c r="F179" s="53"/>
      <c r="G179" s="71">
        <v>100000</v>
      </c>
      <c r="H179" s="71">
        <v>500000</v>
      </c>
      <c r="I179" s="53">
        <v>30</v>
      </c>
      <c r="J179" s="1">
        <v>1</v>
      </c>
    </row>
    <row r="180" spans="1:10" s="51" customFormat="1" x14ac:dyDescent="0.15">
      <c r="A180" s="52">
        <v>72001</v>
      </c>
      <c r="B180" s="51">
        <v>2</v>
      </c>
      <c r="C180" s="77" t="s">
        <v>632</v>
      </c>
      <c r="D180" s="51">
        <v>50</v>
      </c>
      <c r="E180" s="51">
        <v>50100</v>
      </c>
      <c r="G180" s="71">
        <v>41674</v>
      </c>
      <c r="H180" s="71">
        <v>500000</v>
      </c>
      <c r="I180" s="53">
        <v>30</v>
      </c>
      <c r="J180" s="1"/>
    </row>
    <row r="181" spans="1:10" s="51" customFormat="1" x14ac:dyDescent="0.15">
      <c r="A181" s="52">
        <v>72002</v>
      </c>
      <c r="B181" s="51">
        <v>2</v>
      </c>
      <c r="C181" s="77" t="s">
        <v>633</v>
      </c>
      <c r="D181" s="51">
        <v>50</v>
      </c>
      <c r="E181" s="51">
        <v>50200</v>
      </c>
      <c r="G181" s="71">
        <v>10500</v>
      </c>
      <c r="H181" s="71">
        <v>500000</v>
      </c>
      <c r="I181" s="53">
        <v>30</v>
      </c>
      <c r="J181" s="1"/>
    </row>
    <row r="182" spans="1:10" s="51" customFormat="1" x14ac:dyDescent="0.15">
      <c r="A182" s="52">
        <v>72003</v>
      </c>
      <c r="B182" s="51">
        <v>2</v>
      </c>
      <c r="C182" s="77" t="s">
        <v>634</v>
      </c>
      <c r="D182" s="51">
        <v>50</v>
      </c>
      <c r="E182" s="51">
        <v>50300</v>
      </c>
      <c r="G182" s="71">
        <v>76000</v>
      </c>
      <c r="H182" s="71">
        <v>500000</v>
      </c>
      <c r="I182" s="53">
        <v>30</v>
      </c>
      <c r="J182" s="1"/>
    </row>
    <row r="183" spans="1:10" s="51" customFormat="1" x14ac:dyDescent="0.15">
      <c r="A183" s="52">
        <v>72004</v>
      </c>
      <c r="B183" s="51">
        <v>2</v>
      </c>
      <c r="C183" s="77" t="s">
        <v>635</v>
      </c>
      <c r="D183" s="51">
        <v>50</v>
      </c>
      <c r="E183" s="51">
        <v>50400</v>
      </c>
      <c r="G183" s="71">
        <v>27405</v>
      </c>
      <c r="H183" s="71">
        <v>500000</v>
      </c>
      <c r="I183" s="53">
        <v>30</v>
      </c>
      <c r="J183" s="1"/>
    </row>
    <row r="184" spans="1:10" s="51" customFormat="1" x14ac:dyDescent="0.15">
      <c r="A184" s="52">
        <v>72005</v>
      </c>
      <c r="B184" s="51">
        <v>2</v>
      </c>
      <c r="C184" s="77" t="s">
        <v>636</v>
      </c>
      <c r="D184" s="51">
        <v>50</v>
      </c>
      <c r="E184" s="51">
        <v>50500</v>
      </c>
      <c r="G184" s="71">
        <v>180000</v>
      </c>
      <c r="H184" s="71">
        <v>500000</v>
      </c>
      <c r="I184" s="53">
        <v>30</v>
      </c>
      <c r="J184" s="1"/>
    </row>
    <row r="185" spans="1:10" s="51" customFormat="1" x14ac:dyDescent="0.15">
      <c r="A185" s="52">
        <v>72006</v>
      </c>
      <c r="B185" s="51">
        <v>2</v>
      </c>
      <c r="C185" s="77" t="s">
        <v>637</v>
      </c>
      <c r="D185" s="51">
        <v>50</v>
      </c>
      <c r="E185" s="51">
        <v>50600</v>
      </c>
      <c r="G185" s="71">
        <v>189000</v>
      </c>
      <c r="H185" s="71">
        <v>500000</v>
      </c>
      <c r="I185" s="53">
        <v>30</v>
      </c>
      <c r="J185" s="1"/>
    </row>
    <row r="186" spans="1:10" s="51" customFormat="1" x14ac:dyDescent="0.15">
      <c r="A186" s="52">
        <v>72007</v>
      </c>
      <c r="B186" s="51">
        <v>2</v>
      </c>
      <c r="C186" s="77" t="s">
        <v>638</v>
      </c>
      <c r="D186" s="51">
        <v>50</v>
      </c>
      <c r="E186" s="51">
        <v>50700</v>
      </c>
      <c r="G186" s="71">
        <v>122850</v>
      </c>
      <c r="H186" s="71">
        <v>500000</v>
      </c>
      <c r="I186" s="53">
        <v>30</v>
      </c>
      <c r="J186" s="1"/>
    </row>
    <row r="187" spans="1:10" s="51" customFormat="1" x14ac:dyDescent="0.15">
      <c r="A187" s="52">
        <v>72008</v>
      </c>
      <c r="B187" s="51">
        <v>2</v>
      </c>
      <c r="C187" s="77" t="s">
        <v>639</v>
      </c>
      <c r="D187" s="51">
        <v>50</v>
      </c>
      <c r="E187" s="51">
        <v>50800</v>
      </c>
      <c r="G187" s="71">
        <v>79380</v>
      </c>
      <c r="H187" s="71">
        <v>500000</v>
      </c>
      <c r="I187" s="53">
        <v>30</v>
      </c>
      <c r="J187" s="1"/>
    </row>
    <row r="188" spans="1:10" s="51" customFormat="1" x14ac:dyDescent="0.15">
      <c r="A188" s="52">
        <v>72009</v>
      </c>
      <c r="B188" s="51">
        <v>2</v>
      </c>
      <c r="C188" s="77" t="s">
        <v>640</v>
      </c>
      <c r="D188" s="51">
        <v>50</v>
      </c>
      <c r="E188" s="51">
        <v>50900</v>
      </c>
      <c r="G188" s="71">
        <v>89302</v>
      </c>
      <c r="H188" s="71">
        <v>500000</v>
      </c>
      <c r="I188" s="53">
        <v>30</v>
      </c>
      <c r="J188" s="1"/>
    </row>
    <row r="189" spans="1:10" s="51" customFormat="1" x14ac:dyDescent="0.15">
      <c r="A189" s="52">
        <v>72010</v>
      </c>
      <c r="B189" s="51">
        <v>2</v>
      </c>
      <c r="C189" s="77" t="s">
        <v>641</v>
      </c>
      <c r="D189" s="51">
        <v>50</v>
      </c>
      <c r="E189" s="51">
        <v>51000</v>
      </c>
      <c r="G189" s="71">
        <v>89302</v>
      </c>
      <c r="H189" s="71">
        <v>500000</v>
      </c>
      <c r="I189" s="53">
        <v>30</v>
      </c>
      <c r="J189" s="1"/>
    </row>
    <row r="190" spans="1:10" s="51" customFormat="1" x14ac:dyDescent="0.15">
      <c r="A190" s="52">
        <v>72011</v>
      </c>
      <c r="B190" s="51">
        <v>2</v>
      </c>
      <c r="C190" s="77" t="s">
        <v>642</v>
      </c>
      <c r="D190" s="51">
        <v>50</v>
      </c>
      <c r="E190" s="51">
        <v>51100</v>
      </c>
      <c r="G190" s="71">
        <v>77490</v>
      </c>
      <c r="H190" s="71">
        <v>500000</v>
      </c>
      <c r="I190" s="53">
        <v>30</v>
      </c>
      <c r="J190" s="1"/>
    </row>
    <row r="191" spans="1:10" s="51" customFormat="1" x14ac:dyDescent="0.15">
      <c r="A191" s="52">
        <v>72012</v>
      </c>
      <c r="B191" s="51">
        <v>2</v>
      </c>
      <c r="C191" s="77" t="s">
        <v>643</v>
      </c>
      <c r="D191" s="51">
        <v>50</v>
      </c>
      <c r="E191" s="51">
        <v>51200</v>
      </c>
      <c r="G191" s="71">
        <v>76050</v>
      </c>
      <c r="H191" s="71">
        <v>500000</v>
      </c>
      <c r="I191" s="53">
        <v>30</v>
      </c>
      <c r="J191" s="1"/>
    </row>
    <row r="192" spans="1:10" s="51" customFormat="1" x14ac:dyDescent="0.15">
      <c r="A192" s="52">
        <v>72013</v>
      </c>
      <c r="B192" s="51">
        <v>2</v>
      </c>
      <c r="C192" s="77" t="s">
        <v>644</v>
      </c>
      <c r="D192" s="51">
        <v>50</v>
      </c>
      <c r="E192" s="51">
        <v>51300</v>
      </c>
      <c r="G192" s="71">
        <v>37260</v>
      </c>
      <c r="H192" s="71">
        <v>500000</v>
      </c>
      <c r="I192" s="53">
        <v>30</v>
      </c>
      <c r="J192" s="1"/>
    </row>
    <row r="193" spans="1:10" s="51" customFormat="1" x14ac:dyDescent="0.15">
      <c r="A193" s="52">
        <v>72014</v>
      </c>
      <c r="B193" s="51">
        <v>2</v>
      </c>
      <c r="C193" s="77" t="s">
        <v>645</v>
      </c>
      <c r="D193" s="51">
        <v>50</v>
      </c>
      <c r="E193" s="51">
        <v>51400</v>
      </c>
      <c r="G193" s="71">
        <v>79380</v>
      </c>
      <c r="H193" s="71">
        <v>500000</v>
      </c>
      <c r="I193" s="53">
        <v>30</v>
      </c>
      <c r="J193" s="1"/>
    </row>
    <row r="194" spans="1:10" s="51" customFormat="1" x14ac:dyDescent="0.15">
      <c r="A194" s="52">
        <v>72015</v>
      </c>
      <c r="B194" s="51">
        <v>2</v>
      </c>
      <c r="C194" s="77" t="s">
        <v>646</v>
      </c>
      <c r="D194" s="51">
        <v>50</v>
      </c>
      <c r="E194" s="51">
        <v>51500</v>
      </c>
      <c r="G194" s="71">
        <v>81270</v>
      </c>
      <c r="H194" s="71">
        <v>500000</v>
      </c>
      <c r="I194" s="53">
        <v>30</v>
      </c>
      <c r="J194" s="1"/>
    </row>
    <row r="195" spans="1:10" s="51" customFormat="1" x14ac:dyDescent="0.15">
      <c r="A195" s="52">
        <v>72016</v>
      </c>
      <c r="B195" s="51">
        <v>2</v>
      </c>
      <c r="C195" s="77" t="s">
        <v>647</v>
      </c>
      <c r="D195" s="51">
        <v>50</v>
      </c>
      <c r="E195" s="51">
        <v>51600</v>
      </c>
      <c r="G195" s="71">
        <v>47151</v>
      </c>
      <c r="H195" s="71">
        <v>500000</v>
      </c>
      <c r="I195" s="53">
        <v>30</v>
      </c>
      <c r="J195" s="1"/>
    </row>
    <row r="196" spans="1:10" s="51" customFormat="1" x14ac:dyDescent="0.15">
      <c r="A196" s="52">
        <v>72017</v>
      </c>
      <c r="B196" s="51">
        <v>2</v>
      </c>
      <c r="C196" s="77" t="s">
        <v>648</v>
      </c>
      <c r="D196" s="51">
        <v>50</v>
      </c>
      <c r="E196" s="51">
        <v>51700</v>
      </c>
      <c r="G196" s="71">
        <v>35721</v>
      </c>
      <c r="H196" s="71">
        <v>500000</v>
      </c>
      <c r="I196" s="53">
        <v>30</v>
      </c>
      <c r="J196" s="1"/>
    </row>
    <row r="197" spans="1:10" s="51" customFormat="1" x14ac:dyDescent="0.15">
      <c r="A197" s="52">
        <v>72018</v>
      </c>
      <c r="B197" s="51">
        <v>2</v>
      </c>
      <c r="C197" s="77" t="s">
        <v>649</v>
      </c>
      <c r="D197" s="51">
        <v>50</v>
      </c>
      <c r="E197" s="51">
        <v>51800</v>
      </c>
      <c r="G197" s="71">
        <v>34020</v>
      </c>
      <c r="H197" s="71">
        <v>500000</v>
      </c>
      <c r="I197" s="53">
        <v>30</v>
      </c>
      <c r="J197" s="1"/>
    </row>
    <row r="198" spans="1:10" s="51" customFormat="1" x14ac:dyDescent="0.15">
      <c r="A198" s="52">
        <v>72019</v>
      </c>
      <c r="B198" s="51">
        <v>2</v>
      </c>
      <c r="C198" s="77" t="s">
        <v>650</v>
      </c>
      <c r="D198" s="51">
        <v>50</v>
      </c>
      <c r="E198" s="51">
        <v>51900</v>
      </c>
      <c r="G198" s="71">
        <v>10500</v>
      </c>
      <c r="H198" s="71">
        <v>500000</v>
      </c>
      <c r="I198" s="53">
        <v>30</v>
      </c>
      <c r="J198" s="1"/>
    </row>
    <row r="199" spans="1:10" s="51" customFormat="1" x14ac:dyDescent="0.15">
      <c r="A199" s="52">
        <v>72020</v>
      </c>
      <c r="B199" s="51">
        <v>2</v>
      </c>
      <c r="C199" s="77" t="s">
        <v>651</v>
      </c>
      <c r="D199" s="51">
        <v>50</v>
      </c>
      <c r="E199" s="51">
        <v>52000</v>
      </c>
      <c r="G199" s="71">
        <v>180000</v>
      </c>
      <c r="H199" s="71">
        <v>500000</v>
      </c>
      <c r="I199" s="53">
        <v>30</v>
      </c>
      <c r="J199" s="1"/>
    </row>
    <row r="200" spans="1:10" s="51" customFormat="1" x14ac:dyDescent="0.15">
      <c r="A200" s="52">
        <v>72021</v>
      </c>
      <c r="B200" s="51">
        <v>2</v>
      </c>
      <c r="C200" s="77" t="s">
        <v>652</v>
      </c>
      <c r="D200" s="51">
        <v>50</v>
      </c>
      <c r="E200" s="51">
        <v>52100</v>
      </c>
      <c r="G200" s="71">
        <v>180000</v>
      </c>
      <c r="H200" s="71">
        <v>500000</v>
      </c>
      <c r="I200" s="53">
        <v>30</v>
      </c>
      <c r="J200" s="1"/>
    </row>
    <row r="201" spans="1:10" s="51" customFormat="1" x14ac:dyDescent="0.15">
      <c r="A201" s="52">
        <v>72022</v>
      </c>
      <c r="B201" s="51">
        <v>2</v>
      </c>
      <c r="C201" s="77" t="s">
        <v>653</v>
      </c>
      <c r="D201" s="51">
        <v>50</v>
      </c>
      <c r="E201" s="51">
        <v>52200</v>
      </c>
      <c r="G201" s="71">
        <v>76050</v>
      </c>
      <c r="H201" s="71">
        <v>500000</v>
      </c>
      <c r="I201" s="53">
        <v>30</v>
      </c>
      <c r="J201" s="1"/>
    </row>
    <row r="202" spans="1:10" s="51" customFormat="1" x14ac:dyDescent="0.15">
      <c r="A202" s="52">
        <v>72023</v>
      </c>
      <c r="B202" s="51">
        <v>2</v>
      </c>
      <c r="C202" s="77" t="s">
        <v>654</v>
      </c>
      <c r="D202" s="51">
        <v>50</v>
      </c>
      <c r="E202" s="51">
        <v>52300</v>
      </c>
      <c r="G202" s="71">
        <v>109620</v>
      </c>
      <c r="H202" s="71">
        <v>500000</v>
      </c>
      <c r="I202" s="53">
        <v>30</v>
      </c>
      <c r="J202" s="1"/>
    </row>
    <row r="203" spans="1:10" s="51" customFormat="1" x14ac:dyDescent="0.15">
      <c r="A203" s="52">
        <v>72024</v>
      </c>
      <c r="B203" s="51">
        <v>2</v>
      </c>
      <c r="C203" s="77" t="s">
        <v>655</v>
      </c>
      <c r="D203" s="51">
        <v>50</v>
      </c>
      <c r="E203" s="51">
        <v>52400</v>
      </c>
      <c r="G203" s="71">
        <v>34020</v>
      </c>
      <c r="H203" s="71">
        <v>500000</v>
      </c>
      <c r="I203" s="53">
        <v>30</v>
      </c>
      <c r="J203" s="1"/>
    </row>
    <row r="204" spans="1:10" s="51" customFormat="1" x14ac:dyDescent="0.15">
      <c r="A204" s="52">
        <v>72025</v>
      </c>
      <c r="B204" s="51">
        <v>2</v>
      </c>
      <c r="C204" s="77" t="s">
        <v>656</v>
      </c>
      <c r="D204" s="51">
        <v>50</v>
      </c>
      <c r="E204" s="51">
        <v>52500</v>
      </c>
      <c r="G204" s="71">
        <v>52591</v>
      </c>
      <c r="H204" s="71">
        <v>500000</v>
      </c>
      <c r="I204" s="53">
        <v>30</v>
      </c>
      <c r="J204" s="1"/>
    </row>
    <row r="205" spans="1:10" s="51" customFormat="1" x14ac:dyDescent="0.15">
      <c r="A205" s="52">
        <v>72026</v>
      </c>
      <c r="B205" s="51">
        <v>2</v>
      </c>
      <c r="C205" s="77" t="s">
        <v>657</v>
      </c>
      <c r="D205" s="51">
        <v>50</v>
      </c>
      <c r="E205" s="51">
        <v>52600</v>
      </c>
      <c r="G205" s="71">
        <v>42000</v>
      </c>
      <c r="H205" s="71">
        <v>500000</v>
      </c>
      <c r="I205" s="53">
        <v>30</v>
      </c>
      <c r="J205" s="1"/>
    </row>
    <row r="206" spans="1:10" s="51" customFormat="1" x14ac:dyDescent="0.15">
      <c r="A206" s="52">
        <v>72027</v>
      </c>
      <c r="B206" s="51">
        <v>2</v>
      </c>
      <c r="C206" s="77" t="s">
        <v>658</v>
      </c>
      <c r="D206" s="51">
        <v>50</v>
      </c>
      <c r="E206" s="51">
        <v>52700</v>
      </c>
      <c r="G206" s="71">
        <v>35721</v>
      </c>
      <c r="H206" s="71">
        <v>500000</v>
      </c>
      <c r="I206" s="53">
        <v>30</v>
      </c>
      <c r="J206" s="1"/>
    </row>
    <row r="207" spans="1:10" s="51" customFormat="1" x14ac:dyDescent="0.15">
      <c r="A207" s="52">
        <v>72028</v>
      </c>
      <c r="B207" s="51">
        <v>2</v>
      </c>
      <c r="C207" s="77" t="s">
        <v>659</v>
      </c>
      <c r="D207" s="51">
        <v>50</v>
      </c>
      <c r="E207" s="51">
        <v>52800</v>
      </c>
      <c r="G207" s="71">
        <v>35721</v>
      </c>
      <c r="H207" s="71">
        <v>500000</v>
      </c>
      <c r="I207" s="53">
        <v>30</v>
      </c>
      <c r="J207" s="1"/>
    </row>
    <row r="208" spans="1:10" s="51" customFormat="1" x14ac:dyDescent="0.15">
      <c r="A208" s="52">
        <v>72029</v>
      </c>
      <c r="B208" s="51">
        <v>2</v>
      </c>
      <c r="C208" s="77" t="s">
        <v>660</v>
      </c>
      <c r="D208" s="51">
        <v>50</v>
      </c>
      <c r="E208" s="51">
        <v>52900</v>
      </c>
      <c r="G208" s="71">
        <v>34020</v>
      </c>
      <c r="H208" s="71">
        <v>500000</v>
      </c>
      <c r="I208" s="53">
        <v>30</v>
      </c>
      <c r="J208" s="1"/>
    </row>
    <row r="209" spans="1:10" s="51" customFormat="1" x14ac:dyDescent="0.15">
      <c r="A209" s="52">
        <v>72030</v>
      </c>
      <c r="B209" s="51">
        <v>2</v>
      </c>
      <c r="C209" s="77" t="s">
        <v>661</v>
      </c>
      <c r="D209" s="51">
        <v>50</v>
      </c>
      <c r="E209" s="51">
        <v>53000</v>
      </c>
      <c r="G209" s="71">
        <v>34020</v>
      </c>
      <c r="H209" s="71">
        <v>500000</v>
      </c>
      <c r="I209" s="53">
        <v>30</v>
      </c>
      <c r="J209" s="1"/>
    </row>
    <row r="210" spans="1:10" s="51" customFormat="1" x14ac:dyDescent="0.15">
      <c r="A210" s="52">
        <v>72031</v>
      </c>
      <c r="B210" s="51">
        <v>2</v>
      </c>
      <c r="C210" s="77" t="s">
        <v>662</v>
      </c>
      <c r="D210" s="51">
        <v>50</v>
      </c>
      <c r="E210" s="51">
        <v>53100</v>
      </c>
      <c r="G210" s="71">
        <v>109620</v>
      </c>
      <c r="H210" s="71">
        <v>500000</v>
      </c>
      <c r="I210" s="53">
        <v>30</v>
      </c>
      <c r="J210" s="1"/>
    </row>
    <row r="211" spans="1:10" s="51" customFormat="1" x14ac:dyDescent="0.15">
      <c r="A211" s="52">
        <v>72032</v>
      </c>
      <c r="B211" s="51">
        <v>2</v>
      </c>
      <c r="C211" s="77" t="s">
        <v>663</v>
      </c>
      <c r="D211" s="51">
        <v>50</v>
      </c>
      <c r="E211" s="51">
        <v>53200</v>
      </c>
      <c r="G211" s="71">
        <v>47250</v>
      </c>
      <c r="H211" s="71">
        <v>500000</v>
      </c>
      <c r="I211" s="53">
        <v>30</v>
      </c>
      <c r="J211" s="1"/>
    </row>
    <row r="212" spans="1:10" s="51" customFormat="1" x14ac:dyDescent="0.15">
      <c r="A212" s="52">
        <v>72033</v>
      </c>
      <c r="B212" s="51">
        <v>2</v>
      </c>
      <c r="C212" s="77" t="s">
        <v>664</v>
      </c>
      <c r="D212" s="51">
        <v>50</v>
      </c>
      <c r="E212" s="51">
        <v>53300</v>
      </c>
      <c r="G212" s="71">
        <v>71442</v>
      </c>
      <c r="H212" s="71">
        <v>500000</v>
      </c>
      <c r="I212" s="53">
        <v>30</v>
      </c>
      <c r="J212" s="1"/>
    </row>
    <row r="213" spans="1:10" s="51" customFormat="1" x14ac:dyDescent="0.15">
      <c r="A213" s="52">
        <v>72034</v>
      </c>
      <c r="B213" s="51">
        <v>2</v>
      </c>
      <c r="C213" s="77" t="s">
        <v>665</v>
      </c>
      <c r="D213" s="51">
        <v>50</v>
      </c>
      <c r="E213" s="51">
        <v>53400</v>
      </c>
      <c r="G213" s="71">
        <v>37800</v>
      </c>
      <c r="H213" s="71">
        <v>500000</v>
      </c>
      <c r="I213" s="53">
        <v>30</v>
      </c>
      <c r="J213" s="1"/>
    </row>
    <row r="214" spans="1:10" s="51" customFormat="1" x14ac:dyDescent="0.15">
      <c r="A214" s="52">
        <v>72035</v>
      </c>
      <c r="B214" s="51">
        <v>2</v>
      </c>
      <c r="C214" s="77" t="s">
        <v>666</v>
      </c>
      <c r="D214" s="51">
        <v>50</v>
      </c>
      <c r="E214" s="51">
        <v>53500</v>
      </c>
      <c r="G214" s="71">
        <v>35721</v>
      </c>
      <c r="H214" s="71">
        <v>500000</v>
      </c>
      <c r="I214" s="53">
        <v>30</v>
      </c>
      <c r="J214" s="1"/>
    </row>
    <row r="215" spans="1:10" s="51" customFormat="1" x14ac:dyDescent="0.15">
      <c r="A215" s="52">
        <v>72036</v>
      </c>
      <c r="B215" s="51">
        <v>2</v>
      </c>
      <c r="C215" s="77" t="s">
        <v>667</v>
      </c>
      <c r="D215" s="51">
        <v>50</v>
      </c>
      <c r="E215" s="51">
        <v>53600</v>
      </c>
      <c r="G215" s="71">
        <v>11340</v>
      </c>
      <c r="H215" s="71">
        <v>500000</v>
      </c>
      <c r="I215" s="53">
        <v>30</v>
      </c>
      <c r="J215" s="1"/>
    </row>
    <row r="216" spans="1:10" s="51" customFormat="1" x14ac:dyDescent="0.15">
      <c r="A216" s="52">
        <v>72037</v>
      </c>
      <c r="B216" s="51">
        <v>2</v>
      </c>
      <c r="C216" s="77" t="s">
        <v>668</v>
      </c>
      <c r="D216" s="51">
        <v>50</v>
      </c>
      <c r="E216" s="51">
        <v>53700</v>
      </c>
      <c r="G216" s="71">
        <v>134095</v>
      </c>
      <c r="H216" s="71">
        <v>500000</v>
      </c>
      <c r="I216" s="53">
        <v>30</v>
      </c>
      <c r="J216" s="1"/>
    </row>
    <row r="217" spans="1:10" s="51" customFormat="1" x14ac:dyDescent="0.15">
      <c r="A217" s="52">
        <v>72038</v>
      </c>
      <c r="B217" s="51">
        <v>2</v>
      </c>
      <c r="C217" s="77" t="s">
        <v>669</v>
      </c>
      <c r="D217" s="51">
        <v>50</v>
      </c>
      <c r="E217" s="51">
        <v>53800</v>
      </c>
      <c r="G217" s="71">
        <v>45360</v>
      </c>
      <c r="H217" s="71">
        <v>500000</v>
      </c>
      <c r="I217" s="53">
        <v>30</v>
      </c>
      <c r="J217" s="1"/>
    </row>
    <row r="218" spans="1:10" s="51" customFormat="1" x14ac:dyDescent="0.15">
      <c r="A218" s="52">
        <v>72039</v>
      </c>
      <c r="B218" s="51">
        <v>2</v>
      </c>
      <c r="C218" s="77" t="s">
        <v>670</v>
      </c>
      <c r="D218" s="51">
        <v>50</v>
      </c>
      <c r="E218" s="51">
        <v>53900</v>
      </c>
      <c r="G218" s="71">
        <v>45360</v>
      </c>
      <c r="H218" s="71">
        <v>500000</v>
      </c>
      <c r="I218" s="53">
        <v>30</v>
      </c>
      <c r="J218" s="1"/>
    </row>
    <row r="219" spans="1:10" s="51" customFormat="1" x14ac:dyDescent="0.15">
      <c r="A219" s="52">
        <v>72040</v>
      </c>
      <c r="B219" s="51">
        <v>2</v>
      </c>
      <c r="C219" s="77" t="s">
        <v>671</v>
      </c>
      <c r="D219" s="51">
        <v>50</v>
      </c>
      <c r="E219" s="51">
        <v>54000</v>
      </c>
      <c r="G219" s="71">
        <v>68040</v>
      </c>
      <c r="H219" s="71">
        <v>500000</v>
      </c>
      <c r="I219" s="53">
        <v>30</v>
      </c>
      <c r="J219" s="1"/>
    </row>
    <row r="220" spans="1:10" s="51" customFormat="1" x14ac:dyDescent="0.15">
      <c r="A220" s="52">
        <v>72041</v>
      </c>
      <c r="B220" s="51">
        <v>2</v>
      </c>
      <c r="C220" s="77" t="s">
        <v>672</v>
      </c>
      <c r="D220" s="51">
        <v>50</v>
      </c>
      <c r="E220" s="51">
        <v>54100</v>
      </c>
      <c r="G220" s="71">
        <v>68040</v>
      </c>
      <c r="H220" s="71">
        <v>500000</v>
      </c>
      <c r="I220" s="53">
        <v>30</v>
      </c>
      <c r="J220" s="1"/>
    </row>
    <row r="221" spans="1:10" s="51" customFormat="1" x14ac:dyDescent="0.15">
      <c r="A221" s="52">
        <v>72042</v>
      </c>
      <c r="B221" s="51">
        <v>2</v>
      </c>
      <c r="C221" s="77" t="s">
        <v>673</v>
      </c>
      <c r="D221" s="51">
        <v>50</v>
      </c>
      <c r="E221" s="51">
        <v>54200</v>
      </c>
      <c r="G221" s="71">
        <v>30000</v>
      </c>
      <c r="H221" s="71">
        <v>500000</v>
      </c>
      <c r="I221" s="53">
        <v>30</v>
      </c>
      <c r="J221" s="1"/>
    </row>
    <row r="222" spans="1:10" s="51" customFormat="1" x14ac:dyDescent="0.15">
      <c r="A222" s="52">
        <v>72043</v>
      </c>
      <c r="B222" s="51">
        <v>2</v>
      </c>
      <c r="C222" s="77" t="s">
        <v>674</v>
      </c>
      <c r="D222" s="51">
        <v>50</v>
      </c>
      <c r="E222" s="51">
        <v>54300</v>
      </c>
      <c r="G222" s="71">
        <v>34020</v>
      </c>
      <c r="H222" s="71">
        <v>500000</v>
      </c>
      <c r="I222" s="53">
        <v>30</v>
      </c>
      <c r="J222" s="1"/>
    </row>
    <row r="223" spans="1:10" s="51" customFormat="1" x14ac:dyDescent="0.15">
      <c r="A223" s="52">
        <v>72044</v>
      </c>
      <c r="B223" s="51">
        <v>2</v>
      </c>
      <c r="C223" s="77" t="s">
        <v>675</v>
      </c>
      <c r="D223" s="51">
        <v>50</v>
      </c>
      <c r="E223" s="51">
        <v>54400</v>
      </c>
      <c r="G223" s="71">
        <v>83160</v>
      </c>
      <c r="H223" s="71">
        <v>500000</v>
      </c>
      <c r="I223" s="53">
        <v>30</v>
      </c>
      <c r="J223" s="1"/>
    </row>
    <row r="224" spans="1:10" s="51" customFormat="1" x14ac:dyDescent="0.15">
      <c r="A224" s="52">
        <v>72045</v>
      </c>
      <c r="B224" s="51">
        <v>2</v>
      </c>
      <c r="C224" s="77" t="s">
        <v>676</v>
      </c>
      <c r="D224" s="51">
        <v>50</v>
      </c>
      <c r="E224" s="51">
        <v>54500</v>
      </c>
      <c r="G224" s="71">
        <v>10500</v>
      </c>
      <c r="H224" s="71">
        <v>500000</v>
      </c>
      <c r="I224" s="53">
        <v>30</v>
      </c>
      <c r="J224" s="1"/>
    </row>
    <row r="225" spans="1:10" s="51" customFormat="1" x14ac:dyDescent="0.15">
      <c r="A225" s="52">
        <v>72046</v>
      </c>
      <c r="B225" s="51">
        <v>2</v>
      </c>
      <c r="C225" s="77" t="s">
        <v>677</v>
      </c>
      <c r="D225" s="51">
        <v>50</v>
      </c>
      <c r="E225" s="51">
        <v>54600</v>
      </c>
      <c r="G225" s="71">
        <v>10000</v>
      </c>
      <c r="H225" s="71">
        <v>500000</v>
      </c>
      <c r="I225" s="53">
        <v>30</v>
      </c>
      <c r="J225" s="1"/>
    </row>
    <row r="226" spans="1:10" s="51" customFormat="1" x14ac:dyDescent="0.15">
      <c r="A226" s="52">
        <v>72047</v>
      </c>
      <c r="B226" s="51">
        <v>2</v>
      </c>
      <c r="C226" s="77" t="s">
        <v>678</v>
      </c>
      <c r="D226" s="51">
        <v>50</v>
      </c>
      <c r="E226" s="51">
        <v>54700</v>
      </c>
      <c r="G226" s="71">
        <v>10500</v>
      </c>
      <c r="H226" s="71">
        <v>500000</v>
      </c>
      <c r="I226" s="53">
        <v>30</v>
      </c>
      <c r="J226" s="1"/>
    </row>
    <row r="227" spans="1:10" s="51" customFormat="1" x14ac:dyDescent="0.15">
      <c r="A227" s="52">
        <v>72048</v>
      </c>
      <c r="B227" s="51">
        <v>2</v>
      </c>
      <c r="C227" s="77" t="s">
        <v>679</v>
      </c>
      <c r="D227" s="51">
        <v>50</v>
      </c>
      <c r="E227" s="51">
        <v>54800</v>
      </c>
      <c r="G227" s="71">
        <v>10500</v>
      </c>
      <c r="H227" s="71">
        <v>500000</v>
      </c>
      <c r="I227" s="53">
        <v>30</v>
      </c>
      <c r="J227" s="1"/>
    </row>
    <row r="228" spans="1:10" s="51" customFormat="1" x14ac:dyDescent="0.15">
      <c r="A228" s="52">
        <v>72049</v>
      </c>
      <c r="B228" s="51">
        <v>2</v>
      </c>
      <c r="C228" s="77" t="s">
        <v>680</v>
      </c>
      <c r="D228" s="51">
        <v>50</v>
      </c>
      <c r="E228" s="51">
        <v>54900</v>
      </c>
      <c r="G228" s="71">
        <v>60000</v>
      </c>
      <c r="H228" s="71">
        <v>500000</v>
      </c>
      <c r="I228" s="53">
        <v>30</v>
      </c>
      <c r="J228" s="1"/>
    </row>
    <row r="229" spans="1:10" s="51" customFormat="1" x14ac:dyDescent="0.15">
      <c r="A229" s="52">
        <v>72050</v>
      </c>
      <c r="B229" s="51">
        <v>2</v>
      </c>
      <c r="C229" s="77" t="s">
        <v>681</v>
      </c>
      <c r="D229" s="51">
        <v>50</v>
      </c>
      <c r="E229" s="51">
        <v>55000</v>
      </c>
      <c r="G229" s="71">
        <v>71500</v>
      </c>
      <c r="H229" s="71">
        <v>500000</v>
      </c>
      <c r="I229" s="53">
        <v>30</v>
      </c>
      <c r="J229" s="1"/>
    </row>
    <row r="230" spans="1:10" s="51" customFormat="1" x14ac:dyDescent="0.15">
      <c r="A230" s="52">
        <v>72051</v>
      </c>
      <c r="B230" s="51">
        <v>2</v>
      </c>
      <c r="C230" s="77" t="s">
        <v>682</v>
      </c>
      <c r="D230" s="51">
        <v>50</v>
      </c>
      <c r="E230" s="51">
        <v>55100</v>
      </c>
      <c r="G230" s="71">
        <v>10000</v>
      </c>
      <c r="H230" s="71">
        <v>500000</v>
      </c>
      <c r="I230" s="53">
        <v>30</v>
      </c>
      <c r="J230" s="1"/>
    </row>
    <row r="231" spans="1:10" s="51" customFormat="1" x14ac:dyDescent="0.15">
      <c r="A231" s="52">
        <v>72052</v>
      </c>
      <c r="B231" s="51">
        <v>2</v>
      </c>
      <c r="C231" s="77" t="s">
        <v>683</v>
      </c>
      <c r="D231" s="51">
        <v>50</v>
      </c>
      <c r="E231" s="51">
        <v>55200</v>
      </c>
      <c r="G231" s="71">
        <v>81500</v>
      </c>
      <c r="H231" s="71">
        <v>500000</v>
      </c>
      <c r="I231" s="53">
        <v>30</v>
      </c>
      <c r="J231" s="1"/>
    </row>
    <row r="232" spans="1:10" s="51" customFormat="1" x14ac:dyDescent="0.15">
      <c r="A232" s="52">
        <v>72053</v>
      </c>
      <c r="B232" s="51">
        <v>2</v>
      </c>
      <c r="C232" s="77" t="s">
        <v>684</v>
      </c>
      <c r="D232" s="51">
        <v>50</v>
      </c>
      <c r="E232" s="51">
        <v>55300</v>
      </c>
      <c r="G232" s="71">
        <v>81500</v>
      </c>
      <c r="H232" s="71">
        <v>500000</v>
      </c>
      <c r="I232" s="53">
        <v>30</v>
      </c>
      <c r="J232" s="1"/>
    </row>
    <row r="233" spans="1:10" s="51" customFormat="1" x14ac:dyDescent="0.15">
      <c r="A233" s="52">
        <v>72054</v>
      </c>
      <c r="B233" s="51">
        <v>2</v>
      </c>
      <c r="C233" s="77" t="s">
        <v>685</v>
      </c>
      <c r="D233" s="51">
        <v>50</v>
      </c>
      <c r="E233" s="51">
        <v>55400</v>
      </c>
      <c r="G233" s="71">
        <v>10500</v>
      </c>
      <c r="H233" s="71">
        <v>500000</v>
      </c>
      <c r="I233" s="53">
        <v>30</v>
      </c>
      <c r="J233" s="1"/>
    </row>
    <row r="234" spans="1:10" s="51" customFormat="1" x14ac:dyDescent="0.15">
      <c r="A234" s="52">
        <v>72055</v>
      </c>
      <c r="B234" s="51">
        <v>2</v>
      </c>
      <c r="C234" s="77" t="s">
        <v>686</v>
      </c>
      <c r="D234" s="51">
        <v>50</v>
      </c>
      <c r="E234" s="51">
        <v>55500</v>
      </c>
      <c r="G234" s="71">
        <v>88452</v>
      </c>
      <c r="H234" s="71">
        <v>500000</v>
      </c>
      <c r="I234" s="53">
        <v>30</v>
      </c>
      <c r="J234" s="1"/>
    </row>
    <row r="235" spans="1:10" ht="16.5" x14ac:dyDescent="0.15">
      <c r="A235" s="78">
        <v>80121</v>
      </c>
      <c r="B235" s="27">
        <v>16</v>
      </c>
      <c r="C235" s="79" t="s">
        <v>687</v>
      </c>
      <c r="D235" s="27">
        <v>60</v>
      </c>
      <c r="E235" s="42">
        <v>60100</v>
      </c>
      <c r="F235" s="80"/>
      <c r="G235" s="71">
        <v>10000</v>
      </c>
      <c r="H235" s="71">
        <v>500000</v>
      </c>
      <c r="I235" s="80">
        <v>30</v>
      </c>
    </row>
    <row r="236" spans="1:10" ht="16.5" x14ac:dyDescent="0.15">
      <c r="A236" s="81">
        <v>80122</v>
      </c>
      <c r="B236" s="27">
        <v>16</v>
      </c>
      <c r="C236" s="82" t="s">
        <v>688</v>
      </c>
      <c r="D236" s="27">
        <v>60</v>
      </c>
      <c r="E236" s="47">
        <v>60200</v>
      </c>
      <c r="F236" s="80"/>
      <c r="G236" s="71">
        <v>10000</v>
      </c>
      <c r="H236" s="71">
        <v>500000</v>
      </c>
      <c r="I236" s="80">
        <v>30</v>
      </c>
    </row>
    <row r="237" spans="1:10" ht="16.5" x14ac:dyDescent="0.15">
      <c r="A237" s="81">
        <v>80131</v>
      </c>
      <c r="B237" s="27">
        <v>16</v>
      </c>
      <c r="C237" s="82" t="s">
        <v>689</v>
      </c>
      <c r="D237" s="27">
        <v>60</v>
      </c>
      <c r="E237" s="47">
        <v>60300</v>
      </c>
      <c r="F237" s="80"/>
      <c r="G237" s="71">
        <v>10000</v>
      </c>
      <c r="H237" s="71">
        <v>500000</v>
      </c>
      <c r="I237" s="80">
        <v>30</v>
      </c>
    </row>
    <row r="238" spans="1:10" ht="16.5" x14ac:dyDescent="0.15">
      <c r="A238" s="81">
        <v>80132</v>
      </c>
      <c r="B238" s="27">
        <v>16</v>
      </c>
      <c r="C238" s="82" t="s">
        <v>690</v>
      </c>
      <c r="D238" s="27">
        <v>60</v>
      </c>
      <c r="E238" s="47">
        <v>60400</v>
      </c>
      <c r="F238" s="80"/>
      <c r="G238" s="71">
        <v>10000</v>
      </c>
      <c r="H238" s="71">
        <v>500000</v>
      </c>
      <c r="I238" s="80">
        <v>30</v>
      </c>
    </row>
    <row r="239" spans="1:10" ht="16.5" x14ac:dyDescent="0.15">
      <c r="A239" s="81">
        <v>80203</v>
      </c>
      <c r="B239" s="27">
        <v>16</v>
      </c>
      <c r="C239" s="82" t="s">
        <v>691</v>
      </c>
      <c r="D239" s="27">
        <v>60</v>
      </c>
      <c r="E239" s="47">
        <v>60500</v>
      </c>
      <c r="F239" s="80"/>
      <c r="G239" s="71">
        <v>10000</v>
      </c>
      <c r="H239" s="71">
        <v>500000</v>
      </c>
      <c r="I239" s="80">
        <v>30</v>
      </c>
    </row>
    <row r="240" spans="1:10" ht="16.5" x14ac:dyDescent="0.15">
      <c r="A240" s="81">
        <v>80204</v>
      </c>
      <c r="B240" s="27">
        <v>16</v>
      </c>
      <c r="C240" s="82" t="s">
        <v>692</v>
      </c>
      <c r="D240" s="27">
        <v>60</v>
      </c>
      <c r="E240" s="47">
        <v>60600</v>
      </c>
      <c r="F240" s="80"/>
      <c r="G240" s="71">
        <v>10000</v>
      </c>
      <c r="H240" s="71">
        <v>500000</v>
      </c>
      <c r="I240" s="80">
        <v>30</v>
      </c>
    </row>
  </sheetData>
  <autoFilter ref="A4:J240"/>
  <phoneticPr fontId="34" type="noConversion"/>
  <conditionalFormatting sqref="E144">
    <cfRule type="duplicateValues" dxfId="131" priority="6"/>
  </conditionalFormatting>
  <conditionalFormatting sqref="A5:A6">
    <cfRule type="duplicateValues" dxfId="130" priority="2604"/>
    <cfRule type="duplicateValues" dxfId="129" priority="2605"/>
  </conditionalFormatting>
  <conditionalFormatting sqref="A7:A20">
    <cfRule type="duplicateValues" dxfId="128" priority="2598"/>
    <cfRule type="duplicateValues" dxfId="127" priority="2599"/>
  </conditionalFormatting>
  <conditionalFormatting sqref="A21:A24">
    <cfRule type="duplicateValues" dxfId="126" priority="2561"/>
    <cfRule type="duplicateValues" dxfId="125" priority="2562"/>
  </conditionalFormatting>
  <conditionalFormatting sqref="A25:A26">
    <cfRule type="duplicateValues" dxfId="124" priority="2552"/>
    <cfRule type="duplicateValues" dxfId="123" priority="2553"/>
  </conditionalFormatting>
  <conditionalFormatting sqref="A27:A28">
    <cfRule type="duplicateValues" dxfId="122" priority="2548"/>
    <cfRule type="duplicateValues" dxfId="121" priority="2549"/>
  </conditionalFormatting>
  <conditionalFormatting sqref="A29:A30">
    <cfRule type="duplicateValues" dxfId="120" priority="2544"/>
    <cfRule type="duplicateValues" dxfId="119" priority="2545"/>
  </conditionalFormatting>
  <conditionalFormatting sqref="A31:A34">
    <cfRule type="duplicateValues" dxfId="118" priority="2541"/>
    <cfRule type="duplicateValues" dxfId="117" priority="2542"/>
  </conditionalFormatting>
  <conditionalFormatting sqref="A35:A38">
    <cfRule type="duplicateValues" dxfId="116" priority="2533"/>
    <cfRule type="duplicateValues" dxfId="115" priority="2534"/>
  </conditionalFormatting>
  <conditionalFormatting sqref="A39:A42">
    <cfRule type="duplicateValues" dxfId="114" priority="2525"/>
    <cfRule type="duplicateValues" dxfId="113" priority="2526"/>
  </conditionalFormatting>
  <conditionalFormatting sqref="A43:A46">
    <cfRule type="duplicateValues" dxfId="112" priority="2517"/>
    <cfRule type="duplicateValues" dxfId="111" priority="2518"/>
  </conditionalFormatting>
  <conditionalFormatting sqref="A47:A50">
    <cfRule type="duplicateValues" dxfId="110" priority="2509"/>
    <cfRule type="duplicateValues" dxfId="109" priority="2510"/>
  </conditionalFormatting>
  <conditionalFormatting sqref="A51:A54">
    <cfRule type="duplicateValues" dxfId="108" priority="2501"/>
    <cfRule type="duplicateValues" dxfId="107" priority="2502"/>
  </conditionalFormatting>
  <conditionalFormatting sqref="A55:A58">
    <cfRule type="duplicateValues" dxfId="106" priority="2493"/>
    <cfRule type="duplicateValues" dxfId="105" priority="2494"/>
  </conditionalFormatting>
  <conditionalFormatting sqref="A59:A60">
    <cfRule type="duplicateValues" dxfId="104" priority="2484"/>
    <cfRule type="duplicateValues" dxfId="103" priority="2485"/>
  </conditionalFormatting>
  <conditionalFormatting sqref="A61:A74">
    <cfRule type="duplicateValues" dxfId="102" priority="2478"/>
    <cfRule type="duplicateValues" dxfId="101" priority="2479"/>
  </conditionalFormatting>
  <conditionalFormatting sqref="A75:A78">
    <cfRule type="duplicateValues" dxfId="100" priority="2441"/>
    <cfRule type="duplicateValues" dxfId="99" priority="2442"/>
  </conditionalFormatting>
  <conditionalFormatting sqref="A79:A80">
    <cfRule type="duplicateValues" dxfId="98" priority="2432"/>
    <cfRule type="duplicateValues" dxfId="97" priority="2433"/>
  </conditionalFormatting>
  <conditionalFormatting sqref="A81:A82">
    <cfRule type="duplicateValues" dxfId="96" priority="2428"/>
    <cfRule type="duplicateValues" dxfId="95" priority="2429"/>
  </conditionalFormatting>
  <conditionalFormatting sqref="A83:A84">
    <cfRule type="duplicateValues" dxfId="94" priority="2424"/>
    <cfRule type="duplicateValues" dxfId="93" priority="2425"/>
  </conditionalFormatting>
  <conditionalFormatting sqref="A85:A88">
    <cfRule type="duplicateValues" dxfId="92" priority="2421"/>
    <cfRule type="duplicateValues" dxfId="91" priority="2422"/>
  </conditionalFormatting>
  <conditionalFormatting sqref="A89:A92">
    <cfRule type="duplicateValues" dxfId="90" priority="2413"/>
    <cfRule type="duplicateValues" dxfId="89" priority="2414"/>
  </conditionalFormatting>
  <conditionalFormatting sqref="A93:A96">
    <cfRule type="duplicateValues" dxfId="88" priority="2405"/>
    <cfRule type="duplicateValues" dxfId="87" priority="2406"/>
  </conditionalFormatting>
  <conditionalFormatting sqref="A97:A100">
    <cfRule type="duplicateValues" dxfId="86" priority="2397"/>
    <cfRule type="duplicateValues" dxfId="85" priority="2398"/>
  </conditionalFormatting>
  <conditionalFormatting sqref="A101:A104">
    <cfRule type="duplicateValues" dxfId="84" priority="2389"/>
    <cfRule type="duplicateValues" dxfId="83" priority="2390"/>
  </conditionalFormatting>
  <conditionalFormatting sqref="A105:A108">
    <cfRule type="duplicateValues" dxfId="82" priority="2381"/>
    <cfRule type="duplicateValues" dxfId="81" priority="2382"/>
  </conditionalFormatting>
  <conditionalFormatting sqref="A109:A112">
    <cfRule type="duplicateValues" dxfId="80" priority="2373"/>
    <cfRule type="duplicateValues" dxfId="79" priority="2374"/>
  </conditionalFormatting>
  <conditionalFormatting sqref="E113:E143">
    <cfRule type="duplicateValues" dxfId="78" priority="692"/>
  </conditionalFormatting>
  <conditionalFormatting sqref="E153:E179">
    <cfRule type="duplicateValues" dxfId="77" priority="686"/>
  </conditionalFormatting>
  <conditionalFormatting sqref="E235:E240">
    <cfRule type="duplicateValues" dxfId="76" priority="1"/>
    <cfRule type="duplicateValues" dxfId="75" priority="2"/>
    <cfRule type="duplicateValues" dxfId="74" priority="3"/>
  </conditionalFormatting>
  <conditionalFormatting sqref="F5:F6">
    <cfRule type="duplicateValues" dxfId="73" priority="2606"/>
  </conditionalFormatting>
  <conditionalFormatting sqref="F7:F22">
    <cfRule type="duplicateValues" dxfId="72" priority="2602"/>
  </conditionalFormatting>
  <conditionalFormatting sqref="F23:F24">
    <cfRule type="duplicateValues" dxfId="71" priority="2556"/>
  </conditionalFormatting>
  <conditionalFormatting sqref="F25:F26">
    <cfRule type="duplicateValues" dxfId="70" priority="2554"/>
  </conditionalFormatting>
  <conditionalFormatting sqref="F27:F28">
    <cfRule type="duplicateValues" dxfId="69" priority="2550"/>
  </conditionalFormatting>
  <conditionalFormatting sqref="F29:F30">
    <cfRule type="duplicateValues" dxfId="68" priority="2546"/>
  </conditionalFormatting>
  <conditionalFormatting sqref="F31:F32">
    <cfRule type="duplicateValues" dxfId="67" priority="2540"/>
  </conditionalFormatting>
  <conditionalFormatting sqref="F33:F34">
    <cfRule type="duplicateValues" dxfId="66" priority="2536"/>
  </conditionalFormatting>
  <conditionalFormatting sqref="F35:F36">
    <cfRule type="duplicateValues" dxfId="65" priority="2532"/>
  </conditionalFormatting>
  <conditionalFormatting sqref="F37:F38">
    <cfRule type="duplicateValues" dxfId="64" priority="2528"/>
  </conditionalFormatting>
  <conditionalFormatting sqref="F39:F40">
    <cfRule type="duplicateValues" dxfId="63" priority="2524"/>
  </conditionalFormatting>
  <conditionalFormatting sqref="F41:F42">
    <cfRule type="duplicateValues" dxfId="62" priority="2520"/>
  </conditionalFormatting>
  <conditionalFormatting sqref="F43:F44">
    <cfRule type="duplicateValues" dxfId="61" priority="2516"/>
  </conditionalFormatting>
  <conditionalFormatting sqref="F45:F46">
    <cfRule type="duplicateValues" dxfId="60" priority="2512"/>
  </conditionalFormatting>
  <conditionalFormatting sqref="F47:F48">
    <cfRule type="duplicateValues" dxfId="59" priority="2508"/>
  </conditionalFormatting>
  <conditionalFormatting sqref="F49:F50">
    <cfRule type="duplicateValues" dxfId="58" priority="2504"/>
  </conditionalFormatting>
  <conditionalFormatting sqref="F51:F52">
    <cfRule type="duplicateValues" dxfId="57" priority="2500"/>
  </conditionalFormatting>
  <conditionalFormatting sqref="F53:F54">
    <cfRule type="duplicateValues" dxfId="56" priority="2496"/>
  </conditionalFormatting>
  <conditionalFormatting sqref="F55:F56">
    <cfRule type="duplicateValues" dxfId="55" priority="2492"/>
  </conditionalFormatting>
  <conditionalFormatting sqref="F57:F58">
    <cfRule type="duplicateValues" dxfId="54" priority="2488"/>
  </conditionalFormatting>
  <conditionalFormatting sqref="F59:F60">
    <cfRule type="duplicateValues" dxfId="53" priority="2486"/>
  </conditionalFormatting>
  <conditionalFormatting sqref="F61:F76">
    <cfRule type="duplicateValues" dxfId="52" priority="2482"/>
  </conditionalFormatting>
  <conditionalFormatting sqref="F77:F78">
    <cfRule type="duplicateValues" dxfId="51" priority="2436"/>
  </conditionalFormatting>
  <conditionalFormatting sqref="F79:F80">
    <cfRule type="duplicateValues" dxfId="50" priority="2434"/>
  </conditionalFormatting>
  <conditionalFormatting sqref="F81:F82">
    <cfRule type="duplicateValues" dxfId="49" priority="2430"/>
  </conditionalFormatting>
  <conditionalFormatting sqref="F83:F84">
    <cfRule type="duplicateValues" dxfId="48" priority="2426"/>
  </conditionalFormatting>
  <conditionalFormatting sqref="F85:F86">
    <cfRule type="duplicateValues" dxfId="47" priority="2420"/>
  </conditionalFormatting>
  <conditionalFormatting sqref="F87:F88">
    <cfRule type="duplicateValues" dxfId="46" priority="2416"/>
  </conditionalFormatting>
  <conditionalFormatting sqref="F89:F90">
    <cfRule type="duplicateValues" dxfId="45" priority="2412"/>
  </conditionalFormatting>
  <conditionalFormatting sqref="F91:F92">
    <cfRule type="duplicateValues" dxfId="44" priority="2408"/>
  </conditionalFormatting>
  <conditionalFormatting sqref="F93:F94">
    <cfRule type="duplicateValues" dxfId="43" priority="2404"/>
  </conditionalFormatting>
  <conditionalFormatting sqref="F95:F96">
    <cfRule type="duplicateValues" dxfId="42" priority="2400"/>
  </conditionalFormatting>
  <conditionalFormatting sqref="F97:F98">
    <cfRule type="duplicateValues" dxfId="41" priority="2396"/>
  </conditionalFormatting>
  <conditionalFormatting sqref="F99:F100">
    <cfRule type="duplicateValues" dxfId="40" priority="2392"/>
  </conditionalFormatting>
  <conditionalFormatting sqref="F101:F102">
    <cfRule type="duplicateValues" dxfId="39" priority="2388"/>
  </conditionalFormatting>
  <conditionalFormatting sqref="F103:F104">
    <cfRule type="duplicateValues" dxfId="38" priority="2384"/>
  </conditionalFormatting>
  <conditionalFormatting sqref="F105:F106">
    <cfRule type="duplicateValues" dxfId="37" priority="2380"/>
  </conditionalFormatting>
  <conditionalFormatting sqref="F107:F108">
    <cfRule type="duplicateValues" dxfId="36" priority="2376"/>
  </conditionalFormatting>
  <conditionalFormatting sqref="F109:F110">
    <cfRule type="duplicateValues" dxfId="35" priority="2372"/>
  </conditionalFormatting>
  <conditionalFormatting sqref="F111:F112">
    <cfRule type="duplicateValues" dxfId="34" priority="2368"/>
  </conditionalFormatting>
  <conditionalFormatting sqref="A180:A234 A1:A4 A241:A1048576">
    <cfRule type="duplicateValues" dxfId="33" priority="687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9"/>
  <sheetViews>
    <sheetView tabSelected="1" zoomScale="85" zoomScaleNormal="85" workbookViewId="0">
      <pane xSplit="1" ySplit="4" topLeftCell="B95" activePane="bottomRight" state="frozen"/>
      <selection pane="topRight"/>
      <selection pane="bottomLeft"/>
      <selection pane="bottomRight" activeCell="F123" sqref="F123"/>
    </sheetView>
  </sheetViews>
  <sheetFormatPr defaultColWidth="9" defaultRowHeight="16.5" x14ac:dyDescent="0.15"/>
  <cols>
    <col min="1" max="1" width="11.5" style="14" customWidth="1"/>
    <col min="2" max="2" width="15.25" style="11" customWidth="1"/>
    <col min="3" max="3" width="12.25" style="11" customWidth="1"/>
    <col min="4" max="4" width="38.125" style="15" customWidth="1"/>
    <col min="5" max="5" width="14.375" style="11" customWidth="1"/>
    <col min="6" max="6" width="10.75" style="11" customWidth="1"/>
    <col min="7" max="7" width="14.875" style="11" customWidth="1"/>
    <col min="8" max="16384" width="9" style="11"/>
  </cols>
  <sheetData>
    <row r="1" spans="1:7" x14ac:dyDescent="0.15">
      <c r="A1" s="16" t="s">
        <v>435</v>
      </c>
      <c r="B1" s="17" t="s">
        <v>436</v>
      </c>
      <c r="C1" s="17" t="s">
        <v>437</v>
      </c>
      <c r="D1" s="18" t="s">
        <v>438</v>
      </c>
      <c r="E1" s="17" t="s">
        <v>439</v>
      </c>
      <c r="F1" s="11" t="s">
        <v>440</v>
      </c>
      <c r="G1" s="11" t="s">
        <v>441</v>
      </c>
    </row>
    <row r="2" spans="1:7" x14ac:dyDescent="0.15">
      <c r="A2" s="16" t="s">
        <v>8</v>
      </c>
      <c r="B2" s="17" t="s">
        <v>8</v>
      </c>
      <c r="C2" s="17" t="s">
        <v>8</v>
      </c>
      <c r="D2" s="18" t="s">
        <v>8</v>
      </c>
      <c r="E2" s="17" t="s">
        <v>9</v>
      </c>
      <c r="F2" s="11" t="s">
        <v>8</v>
      </c>
      <c r="G2" s="11" t="s">
        <v>8</v>
      </c>
    </row>
    <row r="3" spans="1:7" x14ac:dyDescent="0.15">
      <c r="A3" s="16" t="s">
        <v>442</v>
      </c>
      <c r="B3" s="17" t="s">
        <v>443</v>
      </c>
      <c r="C3" s="17" t="s">
        <v>444</v>
      </c>
      <c r="D3" s="18" t="s">
        <v>445</v>
      </c>
      <c r="E3" s="17" t="s">
        <v>446</v>
      </c>
      <c r="F3" s="11" t="s">
        <v>447</v>
      </c>
      <c r="G3" s="11" t="s">
        <v>448</v>
      </c>
    </row>
    <row r="4" spans="1:7" x14ac:dyDescent="0.15">
      <c r="A4" s="16" t="s">
        <v>19</v>
      </c>
      <c r="B4" s="17" t="s">
        <v>19</v>
      </c>
      <c r="C4" s="17" t="s">
        <v>19</v>
      </c>
      <c r="D4" s="18" t="s">
        <v>449</v>
      </c>
      <c r="E4" s="17" t="s">
        <v>19</v>
      </c>
      <c r="F4" s="11" t="s">
        <v>19</v>
      </c>
      <c r="G4" s="11" t="s">
        <v>450</v>
      </c>
    </row>
    <row r="5" spans="1:7" s="12" customFormat="1" x14ac:dyDescent="0.15">
      <c r="A5" s="19">
        <v>20</v>
      </c>
      <c r="B5" s="10">
        <v>1</v>
      </c>
      <c r="C5" s="10"/>
      <c r="D5" s="20"/>
      <c r="E5" s="12" t="s">
        <v>453</v>
      </c>
      <c r="G5" s="11"/>
    </row>
    <row r="6" spans="1:7" s="12" customFormat="1" x14ac:dyDescent="0.15">
      <c r="A6" s="19">
        <v>30</v>
      </c>
      <c r="B6" s="10">
        <v>1</v>
      </c>
      <c r="C6" s="10"/>
      <c r="D6" s="20"/>
      <c r="E6" s="12" t="s">
        <v>454</v>
      </c>
      <c r="G6" s="11"/>
    </row>
    <row r="7" spans="1:7" s="12" customFormat="1" x14ac:dyDescent="0.15">
      <c r="A7" s="19">
        <v>40</v>
      </c>
      <c r="B7" s="10">
        <v>1</v>
      </c>
      <c r="C7" s="10"/>
      <c r="D7" s="20"/>
      <c r="E7" s="12" t="s">
        <v>693</v>
      </c>
      <c r="G7" s="11"/>
    </row>
    <row r="8" spans="1:7" s="12" customFormat="1" x14ac:dyDescent="0.15">
      <c r="A8" s="19">
        <v>45</v>
      </c>
      <c r="B8" s="10">
        <v>1</v>
      </c>
      <c r="C8" s="10"/>
      <c r="D8" s="20"/>
      <c r="E8" s="12" t="s">
        <v>694</v>
      </c>
      <c r="G8" s="13"/>
    </row>
    <row r="9" spans="1:7" s="12" customFormat="1" x14ac:dyDescent="0.15">
      <c r="A9" s="21">
        <v>50</v>
      </c>
      <c r="B9" s="7">
        <v>1</v>
      </c>
      <c r="C9" s="7"/>
      <c r="D9" s="22"/>
      <c r="E9" s="23" t="s">
        <v>695</v>
      </c>
      <c r="G9" s="13"/>
    </row>
    <row r="10" spans="1:7" s="12" customFormat="1" x14ac:dyDescent="0.15">
      <c r="A10" s="21">
        <v>60</v>
      </c>
      <c r="B10" s="7">
        <v>1</v>
      </c>
      <c r="C10" s="7"/>
      <c r="D10" s="22"/>
      <c r="E10" s="23" t="s">
        <v>696</v>
      </c>
      <c r="G10" s="13"/>
    </row>
    <row r="11" spans="1:7" s="13" customFormat="1" x14ac:dyDescent="0.15">
      <c r="A11" s="24">
        <v>20100</v>
      </c>
      <c r="B11" s="13">
        <v>2</v>
      </c>
      <c r="C11" s="25">
        <v>20</v>
      </c>
      <c r="D11" s="13">
        <v>130515</v>
      </c>
      <c r="E11" s="13" t="s">
        <v>482</v>
      </c>
      <c r="F11" s="13">
        <v>1</v>
      </c>
    </row>
    <row r="12" spans="1:7" s="13" customFormat="1" x14ac:dyDescent="0.15">
      <c r="A12" s="24">
        <v>20200</v>
      </c>
      <c r="B12" s="13">
        <v>2</v>
      </c>
      <c r="C12" s="25">
        <v>20</v>
      </c>
      <c r="D12" s="13">
        <v>130525</v>
      </c>
      <c r="E12" s="13" t="s">
        <v>483</v>
      </c>
      <c r="F12" s="13">
        <v>1</v>
      </c>
    </row>
    <row r="13" spans="1:7" s="13" customFormat="1" x14ac:dyDescent="0.15">
      <c r="A13" s="24">
        <v>20300</v>
      </c>
      <c r="B13" s="13">
        <v>2</v>
      </c>
      <c r="C13" s="25">
        <v>20</v>
      </c>
      <c r="D13" s="13">
        <v>130535</v>
      </c>
      <c r="E13" s="13" t="s">
        <v>484</v>
      </c>
      <c r="F13" s="13">
        <v>1</v>
      </c>
    </row>
    <row r="14" spans="1:7" s="13" customFormat="1" x14ac:dyDescent="0.15">
      <c r="A14" s="24">
        <v>20400</v>
      </c>
      <c r="B14" s="13">
        <v>2</v>
      </c>
      <c r="C14" s="25">
        <v>20</v>
      </c>
      <c r="D14" s="13">
        <v>130545</v>
      </c>
      <c r="E14" s="13" t="s">
        <v>485</v>
      </c>
      <c r="F14" s="13">
        <v>1</v>
      </c>
    </row>
    <row r="15" spans="1:7" s="13" customFormat="1" x14ac:dyDescent="0.15">
      <c r="A15" s="24">
        <v>20500</v>
      </c>
      <c r="B15" s="13">
        <v>2</v>
      </c>
      <c r="C15" s="25">
        <v>20</v>
      </c>
      <c r="D15" s="13">
        <v>130555</v>
      </c>
      <c r="E15" s="26" t="s">
        <v>486</v>
      </c>
      <c r="F15" s="13">
        <v>1</v>
      </c>
    </row>
    <row r="16" spans="1:7" s="13" customFormat="1" x14ac:dyDescent="0.15">
      <c r="A16" s="24">
        <v>20600</v>
      </c>
      <c r="B16" s="26">
        <v>2</v>
      </c>
      <c r="C16" s="25">
        <v>20</v>
      </c>
      <c r="D16" s="13">
        <v>130565</v>
      </c>
      <c r="E16" s="26" t="s">
        <v>487</v>
      </c>
      <c r="F16" s="13">
        <v>1</v>
      </c>
    </row>
    <row r="17" spans="1:7" s="13" customFormat="1" x14ac:dyDescent="0.15">
      <c r="A17" s="24">
        <v>20700</v>
      </c>
      <c r="B17" s="26">
        <v>2</v>
      </c>
      <c r="C17" s="25">
        <v>20</v>
      </c>
      <c r="D17" s="13">
        <v>130575</v>
      </c>
      <c r="E17" s="13" t="s">
        <v>488</v>
      </c>
      <c r="F17" s="13">
        <v>1</v>
      </c>
    </row>
    <row r="18" spans="1:7" s="13" customFormat="1" x14ac:dyDescent="0.15">
      <c r="A18" s="24">
        <v>20800</v>
      </c>
      <c r="B18" s="13">
        <v>2</v>
      </c>
      <c r="C18" s="25">
        <v>20</v>
      </c>
      <c r="D18" s="13">
        <v>130585</v>
      </c>
      <c r="E18" s="13" t="s">
        <v>489</v>
      </c>
      <c r="F18" s="13">
        <v>1</v>
      </c>
    </row>
    <row r="19" spans="1:7" s="13" customFormat="1" x14ac:dyDescent="0.15">
      <c r="A19" s="27">
        <v>20105</v>
      </c>
      <c r="B19" s="13">
        <v>3</v>
      </c>
      <c r="C19" s="28">
        <v>20100</v>
      </c>
      <c r="E19" s="13" t="s">
        <v>492</v>
      </c>
      <c r="G19" s="13">
        <v>50</v>
      </c>
    </row>
    <row r="20" spans="1:7" s="13" customFormat="1" x14ac:dyDescent="0.15">
      <c r="A20" s="27">
        <v>20106</v>
      </c>
      <c r="B20" s="13">
        <v>3</v>
      </c>
      <c r="C20" s="28">
        <v>20100</v>
      </c>
      <c r="E20" s="13" t="s">
        <v>493</v>
      </c>
      <c r="G20" s="13">
        <v>60</v>
      </c>
    </row>
    <row r="21" spans="1:7" s="13" customFormat="1" x14ac:dyDescent="0.15">
      <c r="A21" s="27">
        <v>20205</v>
      </c>
      <c r="B21" s="13">
        <v>3</v>
      </c>
      <c r="C21" s="28">
        <v>20200</v>
      </c>
      <c r="E21" s="13" t="s">
        <v>492</v>
      </c>
      <c r="G21" s="13">
        <v>50</v>
      </c>
    </row>
    <row r="22" spans="1:7" s="13" customFormat="1" x14ac:dyDescent="0.15">
      <c r="A22" s="27">
        <v>20206</v>
      </c>
      <c r="B22" s="13">
        <v>3</v>
      </c>
      <c r="C22" s="28">
        <v>20200</v>
      </c>
      <c r="E22" s="13" t="s">
        <v>493</v>
      </c>
      <c r="G22" s="13">
        <v>60</v>
      </c>
    </row>
    <row r="23" spans="1:7" s="13" customFormat="1" x14ac:dyDescent="0.15">
      <c r="A23" s="27">
        <v>20305</v>
      </c>
      <c r="B23" s="13">
        <v>3</v>
      </c>
      <c r="C23" s="28">
        <v>20300</v>
      </c>
      <c r="E23" s="13" t="s">
        <v>492</v>
      </c>
      <c r="G23" s="13">
        <v>50</v>
      </c>
    </row>
    <row r="24" spans="1:7" s="13" customFormat="1" x14ac:dyDescent="0.15">
      <c r="A24" s="27">
        <v>20306</v>
      </c>
      <c r="B24" s="13">
        <v>3</v>
      </c>
      <c r="C24" s="28">
        <v>20300</v>
      </c>
      <c r="E24" s="13" t="s">
        <v>493</v>
      </c>
      <c r="G24" s="13">
        <v>60</v>
      </c>
    </row>
    <row r="25" spans="1:7" s="13" customFormat="1" x14ac:dyDescent="0.15">
      <c r="A25" s="27">
        <v>20405</v>
      </c>
      <c r="B25" s="13">
        <v>3</v>
      </c>
      <c r="C25" s="28">
        <v>20400</v>
      </c>
      <c r="E25" s="13" t="s">
        <v>492</v>
      </c>
      <c r="G25" s="13">
        <v>50</v>
      </c>
    </row>
    <row r="26" spans="1:7" s="13" customFormat="1" x14ac:dyDescent="0.15">
      <c r="A26" s="27">
        <v>20406</v>
      </c>
      <c r="B26" s="13">
        <v>3</v>
      </c>
      <c r="C26" s="28">
        <v>20400</v>
      </c>
      <c r="E26" s="13" t="s">
        <v>493</v>
      </c>
      <c r="G26" s="13">
        <v>60</v>
      </c>
    </row>
    <row r="27" spans="1:7" s="13" customFormat="1" x14ac:dyDescent="0.15">
      <c r="A27" s="27">
        <v>20505</v>
      </c>
      <c r="B27" s="13">
        <v>3</v>
      </c>
      <c r="C27" s="28">
        <v>20500</v>
      </c>
      <c r="E27" s="13" t="s">
        <v>492</v>
      </c>
      <c r="G27" s="13">
        <v>50</v>
      </c>
    </row>
    <row r="28" spans="1:7" s="13" customFormat="1" x14ac:dyDescent="0.15">
      <c r="A28" s="27">
        <v>20506</v>
      </c>
      <c r="B28" s="13">
        <v>3</v>
      </c>
      <c r="C28" s="28">
        <v>20500</v>
      </c>
      <c r="E28" s="13" t="s">
        <v>493</v>
      </c>
      <c r="G28" s="13">
        <v>60</v>
      </c>
    </row>
    <row r="29" spans="1:7" s="13" customFormat="1" x14ac:dyDescent="0.15">
      <c r="A29" s="27">
        <v>20605</v>
      </c>
      <c r="B29" s="13">
        <v>3</v>
      </c>
      <c r="C29" s="28">
        <v>20600</v>
      </c>
      <c r="E29" s="13" t="s">
        <v>492</v>
      </c>
      <c r="G29" s="13">
        <v>50</v>
      </c>
    </row>
    <row r="30" spans="1:7" s="13" customFormat="1" x14ac:dyDescent="0.15">
      <c r="A30" s="27">
        <v>20606</v>
      </c>
      <c r="B30" s="13">
        <v>3</v>
      </c>
      <c r="C30" s="28">
        <v>20600</v>
      </c>
      <c r="E30" s="13" t="s">
        <v>493</v>
      </c>
      <c r="G30" s="13">
        <v>60</v>
      </c>
    </row>
    <row r="31" spans="1:7" s="13" customFormat="1" x14ac:dyDescent="0.15">
      <c r="A31" s="27">
        <v>20705</v>
      </c>
      <c r="B31" s="13">
        <v>3</v>
      </c>
      <c r="C31" s="28">
        <v>20700</v>
      </c>
      <c r="E31" s="13" t="s">
        <v>492</v>
      </c>
      <c r="G31" s="13">
        <v>50</v>
      </c>
    </row>
    <row r="32" spans="1:7" s="13" customFormat="1" x14ac:dyDescent="0.15">
      <c r="A32" s="27">
        <v>20706</v>
      </c>
      <c r="B32" s="13">
        <v>3</v>
      </c>
      <c r="C32" s="28">
        <v>20700</v>
      </c>
      <c r="E32" s="13" t="s">
        <v>493</v>
      </c>
      <c r="G32" s="13">
        <v>60</v>
      </c>
    </row>
    <row r="33" spans="1:12" s="13" customFormat="1" x14ac:dyDescent="0.15">
      <c r="A33" s="27">
        <v>20805</v>
      </c>
      <c r="B33" s="13">
        <v>3</v>
      </c>
      <c r="C33" s="28">
        <v>20800</v>
      </c>
      <c r="E33" s="13" t="s">
        <v>492</v>
      </c>
      <c r="G33" s="13">
        <v>50</v>
      </c>
    </row>
    <row r="34" spans="1:12" s="13" customFormat="1" x14ac:dyDescent="0.15">
      <c r="A34" s="27">
        <v>20806</v>
      </c>
      <c r="B34" s="13">
        <v>3</v>
      </c>
      <c r="C34" s="28">
        <v>20800</v>
      </c>
      <c r="E34" s="13" t="s">
        <v>493</v>
      </c>
      <c r="G34" s="13">
        <v>60</v>
      </c>
    </row>
    <row r="35" spans="1:12" s="13" customFormat="1" x14ac:dyDescent="0.15">
      <c r="A35" s="29">
        <v>30100</v>
      </c>
      <c r="B35" s="30">
        <v>2</v>
      </c>
      <c r="C35" s="31">
        <v>30</v>
      </c>
      <c r="D35" s="13">
        <v>130514</v>
      </c>
      <c r="E35" s="30" t="s">
        <v>494</v>
      </c>
      <c r="F35" s="30">
        <v>1</v>
      </c>
      <c r="G35" s="30"/>
    </row>
    <row r="36" spans="1:12" s="13" customFormat="1" x14ac:dyDescent="0.15">
      <c r="A36" s="24">
        <v>30200</v>
      </c>
      <c r="B36" s="13">
        <v>2</v>
      </c>
      <c r="C36" s="25">
        <v>30</v>
      </c>
      <c r="D36" s="13">
        <v>130516</v>
      </c>
      <c r="E36" s="13" t="s">
        <v>495</v>
      </c>
      <c r="F36" s="13">
        <v>1</v>
      </c>
    </row>
    <row r="37" spans="1:12" s="13" customFormat="1" x14ac:dyDescent="0.15">
      <c r="A37" s="24">
        <v>30300</v>
      </c>
      <c r="B37" s="13">
        <v>2</v>
      </c>
      <c r="C37" s="25">
        <v>30</v>
      </c>
      <c r="D37" s="13">
        <v>130513</v>
      </c>
      <c r="E37" s="13" t="s">
        <v>496</v>
      </c>
      <c r="F37" s="13">
        <v>1</v>
      </c>
    </row>
    <row r="38" spans="1:12" s="13" customFormat="1" x14ac:dyDescent="0.15">
      <c r="A38" s="24">
        <v>31100</v>
      </c>
      <c r="B38" s="13">
        <v>2</v>
      </c>
      <c r="C38" s="25">
        <v>30</v>
      </c>
      <c r="D38" s="13">
        <v>130511</v>
      </c>
      <c r="E38" s="13" t="s">
        <v>497</v>
      </c>
      <c r="F38" s="13">
        <v>1</v>
      </c>
    </row>
    <row r="39" spans="1:12" s="13" customFormat="1" x14ac:dyDescent="0.15">
      <c r="A39" s="24">
        <v>31200</v>
      </c>
      <c r="B39" s="13">
        <v>2</v>
      </c>
      <c r="C39" s="25">
        <v>30</v>
      </c>
      <c r="D39" s="13">
        <v>130512</v>
      </c>
      <c r="E39" s="13" t="s">
        <v>498</v>
      </c>
      <c r="F39" s="13">
        <v>1</v>
      </c>
    </row>
    <row r="40" spans="1:12" s="13" customFormat="1" x14ac:dyDescent="0.15">
      <c r="A40" s="24">
        <v>32100</v>
      </c>
      <c r="B40" s="13">
        <v>2</v>
      </c>
      <c r="C40" s="25">
        <v>30</v>
      </c>
      <c r="D40" s="13">
        <v>130521</v>
      </c>
      <c r="E40" s="13" t="s">
        <v>499</v>
      </c>
      <c r="F40" s="13">
        <v>1</v>
      </c>
    </row>
    <row r="41" spans="1:12" s="13" customFormat="1" x14ac:dyDescent="0.15">
      <c r="A41" s="24">
        <v>32200</v>
      </c>
      <c r="B41" s="13">
        <v>2</v>
      </c>
      <c r="C41" s="25">
        <v>30</v>
      </c>
      <c r="D41" s="13">
        <v>130522</v>
      </c>
      <c r="E41" s="13" t="s">
        <v>500</v>
      </c>
      <c r="F41" s="13">
        <v>1</v>
      </c>
    </row>
    <row r="42" spans="1:12" s="13" customFormat="1" x14ac:dyDescent="0.15">
      <c r="A42" s="24">
        <v>33100</v>
      </c>
      <c r="B42" s="26">
        <v>2</v>
      </c>
      <c r="C42" s="25">
        <v>30</v>
      </c>
      <c r="D42" s="13">
        <v>130531</v>
      </c>
      <c r="E42" s="13" t="s">
        <v>501</v>
      </c>
      <c r="F42" s="13">
        <v>1</v>
      </c>
      <c r="L42" s="26"/>
    </row>
    <row r="43" spans="1:12" s="13" customFormat="1" x14ac:dyDescent="0.15">
      <c r="A43" s="24">
        <v>33200</v>
      </c>
      <c r="B43" s="13">
        <v>2</v>
      </c>
      <c r="C43" s="25">
        <v>30</v>
      </c>
      <c r="D43" s="13">
        <v>130532</v>
      </c>
      <c r="E43" s="13" t="s">
        <v>502</v>
      </c>
      <c r="F43" s="13">
        <v>1</v>
      </c>
      <c r="L43" s="26"/>
    </row>
    <row r="44" spans="1:12" s="13" customFormat="1" x14ac:dyDescent="0.15">
      <c r="A44" s="24">
        <v>34100</v>
      </c>
      <c r="B44" s="13">
        <v>2</v>
      </c>
      <c r="C44" s="25">
        <v>30</v>
      </c>
      <c r="D44" s="13">
        <v>130541</v>
      </c>
      <c r="E44" s="13" t="s">
        <v>503</v>
      </c>
      <c r="F44" s="13">
        <v>1</v>
      </c>
    </row>
    <row r="45" spans="1:12" s="13" customFormat="1" x14ac:dyDescent="0.15">
      <c r="A45" s="24">
        <v>34200</v>
      </c>
      <c r="B45" s="13">
        <v>2</v>
      </c>
      <c r="C45" s="25">
        <v>30</v>
      </c>
      <c r="D45" s="13">
        <v>130542</v>
      </c>
      <c r="E45" s="13" t="s">
        <v>504</v>
      </c>
      <c r="F45" s="13">
        <v>1</v>
      </c>
    </row>
    <row r="46" spans="1:12" s="13" customFormat="1" x14ac:dyDescent="0.15">
      <c r="A46" s="24">
        <v>35100</v>
      </c>
      <c r="B46" s="13">
        <v>2</v>
      </c>
      <c r="C46" s="25">
        <v>30</v>
      </c>
      <c r="D46" s="13">
        <v>130551</v>
      </c>
      <c r="E46" s="13" t="s">
        <v>505</v>
      </c>
      <c r="F46" s="13">
        <v>1</v>
      </c>
    </row>
    <row r="47" spans="1:12" s="13" customFormat="1" x14ac:dyDescent="0.15">
      <c r="A47" s="24">
        <v>35200</v>
      </c>
      <c r="B47" s="13">
        <v>2</v>
      </c>
      <c r="C47" s="25">
        <v>30</v>
      </c>
      <c r="D47" s="13">
        <v>130552</v>
      </c>
      <c r="E47" s="13" t="s">
        <v>506</v>
      </c>
      <c r="F47" s="13">
        <v>1</v>
      </c>
    </row>
    <row r="48" spans="1:12" s="13" customFormat="1" x14ac:dyDescent="0.15">
      <c r="A48" s="24">
        <v>36100</v>
      </c>
      <c r="B48" s="13">
        <v>2</v>
      </c>
      <c r="C48" s="25">
        <v>30</v>
      </c>
      <c r="D48" s="13">
        <v>130561</v>
      </c>
      <c r="E48" s="13" t="s">
        <v>507</v>
      </c>
      <c r="F48" s="13">
        <v>1</v>
      </c>
    </row>
    <row r="49" spans="1:7" s="13" customFormat="1" x14ac:dyDescent="0.15">
      <c r="A49" s="24">
        <v>36200</v>
      </c>
      <c r="B49" s="13">
        <v>2</v>
      </c>
      <c r="C49" s="25">
        <v>30</v>
      </c>
      <c r="D49" s="13">
        <v>130562</v>
      </c>
      <c r="E49" s="13" t="s">
        <v>508</v>
      </c>
      <c r="F49" s="13">
        <v>1</v>
      </c>
    </row>
    <row r="50" spans="1:7" s="13" customFormat="1" x14ac:dyDescent="0.15">
      <c r="A50" s="24">
        <v>37100</v>
      </c>
      <c r="B50" s="13">
        <v>2</v>
      </c>
      <c r="C50" s="25">
        <v>30</v>
      </c>
      <c r="D50" s="13">
        <v>130571</v>
      </c>
      <c r="E50" s="13" t="s">
        <v>509</v>
      </c>
      <c r="F50" s="13">
        <v>1</v>
      </c>
    </row>
    <row r="51" spans="1:7" s="13" customFormat="1" x14ac:dyDescent="0.15">
      <c r="A51" s="24">
        <v>37200</v>
      </c>
      <c r="B51" s="13">
        <v>2</v>
      </c>
      <c r="C51" s="25">
        <v>30</v>
      </c>
      <c r="D51" s="13">
        <v>130572</v>
      </c>
      <c r="E51" s="13" t="s">
        <v>510</v>
      </c>
      <c r="F51" s="13">
        <v>1</v>
      </c>
    </row>
    <row r="52" spans="1:7" s="13" customFormat="1" x14ac:dyDescent="0.15">
      <c r="A52" s="24">
        <v>38100</v>
      </c>
      <c r="B52" s="13">
        <v>2</v>
      </c>
      <c r="C52" s="25">
        <v>30</v>
      </c>
      <c r="D52" s="13">
        <v>130581</v>
      </c>
      <c r="E52" s="13" t="s">
        <v>511</v>
      </c>
      <c r="F52" s="13">
        <v>1</v>
      </c>
    </row>
    <row r="53" spans="1:7" s="13" customFormat="1" x14ac:dyDescent="0.15">
      <c r="A53" s="24">
        <v>38200</v>
      </c>
      <c r="B53" s="13">
        <v>2</v>
      </c>
      <c r="C53" s="25">
        <v>30</v>
      </c>
      <c r="D53" s="13">
        <v>130582</v>
      </c>
      <c r="E53" s="13" t="s">
        <v>512</v>
      </c>
      <c r="F53" s="13">
        <v>1</v>
      </c>
    </row>
    <row r="54" spans="1:7" s="13" customFormat="1" x14ac:dyDescent="0.15">
      <c r="A54" s="27">
        <v>30105</v>
      </c>
      <c r="B54" s="13">
        <v>3</v>
      </c>
      <c r="C54" s="28">
        <v>30100</v>
      </c>
      <c r="E54" s="13" t="s">
        <v>492</v>
      </c>
      <c r="G54" s="13">
        <v>50</v>
      </c>
    </row>
    <row r="55" spans="1:7" s="13" customFormat="1" x14ac:dyDescent="0.15">
      <c r="A55" s="27">
        <v>30106</v>
      </c>
      <c r="B55" s="13">
        <v>3</v>
      </c>
      <c r="C55" s="28">
        <v>30100</v>
      </c>
      <c r="E55" s="13" t="s">
        <v>493</v>
      </c>
      <c r="G55" s="13">
        <v>60</v>
      </c>
    </row>
    <row r="56" spans="1:7" s="13" customFormat="1" x14ac:dyDescent="0.15">
      <c r="A56" s="27">
        <v>30205</v>
      </c>
      <c r="B56" s="13">
        <v>3</v>
      </c>
      <c r="C56" s="28">
        <v>30200</v>
      </c>
      <c r="E56" s="13" t="s">
        <v>492</v>
      </c>
      <c r="G56" s="13">
        <v>50</v>
      </c>
    </row>
    <row r="57" spans="1:7" s="13" customFormat="1" x14ac:dyDescent="0.15">
      <c r="A57" s="27">
        <v>30206</v>
      </c>
      <c r="B57" s="13">
        <v>3</v>
      </c>
      <c r="C57" s="28">
        <v>30200</v>
      </c>
      <c r="E57" s="13" t="s">
        <v>493</v>
      </c>
      <c r="G57" s="13">
        <v>60</v>
      </c>
    </row>
    <row r="58" spans="1:7" s="13" customFormat="1" x14ac:dyDescent="0.15">
      <c r="A58" s="27">
        <v>30305</v>
      </c>
      <c r="B58" s="13">
        <v>3</v>
      </c>
      <c r="C58" s="28">
        <v>30300</v>
      </c>
      <c r="E58" s="13" t="s">
        <v>492</v>
      </c>
      <c r="G58" s="13">
        <v>50</v>
      </c>
    </row>
    <row r="59" spans="1:7" s="13" customFormat="1" x14ac:dyDescent="0.15">
      <c r="A59" s="27">
        <v>30306</v>
      </c>
      <c r="B59" s="13">
        <v>3</v>
      </c>
      <c r="C59" s="28">
        <v>30300</v>
      </c>
      <c r="E59" s="13" t="s">
        <v>493</v>
      </c>
      <c r="G59" s="13">
        <v>60</v>
      </c>
    </row>
    <row r="60" spans="1:7" s="13" customFormat="1" x14ac:dyDescent="0.15">
      <c r="A60" s="27">
        <v>31105</v>
      </c>
      <c r="B60" s="13">
        <v>3</v>
      </c>
      <c r="C60" s="28">
        <v>31100</v>
      </c>
      <c r="E60" s="13" t="s">
        <v>492</v>
      </c>
      <c r="G60" s="13">
        <v>50</v>
      </c>
    </row>
    <row r="61" spans="1:7" s="13" customFormat="1" x14ac:dyDescent="0.15">
      <c r="A61" s="27">
        <v>31106</v>
      </c>
      <c r="B61" s="13">
        <v>3</v>
      </c>
      <c r="C61" s="28">
        <v>31100</v>
      </c>
      <c r="E61" s="13" t="s">
        <v>493</v>
      </c>
      <c r="G61" s="13">
        <v>60</v>
      </c>
    </row>
    <row r="62" spans="1:7" s="13" customFormat="1" x14ac:dyDescent="0.15">
      <c r="A62" s="27">
        <v>31205</v>
      </c>
      <c r="B62" s="13">
        <v>3</v>
      </c>
      <c r="C62" s="28">
        <v>31200</v>
      </c>
      <c r="E62" s="13" t="s">
        <v>492</v>
      </c>
      <c r="G62" s="13">
        <v>50</v>
      </c>
    </row>
    <row r="63" spans="1:7" s="13" customFormat="1" x14ac:dyDescent="0.15">
      <c r="A63" s="27">
        <v>31206</v>
      </c>
      <c r="B63" s="13">
        <v>3</v>
      </c>
      <c r="C63" s="28">
        <v>31200</v>
      </c>
      <c r="E63" s="13" t="s">
        <v>493</v>
      </c>
      <c r="G63" s="13">
        <v>60</v>
      </c>
    </row>
    <row r="64" spans="1:7" s="13" customFormat="1" x14ac:dyDescent="0.15">
      <c r="A64" s="27">
        <v>32105</v>
      </c>
      <c r="B64" s="13">
        <v>3</v>
      </c>
      <c r="C64" s="28">
        <v>32100</v>
      </c>
      <c r="E64" s="13" t="s">
        <v>492</v>
      </c>
      <c r="G64" s="13">
        <v>50</v>
      </c>
    </row>
    <row r="65" spans="1:7" s="13" customFormat="1" x14ac:dyDescent="0.15">
      <c r="A65" s="27">
        <v>32106</v>
      </c>
      <c r="B65" s="13">
        <v>3</v>
      </c>
      <c r="C65" s="28">
        <v>32100</v>
      </c>
      <c r="E65" s="13" t="s">
        <v>493</v>
      </c>
      <c r="G65" s="13">
        <v>60</v>
      </c>
    </row>
    <row r="66" spans="1:7" s="13" customFormat="1" x14ac:dyDescent="0.15">
      <c r="A66" s="27">
        <v>32205</v>
      </c>
      <c r="B66" s="13">
        <v>3</v>
      </c>
      <c r="C66" s="28">
        <v>32200</v>
      </c>
      <c r="E66" s="13" t="s">
        <v>492</v>
      </c>
      <c r="G66" s="13">
        <v>50</v>
      </c>
    </row>
    <row r="67" spans="1:7" s="13" customFormat="1" x14ac:dyDescent="0.15">
      <c r="A67" s="27">
        <v>32206</v>
      </c>
      <c r="B67" s="13">
        <v>3</v>
      </c>
      <c r="C67" s="28">
        <v>32200</v>
      </c>
      <c r="E67" s="13" t="s">
        <v>493</v>
      </c>
      <c r="G67" s="13">
        <v>60</v>
      </c>
    </row>
    <row r="68" spans="1:7" s="13" customFormat="1" x14ac:dyDescent="0.15">
      <c r="A68" s="27">
        <v>33105</v>
      </c>
      <c r="B68" s="13">
        <v>3</v>
      </c>
      <c r="C68" s="28">
        <v>33100</v>
      </c>
      <c r="E68" s="13" t="s">
        <v>492</v>
      </c>
      <c r="G68" s="13">
        <v>50</v>
      </c>
    </row>
    <row r="69" spans="1:7" s="13" customFormat="1" x14ac:dyDescent="0.15">
      <c r="A69" s="27">
        <v>33106</v>
      </c>
      <c r="B69" s="13">
        <v>3</v>
      </c>
      <c r="C69" s="28">
        <v>33100</v>
      </c>
      <c r="E69" s="13" t="s">
        <v>493</v>
      </c>
      <c r="G69" s="13">
        <v>60</v>
      </c>
    </row>
    <row r="70" spans="1:7" s="13" customFormat="1" x14ac:dyDescent="0.15">
      <c r="A70" s="27">
        <v>33205</v>
      </c>
      <c r="B70" s="13">
        <v>3</v>
      </c>
      <c r="C70" s="28">
        <v>33200</v>
      </c>
      <c r="E70" s="13" t="s">
        <v>492</v>
      </c>
      <c r="G70" s="13">
        <v>50</v>
      </c>
    </row>
    <row r="71" spans="1:7" s="13" customFormat="1" x14ac:dyDescent="0.15">
      <c r="A71" s="27">
        <v>33206</v>
      </c>
      <c r="B71" s="13">
        <v>3</v>
      </c>
      <c r="C71" s="28">
        <v>33200</v>
      </c>
      <c r="E71" s="13" t="s">
        <v>493</v>
      </c>
      <c r="G71" s="13">
        <v>60</v>
      </c>
    </row>
    <row r="72" spans="1:7" s="13" customFormat="1" x14ac:dyDescent="0.15">
      <c r="A72" s="27">
        <v>34105</v>
      </c>
      <c r="B72" s="13">
        <v>3</v>
      </c>
      <c r="C72" s="28">
        <v>34100</v>
      </c>
      <c r="E72" s="13" t="s">
        <v>492</v>
      </c>
      <c r="G72" s="13">
        <v>50</v>
      </c>
    </row>
    <row r="73" spans="1:7" s="13" customFormat="1" x14ac:dyDescent="0.15">
      <c r="A73" s="27">
        <v>34106</v>
      </c>
      <c r="B73" s="13">
        <v>3</v>
      </c>
      <c r="C73" s="28">
        <v>34100</v>
      </c>
      <c r="E73" s="13" t="s">
        <v>493</v>
      </c>
      <c r="G73" s="13">
        <v>60</v>
      </c>
    </row>
    <row r="74" spans="1:7" s="13" customFormat="1" x14ac:dyDescent="0.15">
      <c r="A74" s="27">
        <v>34205</v>
      </c>
      <c r="B74" s="13">
        <v>3</v>
      </c>
      <c r="C74" s="28">
        <v>34200</v>
      </c>
      <c r="E74" s="13" t="s">
        <v>492</v>
      </c>
      <c r="G74" s="13">
        <v>50</v>
      </c>
    </row>
    <row r="75" spans="1:7" s="13" customFormat="1" x14ac:dyDescent="0.15">
      <c r="A75" s="27">
        <v>34206</v>
      </c>
      <c r="B75" s="13">
        <v>3</v>
      </c>
      <c r="C75" s="28">
        <v>34200</v>
      </c>
      <c r="E75" s="13" t="s">
        <v>493</v>
      </c>
      <c r="G75" s="13">
        <v>60</v>
      </c>
    </row>
    <row r="76" spans="1:7" s="13" customFormat="1" x14ac:dyDescent="0.15">
      <c r="A76" s="27">
        <v>35105</v>
      </c>
      <c r="B76" s="13">
        <v>3</v>
      </c>
      <c r="C76" s="28">
        <v>35100</v>
      </c>
      <c r="E76" s="13" t="s">
        <v>492</v>
      </c>
      <c r="G76" s="13">
        <v>50</v>
      </c>
    </row>
    <row r="77" spans="1:7" s="13" customFormat="1" x14ac:dyDescent="0.15">
      <c r="A77" s="27">
        <v>35106</v>
      </c>
      <c r="B77" s="13">
        <v>3</v>
      </c>
      <c r="C77" s="28">
        <v>35100</v>
      </c>
      <c r="E77" s="13" t="s">
        <v>493</v>
      </c>
      <c r="G77" s="13">
        <v>60</v>
      </c>
    </row>
    <row r="78" spans="1:7" s="13" customFormat="1" x14ac:dyDescent="0.15">
      <c r="A78" s="27">
        <v>35205</v>
      </c>
      <c r="B78" s="13">
        <v>3</v>
      </c>
      <c r="C78" s="28">
        <v>35200</v>
      </c>
      <c r="E78" s="13" t="s">
        <v>492</v>
      </c>
      <c r="G78" s="13">
        <v>50</v>
      </c>
    </row>
    <row r="79" spans="1:7" s="13" customFormat="1" x14ac:dyDescent="0.15">
      <c r="A79" s="27">
        <v>35206</v>
      </c>
      <c r="B79" s="13">
        <v>3</v>
      </c>
      <c r="C79" s="28">
        <v>35200</v>
      </c>
      <c r="E79" s="13" t="s">
        <v>493</v>
      </c>
      <c r="G79" s="13">
        <v>60</v>
      </c>
    </row>
    <row r="80" spans="1:7" s="13" customFormat="1" x14ac:dyDescent="0.15">
      <c r="A80" s="27">
        <v>36105</v>
      </c>
      <c r="B80" s="13">
        <v>3</v>
      </c>
      <c r="C80" s="28">
        <v>36100</v>
      </c>
      <c r="E80" s="13" t="s">
        <v>492</v>
      </c>
      <c r="G80" s="13">
        <v>50</v>
      </c>
    </row>
    <row r="81" spans="1:7" s="13" customFormat="1" x14ac:dyDescent="0.15">
      <c r="A81" s="27">
        <v>36106</v>
      </c>
      <c r="B81" s="13">
        <v>3</v>
      </c>
      <c r="C81" s="28">
        <v>36100</v>
      </c>
      <c r="E81" s="13" t="s">
        <v>493</v>
      </c>
      <c r="G81" s="13">
        <v>60</v>
      </c>
    </row>
    <row r="82" spans="1:7" s="13" customFormat="1" x14ac:dyDescent="0.15">
      <c r="A82" s="27">
        <v>36205</v>
      </c>
      <c r="B82" s="13">
        <v>3</v>
      </c>
      <c r="C82" s="28">
        <v>36200</v>
      </c>
      <c r="E82" s="13" t="s">
        <v>492</v>
      </c>
      <c r="G82" s="13">
        <v>50</v>
      </c>
    </row>
    <row r="83" spans="1:7" s="13" customFormat="1" x14ac:dyDescent="0.15">
      <c r="A83" s="27">
        <v>36206</v>
      </c>
      <c r="B83" s="13">
        <v>3</v>
      </c>
      <c r="C83" s="28">
        <v>36200</v>
      </c>
      <c r="E83" s="13" t="s">
        <v>493</v>
      </c>
      <c r="G83" s="13">
        <v>60</v>
      </c>
    </row>
    <row r="84" spans="1:7" s="13" customFormat="1" x14ac:dyDescent="0.15">
      <c r="A84" s="27">
        <v>37105</v>
      </c>
      <c r="B84" s="13">
        <v>3</v>
      </c>
      <c r="C84" s="28">
        <v>37100</v>
      </c>
      <c r="E84" s="13" t="s">
        <v>492</v>
      </c>
      <c r="G84" s="13">
        <v>50</v>
      </c>
    </row>
    <row r="85" spans="1:7" s="13" customFormat="1" x14ac:dyDescent="0.15">
      <c r="A85" s="27">
        <v>37106</v>
      </c>
      <c r="B85" s="13">
        <v>3</v>
      </c>
      <c r="C85" s="28">
        <v>37100</v>
      </c>
      <c r="E85" s="13" t="s">
        <v>493</v>
      </c>
      <c r="G85" s="13">
        <v>60</v>
      </c>
    </row>
    <row r="86" spans="1:7" s="13" customFormat="1" x14ac:dyDescent="0.15">
      <c r="A86" s="27">
        <v>37205</v>
      </c>
      <c r="B86" s="13">
        <v>3</v>
      </c>
      <c r="C86" s="28">
        <v>37200</v>
      </c>
      <c r="E86" s="13" t="s">
        <v>492</v>
      </c>
      <c r="G86" s="13">
        <v>50</v>
      </c>
    </row>
    <row r="87" spans="1:7" s="13" customFormat="1" x14ac:dyDescent="0.15">
      <c r="A87" s="27">
        <v>37206</v>
      </c>
      <c r="B87" s="13">
        <v>3</v>
      </c>
      <c r="C87" s="28">
        <v>37200</v>
      </c>
      <c r="E87" s="13" t="s">
        <v>493</v>
      </c>
      <c r="G87" s="13">
        <v>60</v>
      </c>
    </row>
    <row r="88" spans="1:7" s="13" customFormat="1" x14ac:dyDescent="0.15">
      <c r="A88" s="27">
        <v>38105</v>
      </c>
      <c r="B88" s="13">
        <v>3</v>
      </c>
      <c r="C88" s="28">
        <v>38100</v>
      </c>
      <c r="E88" s="13" t="s">
        <v>492</v>
      </c>
      <c r="G88" s="13">
        <v>50</v>
      </c>
    </row>
    <row r="89" spans="1:7" s="13" customFormat="1" x14ac:dyDescent="0.15">
      <c r="A89" s="27">
        <v>38106</v>
      </c>
      <c r="B89" s="13">
        <v>3</v>
      </c>
      <c r="C89" s="28">
        <v>38100</v>
      </c>
      <c r="E89" s="13" t="s">
        <v>493</v>
      </c>
      <c r="G89" s="13">
        <v>60</v>
      </c>
    </row>
    <row r="90" spans="1:7" s="13" customFormat="1" x14ac:dyDescent="0.15">
      <c r="A90" s="27">
        <v>38205</v>
      </c>
      <c r="B90" s="13">
        <v>3</v>
      </c>
      <c r="C90" s="28">
        <v>38200</v>
      </c>
      <c r="E90" s="13" t="s">
        <v>492</v>
      </c>
      <c r="G90" s="13">
        <v>50</v>
      </c>
    </row>
    <row r="91" spans="1:7" s="13" customFormat="1" x14ac:dyDescent="0.15">
      <c r="A91" s="27">
        <v>38206</v>
      </c>
      <c r="B91" s="13">
        <v>3</v>
      </c>
      <c r="C91" s="28">
        <v>38200</v>
      </c>
      <c r="E91" s="13" t="s">
        <v>493</v>
      </c>
      <c r="G91" s="13">
        <v>60</v>
      </c>
    </row>
    <row r="92" spans="1:7" s="12" customFormat="1" x14ac:dyDescent="0.3">
      <c r="A92" s="32">
        <v>40100</v>
      </c>
      <c r="B92" s="10">
        <v>2</v>
      </c>
      <c r="C92" s="19">
        <v>40</v>
      </c>
      <c r="D92" s="33">
        <v>110001</v>
      </c>
      <c r="E92" s="20" t="s">
        <v>595</v>
      </c>
      <c r="G92" s="34"/>
    </row>
    <row r="93" spans="1:7" s="12" customFormat="1" x14ac:dyDescent="0.3">
      <c r="A93" s="32">
        <v>40200</v>
      </c>
      <c r="B93" s="10">
        <v>2</v>
      </c>
      <c r="C93" s="19">
        <v>40</v>
      </c>
      <c r="D93" s="33">
        <v>110002</v>
      </c>
      <c r="E93" s="12" t="s">
        <v>596</v>
      </c>
      <c r="G93" s="35"/>
    </row>
    <row r="94" spans="1:7" s="12" customFormat="1" x14ac:dyDescent="0.3">
      <c r="A94" s="32">
        <v>40300</v>
      </c>
      <c r="B94" s="10">
        <v>2</v>
      </c>
      <c r="C94" s="19">
        <v>40</v>
      </c>
      <c r="D94" s="36">
        <v>110034</v>
      </c>
      <c r="E94" s="12" t="s">
        <v>597</v>
      </c>
      <c r="F94" s="20"/>
      <c r="G94" s="37"/>
    </row>
    <row r="95" spans="1:7" s="12" customFormat="1" x14ac:dyDescent="0.3">
      <c r="A95" s="32">
        <v>40400</v>
      </c>
      <c r="B95" s="10">
        <v>2</v>
      </c>
      <c r="C95" s="19">
        <v>40</v>
      </c>
      <c r="D95" s="20">
        <v>110005</v>
      </c>
      <c r="E95" s="12" t="s">
        <v>598</v>
      </c>
      <c r="G95" s="35"/>
    </row>
    <row r="96" spans="1:7" s="12" customFormat="1" x14ac:dyDescent="0.3">
      <c r="A96" s="32">
        <v>40500</v>
      </c>
      <c r="B96" s="10">
        <v>2</v>
      </c>
      <c r="C96" s="19">
        <v>40</v>
      </c>
      <c r="D96" s="20">
        <v>110006</v>
      </c>
      <c r="E96" s="12" t="s">
        <v>599</v>
      </c>
      <c r="G96" s="38"/>
    </row>
    <row r="97" spans="1:10" s="12" customFormat="1" x14ac:dyDescent="0.3">
      <c r="A97" s="32">
        <v>40600</v>
      </c>
      <c r="B97" s="10">
        <v>2</v>
      </c>
      <c r="C97" s="19">
        <v>40</v>
      </c>
      <c r="D97" s="20">
        <v>110009</v>
      </c>
      <c r="E97" s="12" t="s">
        <v>600</v>
      </c>
      <c r="G97" s="35"/>
    </row>
    <row r="98" spans="1:10" s="12" customFormat="1" x14ac:dyDescent="0.3">
      <c r="A98" s="32">
        <v>40700</v>
      </c>
      <c r="B98" s="10">
        <v>2</v>
      </c>
      <c r="C98" s="19">
        <v>40</v>
      </c>
      <c r="D98" s="20">
        <v>110004</v>
      </c>
      <c r="E98" s="12" t="s">
        <v>601</v>
      </c>
      <c r="G98" s="35"/>
    </row>
    <row r="99" spans="1:10" s="12" customFormat="1" x14ac:dyDescent="0.15">
      <c r="A99" s="32">
        <v>40800</v>
      </c>
      <c r="B99" s="10">
        <v>2</v>
      </c>
      <c r="C99" s="19">
        <v>40</v>
      </c>
      <c r="D99" s="20">
        <v>110007</v>
      </c>
      <c r="E99" s="12" t="s">
        <v>602</v>
      </c>
    </row>
    <row r="100" spans="1:10" s="12" customFormat="1" x14ac:dyDescent="0.15">
      <c r="A100" s="32">
        <v>40900</v>
      </c>
      <c r="B100" s="10">
        <v>2</v>
      </c>
      <c r="C100" s="19">
        <v>40</v>
      </c>
      <c r="D100" s="20">
        <v>110033</v>
      </c>
      <c r="E100" s="12" t="s">
        <v>603</v>
      </c>
    </row>
    <row r="101" spans="1:10" s="12" customFormat="1" x14ac:dyDescent="0.15">
      <c r="A101" s="32">
        <v>41000</v>
      </c>
      <c r="B101" s="10">
        <v>2</v>
      </c>
      <c r="C101" s="19">
        <v>40</v>
      </c>
      <c r="D101" s="20">
        <v>110003</v>
      </c>
      <c r="E101" s="12" t="s">
        <v>604</v>
      </c>
    </row>
    <row r="102" spans="1:10" s="12" customFormat="1" x14ac:dyDescent="0.15">
      <c r="A102" s="32">
        <v>41100</v>
      </c>
      <c r="B102" s="10">
        <v>2</v>
      </c>
      <c r="C102" s="19">
        <v>40</v>
      </c>
      <c r="D102" s="20">
        <v>110008</v>
      </c>
      <c r="E102" s="12" t="s">
        <v>605</v>
      </c>
    </row>
    <row r="103" spans="1:10" s="12" customFormat="1" x14ac:dyDescent="0.15">
      <c r="A103" s="32">
        <v>41200</v>
      </c>
      <c r="B103" s="10">
        <v>2</v>
      </c>
      <c r="C103" s="19">
        <v>40</v>
      </c>
      <c r="D103" s="20">
        <v>110010</v>
      </c>
      <c r="E103" s="12" t="s">
        <v>606</v>
      </c>
    </row>
    <row r="104" spans="1:10" s="12" customFormat="1" x14ac:dyDescent="0.15">
      <c r="A104" s="32">
        <v>41300</v>
      </c>
      <c r="B104" s="10">
        <v>2</v>
      </c>
      <c r="C104" s="19">
        <v>40</v>
      </c>
      <c r="D104" s="20">
        <v>110011</v>
      </c>
      <c r="E104" s="12" t="s">
        <v>607</v>
      </c>
    </row>
    <row r="105" spans="1:10" s="12" customFormat="1" x14ac:dyDescent="0.15">
      <c r="A105" s="32">
        <v>41400</v>
      </c>
      <c r="B105" s="10">
        <v>2</v>
      </c>
      <c r="C105" s="19">
        <v>40</v>
      </c>
      <c r="D105" s="20">
        <v>110012</v>
      </c>
      <c r="E105" s="12" t="s">
        <v>608</v>
      </c>
    </row>
    <row r="106" spans="1:10" s="12" customFormat="1" x14ac:dyDescent="0.15">
      <c r="A106" s="32">
        <v>41500</v>
      </c>
      <c r="B106" s="10">
        <v>2</v>
      </c>
      <c r="C106" s="19">
        <v>40</v>
      </c>
      <c r="D106" s="20">
        <v>110013</v>
      </c>
      <c r="E106" s="12" t="s">
        <v>609</v>
      </c>
    </row>
    <row r="107" spans="1:10" s="12" customFormat="1" x14ac:dyDescent="0.15">
      <c r="A107" s="32">
        <v>41600</v>
      </c>
      <c r="B107" s="10">
        <v>2</v>
      </c>
      <c r="C107" s="19">
        <v>40</v>
      </c>
      <c r="D107" s="20">
        <v>110014</v>
      </c>
      <c r="E107" s="12" t="s">
        <v>610</v>
      </c>
    </row>
    <row r="108" spans="1:10" s="12" customFormat="1" x14ac:dyDescent="0.15">
      <c r="A108" s="32">
        <v>41700</v>
      </c>
      <c r="B108" s="10">
        <v>2</v>
      </c>
      <c r="C108" s="19">
        <v>40</v>
      </c>
      <c r="D108" s="20">
        <v>110015</v>
      </c>
      <c r="E108" s="12" t="s">
        <v>611</v>
      </c>
    </row>
    <row r="109" spans="1:10" s="12" customFormat="1" x14ac:dyDescent="0.15">
      <c r="A109" s="32">
        <v>41800</v>
      </c>
      <c r="B109" s="10">
        <v>2</v>
      </c>
      <c r="C109" s="19">
        <v>40</v>
      </c>
      <c r="D109" s="20">
        <v>110016</v>
      </c>
      <c r="E109" s="12" t="s">
        <v>612</v>
      </c>
    </row>
    <row r="110" spans="1:10" s="12" customFormat="1" x14ac:dyDescent="0.15">
      <c r="A110" s="32">
        <v>41900</v>
      </c>
      <c r="B110" s="10">
        <v>2</v>
      </c>
      <c r="C110" s="19">
        <v>40</v>
      </c>
      <c r="D110" s="20">
        <v>110017</v>
      </c>
      <c r="E110" s="12" t="s">
        <v>613</v>
      </c>
    </row>
    <row r="111" spans="1:10" s="12" customFormat="1" x14ac:dyDescent="0.15">
      <c r="A111" s="32">
        <v>42000</v>
      </c>
      <c r="B111" s="10">
        <v>2</v>
      </c>
      <c r="C111" s="19">
        <v>40</v>
      </c>
      <c r="D111" s="20">
        <v>110018</v>
      </c>
      <c r="E111" s="12" t="s">
        <v>614</v>
      </c>
      <c r="J111" s="41"/>
    </row>
    <row r="112" spans="1:10" s="12" customFormat="1" x14ac:dyDescent="0.15">
      <c r="A112" s="32">
        <v>42100</v>
      </c>
      <c r="B112" s="10">
        <v>2</v>
      </c>
      <c r="C112" s="19">
        <v>40</v>
      </c>
      <c r="D112" s="39">
        <v>110032</v>
      </c>
      <c r="E112" s="12" t="s">
        <v>615</v>
      </c>
      <c r="J112" s="41"/>
    </row>
    <row r="113" spans="1:11" s="12" customFormat="1" x14ac:dyDescent="0.15">
      <c r="A113" s="32">
        <v>42200</v>
      </c>
      <c r="B113" s="10">
        <v>2</v>
      </c>
      <c r="C113" s="19">
        <v>40</v>
      </c>
      <c r="D113" s="39">
        <v>110019</v>
      </c>
      <c r="E113" s="12" t="s">
        <v>616</v>
      </c>
      <c r="J113" s="41"/>
    </row>
    <row r="114" spans="1:11" s="12" customFormat="1" x14ac:dyDescent="0.15">
      <c r="A114" s="32">
        <v>42300</v>
      </c>
      <c r="B114" s="10">
        <v>2</v>
      </c>
      <c r="C114" s="19">
        <v>40</v>
      </c>
      <c r="D114" s="39">
        <v>110020</v>
      </c>
      <c r="E114" s="12" t="s">
        <v>617</v>
      </c>
      <c r="J114" s="41"/>
    </row>
    <row r="115" spans="1:11" s="12" customFormat="1" x14ac:dyDescent="0.15">
      <c r="A115" s="32">
        <v>42400</v>
      </c>
      <c r="B115" s="10">
        <v>2</v>
      </c>
      <c r="C115" s="19">
        <v>40</v>
      </c>
      <c r="D115" s="39">
        <v>110021</v>
      </c>
      <c r="E115" s="12" t="s">
        <v>618</v>
      </c>
      <c r="J115" s="41"/>
    </row>
    <row r="116" spans="1:11" s="12" customFormat="1" x14ac:dyDescent="0.15">
      <c r="A116" s="32">
        <v>42500</v>
      </c>
      <c r="B116" s="10">
        <v>2</v>
      </c>
      <c r="C116" s="19">
        <v>40</v>
      </c>
      <c r="D116" s="39">
        <v>110022</v>
      </c>
      <c r="E116" s="12" t="s">
        <v>619</v>
      </c>
      <c r="J116" s="41"/>
    </row>
    <row r="117" spans="1:11" s="12" customFormat="1" x14ac:dyDescent="0.15">
      <c r="A117" s="32">
        <v>42600</v>
      </c>
      <c r="B117" s="10">
        <v>2</v>
      </c>
      <c r="C117" s="19">
        <v>40</v>
      </c>
      <c r="D117" s="39">
        <v>110023</v>
      </c>
      <c r="E117" s="12" t="s">
        <v>620</v>
      </c>
      <c r="J117" s="41"/>
    </row>
    <row r="118" spans="1:11" s="12" customFormat="1" x14ac:dyDescent="0.3">
      <c r="A118" s="32">
        <v>42700</v>
      </c>
      <c r="B118" s="10">
        <v>2</v>
      </c>
      <c r="C118" s="19">
        <v>40</v>
      </c>
      <c r="D118" s="39">
        <v>110024</v>
      </c>
      <c r="E118" s="12" t="s">
        <v>621</v>
      </c>
      <c r="G118" s="35"/>
      <c r="K118" s="41"/>
    </row>
    <row r="119" spans="1:11" s="12" customFormat="1" x14ac:dyDescent="0.3">
      <c r="A119" s="32">
        <v>42800</v>
      </c>
      <c r="B119" s="10">
        <v>2</v>
      </c>
      <c r="C119" s="19">
        <v>40</v>
      </c>
      <c r="D119" s="39">
        <v>110029</v>
      </c>
      <c r="E119" s="12" t="s">
        <v>622</v>
      </c>
      <c r="G119" s="34"/>
      <c r="K119" s="41"/>
    </row>
    <row r="120" spans="1:11" s="12" customFormat="1" x14ac:dyDescent="0.3">
      <c r="A120" s="32">
        <v>42900</v>
      </c>
      <c r="B120" s="10">
        <v>2</v>
      </c>
      <c r="C120" s="19">
        <v>40</v>
      </c>
      <c r="D120" s="39">
        <v>110031</v>
      </c>
      <c r="E120" s="12" t="s">
        <v>623</v>
      </c>
      <c r="G120" s="34"/>
      <c r="K120" s="41"/>
    </row>
    <row r="121" spans="1:11" s="12" customFormat="1" x14ac:dyDescent="0.3">
      <c r="A121" s="32">
        <v>43000</v>
      </c>
      <c r="B121" s="10">
        <v>2</v>
      </c>
      <c r="C121" s="19">
        <v>40</v>
      </c>
      <c r="D121" s="39">
        <v>110035</v>
      </c>
      <c r="E121" s="12" t="s">
        <v>624</v>
      </c>
      <c r="G121" s="37"/>
    </row>
    <row r="122" spans="1:11" s="12" customFormat="1" x14ac:dyDescent="0.15">
      <c r="A122" s="32">
        <v>45100</v>
      </c>
      <c r="B122" s="10">
        <v>2</v>
      </c>
      <c r="C122" s="19">
        <v>45</v>
      </c>
      <c r="D122" s="20">
        <v>150003</v>
      </c>
      <c r="E122" s="20" t="s">
        <v>746</v>
      </c>
      <c r="G122" s="40"/>
    </row>
    <row r="123" spans="1:11" s="12" customFormat="1" x14ac:dyDescent="0.15">
      <c r="A123" s="32">
        <v>45200</v>
      </c>
      <c r="B123" s="10">
        <v>2</v>
      </c>
      <c r="C123" s="19">
        <v>45</v>
      </c>
      <c r="D123" s="20">
        <v>150007</v>
      </c>
      <c r="E123" s="122" t="s">
        <v>747</v>
      </c>
      <c r="G123" s="40"/>
    </row>
    <row r="124" spans="1:11" s="12" customFormat="1" x14ac:dyDescent="0.15">
      <c r="A124" s="32">
        <v>46100</v>
      </c>
      <c r="B124" s="10">
        <v>2</v>
      </c>
      <c r="C124" s="19">
        <v>45</v>
      </c>
      <c r="D124" s="20">
        <v>150001</v>
      </c>
      <c r="E124" s="122" t="s">
        <v>748</v>
      </c>
      <c r="G124" s="40"/>
    </row>
    <row r="125" spans="1:11" s="12" customFormat="1" x14ac:dyDescent="0.15">
      <c r="A125" s="32">
        <v>46200</v>
      </c>
      <c r="B125" s="10">
        <v>2</v>
      </c>
      <c r="C125" s="19">
        <v>45</v>
      </c>
      <c r="D125" s="20">
        <v>150005</v>
      </c>
      <c r="E125" s="122" t="s">
        <v>749</v>
      </c>
      <c r="G125" s="40"/>
    </row>
    <row r="126" spans="1:11" s="12" customFormat="1" x14ac:dyDescent="0.15">
      <c r="A126" s="32">
        <v>46300</v>
      </c>
      <c r="B126" s="10">
        <v>2</v>
      </c>
      <c r="C126" s="19">
        <v>45</v>
      </c>
      <c r="D126" s="20">
        <v>150006</v>
      </c>
      <c r="E126" s="122" t="s">
        <v>750</v>
      </c>
      <c r="G126" s="40"/>
    </row>
    <row r="127" spans="1:11" s="12" customFormat="1" x14ac:dyDescent="0.15">
      <c r="A127" s="32">
        <v>46400</v>
      </c>
      <c r="B127" s="10">
        <v>2</v>
      </c>
      <c r="C127" s="19">
        <v>45</v>
      </c>
      <c r="D127" s="20">
        <v>150009</v>
      </c>
      <c r="E127" s="122" t="s">
        <v>751</v>
      </c>
      <c r="G127" s="40"/>
    </row>
    <row r="128" spans="1:11" s="12" customFormat="1" x14ac:dyDescent="0.15">
      <c r="A128" s="32">
        <v>46500</v>
      </c>
      <c r="B128" s="10">
        <v>2</v>
      </c>
      <c r="C128" s="19">
        <v>45</v>
      </c>
      <c r="D128" s="20">
        <v>150012</v>
      </c>
      <c r="E128" s="122" t="s">
        <v>752</v>
      </c>
      <c r="G128" s="40"/>
    </row>
    <row r="129" spans="1:7" s="12" customFormat="1" x14ac:dyDescent="0.15">
      <c r="A129" s="42">
        <v>50100</v>
      </c>
      <c r="B129" s="43">
        <v>2</v>
      </c>
      <c r="C129" s="44">
        <v>50</v>
      </c>
      <c r="D129" s="45">
        <v>72001</v>
      </c>
      <c r="E129" s="46" t="s">
        <v>697</v>
      </c>
      <c r="G129" s="11"/>
    </row>
    <row r="130" spans="1:7" s="12" customFormat="1" x14ac:dyDescent="0.15">
      <c r="A130" s="47">
        <v>50200</v>
      </c>
      <c r="B130" s="7">
        <v>2</v>
      </c>
      <c r="C130" s="21">
        <v>50</v>
      </c>
      <c r="D130" s="22">
        <v>72002</v>
      </c>
      <c r="E130" s="48" t="s">
        <v>698</v>
      </c>
      <c r="G130" s="11"/>
    </row>
    <row r="131" spans="1:7" s="12" customFormat="1" x14ac:dyDescent="0.15">
      <c r="A131" s="47">
        <v>50300</v>
      </c>
      <c r="B131" s="7">
        <v>2</v>
      </c>
      <c r="C131" s="21">
        <v>50</v>
      </c>
      <c r="D131" s="22">
        <v>72003</v>
      </c>
      <c r="E131" s="48" t="s">
        <v>699</v>
      </c>
      <c r="G131" s="11"/>
    </row>
    <row r="132" spans="1:7" s="12" customFormat="1" x14ac:dyDescent="0.15">
      <c r="A132" s="47">
        <v>50400</v>
      </c>
      <c r="B132" s="7">
        <v>2</v>
      </c>
      <c r="C132" s="21">
        <v>50</v>
      </c>
      <c r="D132" s="22">
        <v>72004</v>
      </c>
      <c r="E132" s="48" t="s">
        <v>635</v>
      </c>
      <c r="G132" s="11"/>
    </row>
    <row r="133" spans="1:7" s="12" customFormat="1" x14ac:dyDescent="0.15">
      <c r="A133" s="32">
        <v>50500</v>
      </c>
      <c r="B133" s="10">
        <v>2</v>
      </c>
      <c r="C133" s="19">
        <v>50</v>
      </c>
      <c r="D133" s="20">
        <v>72005</v>
      </c>
      <c r="E133" s="49" t="s">
        <v>700</v>
      </c>
      <c r="G133" s="11"/>
    </row>
    <row r="134" spans="1:7" s="12" customFormat="1" x14ac:dyDescent="0.15">
      <c r="A134" s="32">
        <v>50600</v>
      </c>
      <c r="B134" s="10">
        <v>2</v>
      </c>
      <c r="C134" s="19">
        <v>50</v>
      </c>
      <c r="D134" s="20">
        <v>72006</v>
      </c>
      <c r="E134" s="49" t="s">
        <v>701</v>
      </c>
      <c r="G134" s="11"/>
    </row>
    <row r="135" spans="1:7" s="12" customFormat="1" x14ac:dyDescent="0.15">
      <c r="A135" s="32">
        <v>50700</v>
      </c>
      <c r="B135" s="10">
        <v>2</v>
      </c>
      <c r="C135" s="19">
        <v>50</v>
      </c>
      <c r="D135" s="20">
        <v>72007</v>
      </c>
      <c r="E135" s="49" t="s">
        <v>702</v>
      </c>
      <c r="G135" s="11"/>
    </row>
    <row r="136" spans="1:7" s="12" customFormat="1" x14ac:dyDescent="0.15">
      <c r="A136" s="32">
        <v>50800</v>
      </c>
      <c r="B136" s="10">
        <v>2</v>
      </c>
      <c r="C136" s="19">
        <v>50</v>
      </c>
      <c r="D136" s="20">
        <v>72008</v>
      </c>
      <c r="E136" s="49" t="s">
        <v>703</v>
      </c>
      <c r="G136" s="11"/>
    </row>
    <row r="137" spans="1:7" s="12" customFormat="1" x14ac:dyDescent="0.15">
      <c r="A137" s="32">
        <v>50900</v>
      </c>
      <c r="B137" s="10">
        <v>2</v>
      </c>
      <c r="C137" s="19">
        <v>50</v>
      </c>
      <c r="D137" s="20">
        <v>72009</v>
      </c>
      <c r="E137" s="49" t="s">
        <v>640</v>
      </c>
      <c r="G137" s="11"/>
    </row>
    <row r="138" spans="1:7" s="12" customFormat="1" x14ac:dyDescent="0.15">
      <c r="A138" s="32">
        <v>51000</v>
      </c>
      <c r="B138" s="10">
        <v>2</v>
      </c>
      <c r="C138" s="19">
        <v>50</v>
      </c>
      <c r="D138" s="20">
        <v>72010</v>
      </c>
      <c r="E138" s="49" t="s">
        <v>641</v>
      </c>
      <c r="G138" s="11"/>
    </row>
    <row r="139" spans="1:7" s="12" customFormat="1" x14ac:dyDescent="0.15">
      <c r="A139" s="32">
        <v>51100</v>
      </c>
      <c r="B139" s="10">
        <v>2</v>
      </c>
      <c r="C139" s="19">
        <v>50</v>
      </c>
      <c r="D139" s="20">
        <v>72011</v>
      </c>
      <c r="E139" s="49" t="s">
        <v>642</v>
      </c>
      <c r="G139" s="11"/>
    </row>
    <row r="140" spans="1:7" s="12" customFormat="1" x14ac:dyDescent="0.15">
      <c r="A140" s="32">
        <v>51200</v>
      </c>
      <c r="B140" s="10">
        <v>2</v>
      </c>
      <c r="C140" s="19">
        <v>50</v>
      </c>
      <c r="D140" s="20">
        <v>72012</v>
      </c>
      <c r="E140" s="49" t="s">
        <v>704</v>
      </c>
      <c r="G140" s="11"/>
    </row>
    <row r="141" spans="1:7" s="12" customFormat="1" x14ac:dyDescent="0.15">
      <c r="A141" s="32">
        <v>51300</v>
      </c>
      <c r="B141" s="10">
        <v>2</v>
      </c>
      <c r="C141" s="19">
        <v>50</v>
      </c>
      <c r="D141" s="20">
        <v>72013</v>
      </c>
      <c r="E141" s="49" t="s">
        <v>705</v>
      </c>
      <c r="G141" s="11"/>
    </row>
    <row r="142" spans="1:7" s="12" customFormat="1" x14ac:dyDescent="0.15">
      <c r="A142" s="32">
        <v>51400</v>
      </c>
      <c r="B142" s="10">
        <v>2</v>
      </c>
      <c r="C142" s="19">
        <v>50</v>
      </c>
      <c r="D142" s="20">
        <v>72014</v>
      </c>
      <c r="E142" s="49" t="s">
        <v>645</v>
      </c>
      <c r="G142" s="11"/>
    </row>
    <row r="143" spans="1:7" s="12" customFormat="1" x14ac:dyDescent="0.15">
      <c r="A143" s="32">
        <v>51500</v>
      </c>
      <c r="B143" s="10">
        <v>2</v>
      </c>
      <c r="C143" s="19">
        <v>50</v>
      </c>
      <c r="D143" s="20">
        <v>72015</v>
      </c>
      <c r="E143" s="49" t="s">
        <v>646</v>
      </c>
      <c r="G143" s="11"/>
    </row>
    <row r="144" spans="1:7" s="12" customFormat="1" x14ac:dyDescent="0.15">
      <c r="A144" s="32">
        <v>51600</v>
      </c>
      <c r="B144" s="10">
        <v>2</v>
      </c>
      <c r="C144" s="19">
        <v>50</v>
      </c>
      <c r="D144" s="20">
        <v>72016</v>
      </c>
      <c r="E144" s="49" t="s">
        <v>706</v>
      </c>
      <c r="G144" s="11"/>
    </row>
    <row r="145" spans="1:7" s="12" customFormat="1" x14ac:dyDescent="0.15">
      <c r="A145" s="32">
        <v>51700</v>
      </c>
      <c r="B145" s="10">
        <v>2</v>
      </c>
      <c r="C145" s="19">
        <v>50</v>
      </c>
      <c r="D145" s="20">
        <v>72017</v>
      </c>
      <c r="E145" s="49" t="s">
        <v>707</v>
      </c>
      <c r="G145" s="11"/>
    </row>
    <row r="146" spans="1:7" s="12" customFormat="1" x14ac:dyDescent="0.15">
      <c r="A146" s="32">
        <v>51800</v>
      </c>
      <c r="B146" s="10">
        <v>2</v>
      </c>
      <c r="C146" s="19">
        <v>50</v>
      </c>
      <c r="D146" s="20">
        <v>72018</v>
      </c>
      <c r="E146" s="49" t="s">
        <v>708</v>
      </c>
      <c r="G146" s="11"/>
    </row>
    <row r="147" spans="1:7" s="12" customFormat="1" x14ac:dyDescent="0.15">
      <c r="A147" s="32">
        <v>51900</v>
      </c>
      <c r="B147" s="10">
        <v>2</v>
      </c>
      <c r="C147" s="19">
        <v>50</v>
      </c>
      <c r="D147" s="20">
        <v>72019</v>
      </c>
      <c r="E147" s="49" t="s">
        <v>650</v>
      </c>
      <c r="G147" s="11"/>
    </row>
    <row r="148" spans="1:7" s="12" customFormat="1" x14ac:dyDescent="0.15">
      <c r="A148" s="32">
        <v>52000</v>
      </c>
      <c r="B148" s="10">
        <v>2</v>
      </c>
      <c r="C148" s="19">
        <v>50</v>
      </c>
      <c r="D148" s="20">
        <v>72020</v>
      </c>
      <c r="E148" s="49" t="s">
        <v>709</v>
      </c>
      <c r="G148" s="11"/>
    </row>
    <row r="149" spans="1:7" s="12" customFormat="1" x14ac:dyDescent="0.15">
      <c r="A149" s="32">
        <v>52100</v>
      </c>
      <c r="B149" s="10">
        <v>2</v>
      </c>
      <c r="C149" s="19">
        <v>50</v>
      </c>
      <c r="D149" s="20">
        <v>72021</v>
      </c>
      <c r="E149" s="49" t="s">
        <v>710</v>
      </c>
      <c r="G149" s="11"/>
    </row>
    <row r="150" spans="1:7" s="12" customFormat="1" x14ac:dyDescent="0.15">
      <c r="A150" s="32">
        <v>52200</v>
      </c>
      <c r="B150" s="10">
        <v>2</v>
      </c>
      <c r="C150" s="19">
        <v>50</v>
      </c>
      <c r="D150" s="20">
        <v>72022</v>
      </c>
      <c r="E150" s="49" t="s">
        <v>653</v>
      </c>
      <c r="G150" s="11"/>
    </row>
    <row r="151" spans="1:7" s="12" customFormat="1" x14ac:dyDescent="0.15">
      <c r="A151" s="32">
        <v>52300</v>
      </c>
      <c r="B151" s="10">
        <v>2</v>
      </c>
      <c r="C151" s="19">
        <v>50</v>
      </c>
      <c r="D151" s="20">
        <v>72023</v>
      </c>
      <c r="E151" s="49" t="s">
        <v>654</v>
      </c>
      <c r="G151" s="11"/>
    </row>
    <row r="152" spans="1:7" s="12" customFormat="1" x14ac:dyDescent="0.15">
      <c r="A152" s="32">
        <v>52400</v>
      </c>
      <c r="B152" s="10">
        <v>2</v>
      </c>
      <c r="C152" s="19">
        <v>50</v>
      </c>
      <c r="D152" s="20">
        <v>72024</v>
      </c>
      <c r="E152" s="49" t="s">
        <v>711</v>
      </c>
      <c r="G152" s="11"/>
    </row>
    <row r="153" spans="1:7" s="12" customFormat="1" x14ac:dyDescent="0.15">
      <c r="A153" s="32">
        <v>52500</v>
      </c>
      <c r="B153" s="10">
        <v>2</v>
      </c>
      <c r="C153" s="19">
        <v>50</v>
      </c>
      <c r="D153" s="20">
        <v>72025</v>
      </c>
      <c r="E153" s="49" t="s">
        <v>656</v>
      </c>
      <c r="G153" s="11"/>
    </row>
    <row r="154" spans="1:7" s="12" customFormat="1" x14ac:dyDescent="0.15">
      <c r="A154" s="32">
        <v>52600</v>
      </c>
      <c r="B154" s="10">
        <v>2</v>
      </c>
      <c r="C154" s="19">
        <v>50</v>
      </c>
      <c r="D154" s="20">
        <v>72026</v>
      </c>
      <c r="E154" s="49" t="s">
        <v>657</v>
      </c>
      <c r="G154" s="11"/>
    </row>
    <row r="155" spans="1:7" s="12" customFormat="1" x14ac:dyDescent="0.15">
      <c r="A155" s="32">
        <v>52700</v>
      </c>
      <c r="B155" s="10">
        <v>2</v>
      </c>
      <c r="C155" s="19">
        <v>50</v>
      </c>
      <c r="D155" s="20">
        <v>72027</v>
      </c>
      <c r="E155" s="49" t="s">
        <v>712</v>
      </c>
      <c r="G155" s="11"/>
    </row>
    <row r="156" spans="1:7" s="12" customFormat="1" x14ac:dyDescent="0.15">
      <c r="A156" s="32">
        <v>52800</v>
      </c>
      <c r="B156" s="10">
        <v>2</v>
      </c>
      <c r="C156" s="19">
        <v>50</v>
      </c>
      <c r="D156" s="20">
        <v>72028</v>
      </c>
      <c r="E156" s="49" t="s">
        <v>713</v>
      </c>
      <c r="G156" s="11"/>
    </row>
    <row r="157" spans="1:7" s="12" customFormat="1" x14ac:dyDescent="0.15">
      <c r="A157" s="32">
        <v>52900</v>
      </c>
      <c r="B157" s="10">
        <v>2</v>
      </c>
      <c r="C157" s="19">
        <v>50</v>
      </c>
      <c r="D157" s="20">
        <v>72029</v>
      </c>
      <c r="E157" s="49" t="s">
        <v>714</v>
      </c>
      <c r="G157" s="11"/>
    </row>
    <row r="158" spans="1:7" s="12" customFormat="1" x14ac:dyDescent="0.15">
      <c r="A158" s="32">
        <v>53000</v>
      </c>
      <c r="B158" s="10">
        <v>2</v>
      </c>
      <c r="C158" s="19">
        <v>50</v>
      </c>
      <c r="D158" s="20">
        <v>72030</v>
      </c>
      <c r="E158" s="49" t="s">
        <v>715</v>
      </c>
      <c r="G158" s="11"/>
    </row>
    <row r="159" spans="1:7" s="12" customFormat="1" x14ac:dyDescent="0.15">
      <c r="A159" s="32">
        <v>53100</v>
      </c>
      <c r="B159" s="10">
        <v>2</v>
      </c>
      <c r="C159" s="19">
        <v>50</v>
      </c>
      <c r="D159" s="20">
        <v>72031</v>
      </c>
      <c r="E159" s="49" t="s">
        <v>716</v>
      </c>
      <c r="G159" s="11"/>
    </row>
    <row r="160" spans="1:7" s="12" customFormat="1" x14ac:dyDescent="0.15">
      <c r="A160" s="32">
        <v>53200</v>
      </c>
      <c r="B160" s="10">
        <v>2</v>
      </c>
      <c r="C160" s="19">
        <v>50</v>
      </c>
      <c r="D160" s="20">
        <v>72032</v>
      </c>
      <c r="E160" s="49" t="s">
        <v>717</v>
      </c>
      <c r="G160" s="11"/>
    </row>
    <row r="161" spans="1:11" s="12" customFormat="1" x14ac:dyDescent="0.15">
      <c r="A161" s="32">
        <v>53300</v>
      </c>
      <c r="B161" s="10">
        <v>2</v>
      </c>
      <c r="C161" s="19">
        <v>50</v>
      </c>
      <c r="D161" s="20">
        <v>72033</v>
      </c>
      <c r="E161" s="49" t="s">
        <v>718</v>
      </c>
      <c r="G161" s="11"/>
    </row>
    <row r="162" spans="1:11" s="12" customFormat="1" x14ac:dyDescent="0.15">
      <c r="A162" s="32">
        <v>53400</v>
      </c>
      <c r="B162" s="10">
        <v>2</v>
      </c>
      <c r="C162" s="19">
        <v>50</v>
      </c>
      <c r="D162" s="20">
        <v>72034</v>
      </c>
      <c r="E162" s="49" t="s">
        <v>719</v>
      </c>
      <c r="G162" s="11"/>
    </row>
    <row r="163" spans="1:11" s="12" customFormat="1" x14ac:dyDescent="0.15">
      <c r="A163" s="32">
        <v>53500</v>
      </c>
      <c r="B163" s="10">
        <v>2</v>
      </c>
      <c r="C163" s="19">
        <v>50</v>
      </c>
      <c r="D163" s="20">
        <v>72035</v>
      </c>
      <c r="E163" s="49" t="s">
        <v>666</v>
      </c>
      <c r="G163" s="11"/>
    </row>
    <row r="164" spans="1:11" s="12" customFormat="1" x14ac:dyDescent="0.15">
      <c r="A164" s="32">
        <v>53600</v>
      </c>
      <c r="B164" s="10">
        <v>2</v>
      </c>
      <c r="C164" s="19">
        <v>50</v>
      </c>
      <c r="D164" s="20">
        <v>72036</v>
      </c>
      <c r="E164" s="49" t="s">
        <v>667</v>
      </c>
      <c r="G164" s="11"/>
    </row>
    <row r="165" spans="1:11" s="12" customFormat="1" x14ac:dyDescent="0.15">
      <c r="A165" s="32">
        <v>53700</v>
      </c>
      <c r="B165" s="10">
        <v>2</v>
      </c>
      <c r="C165" s="19">
        <v>50</v>
      </c>
      <c r="D165" s="20">
        <v>72037</v>
      </c>
      <c r="E165" s="49" t="s">
        <v>668</v>
      </c>
      <c r="G165" s="11"/>
    </row>
    <row r="166" spans="1:11" s="12" customFormat="1" x14ac:dyDescent="0.15">
      <c r="A166" s="32">
        <v>53800</v>
      </c>
      <c r="B166" s="10">
        <v>2</v>
      </c>
      <c r="C166" s="19">
        <v>50</v>
      </c>
      <c r="D166" s="20">
        <v>72038</v>
      </c>
      <c r="E166" s="49" t="s">
        <v>720</v>
      </c>
      <c r="G166" s="11"/>
    </row>
    <row r="167" spans="1:11" s="12" customFormat="1" x14ac:dyDescent="0.15">
      <c r="A167" s="32">
        <v>53900</v>
      </c>
      <c r="B167" s="10">
        <v>2</v>
      </c>
      <c r="C167" s="19">
        <v>50</v>
      </c>
      <c r="D167" s="20">
        <v>72039</v>
      </c>
      <c r="E167" s="49" t="s">
        <v>721</v>
      </c>
      <c r="G167" s="11"/>
      <c r="K167" s="11"/>
    </row>
    <row r="168" spans="1:11" s="12" customFormat="1" x14ac:dyDescent="0.15">
      <c r="A168" s="32">
        <v>54000</v>
      </c>
      <c r="B168" s="10">
        <v>2</v>
      </c>
      <c r="C168" s="19">
        <v>50</v>
      </c>
      <c r="D168" s="20">
        <v>72040</v>
      </c>
      <c r="E168" s="49" t="s">
        <v>722</v>
      </c>
      <c r="G168" s="11"/>
      <c r="K168" s="10"/>
    </row>
    <row r="169" spans="1:11" s="12" customFormat="1" x14ac:dyDescent="0.15">
      <c r="A169" s="32">
        <v>54100</v>
      </c>
      <c r="B169" s="10">
        <v>2</v>
      </c>
      <c r="C169" s="19">
        <v>50</v>
      </c>
      <c r="D169" s="20">
        <v>72041</v>
      </c>
      <c r="E169" s="49" t="s">
        <v>672</v>
      </c>
      <c r="G169" s="11"/>
      <c r="K169" s="10"/>
    </row>
    <row r="170" spans="1:11" s="12" customFormat="1" x14ac:dyDescent="0.15">
      <c r="A170" s="32">
        <v>54200</v>
      </c>
      <c r="B170" s="10">
        <v>2</v>
      </c>
      <c r="C170" s="19">
        <v>50</v>
      </c>
      <c r="D170" s="20">
        <v>72042</v>
      </c>
      <c r="E170" s="49" t="s">
        <v>723</v>
      </c>
      <c r="G170" s="11"/>
      <c r="K170" s="10"/>
    </row>
    <row r="171" spans="1:11" s="12" customFormat="1" x14ac:dyDescent="0.15">
      <c r="A171" s="32">
        <v>54300</v>
      </c>
      <c r="B171" s="10">
        <v>2</v>
      </c>
      <c r="C171" s="19">
        <v>50</v>
      </c>
      <c r="D171" s="20">
        <v>72043</v>
      </c>
      <c r="E171" s="49" t="s">
        <v>724</v>
      </c>
      <c r="G171" s="11"/>
      <c r="K171" s="10"/>
    </row>
    <row r="172" spans="1:11" s="12" customFormat="1" x14ac:dyDescent="0.15">
      <c r="A172" s="32">
        <v>54400</v>
      </c>
      <c r="B172" s="10">
        <v>2</v>
      </c>
      <c r="C172" s="19">
        <v>50</v>
      </c>
      <c r="D172" s="20">
        <v>72044</v>
      </c>
      <c r="E172" s="49" t="s">
        <v>725</v>
      </c>
      <c r="G172" s="11"/>
      <c r="K172" s="10"/>
    </row>
    <row r="173" spans="1:11" s="12" customFormat="1" x14ac:dyDescent="0.15">
      <c r="A173" s="32">
        <v>54500</v>
      </c>
      <c r="B173" s="10">
        <v>2</v>
      </c>
      <c r="C173" s="19">
        <v>50</v>
      </c>
      <c r="D173" s="20">
        <v>72045</v>
      </c>
      <c r="E173" s="49" t="s">
        <v>726</v>
      </c>
      <c r="G173" s="11"/>
      <c r="K173" s="10"/>
    </row>
    <row r="174" spans="1:11" s="12" customFormat="1" x14ac:dyDescent="0.15">
      <c r="A174" s="32">
        <v>54600</v>
      </c>
      <c r="B174" s="10">
        <v>2</v>
      </c>
      <c r="C174" s="19">
        <v>50</v>
      </c>
      <c r="D174" s="20">
        <v>72046</v>
      </c>
      <c r="E174" s="49" t="s">
        <v>727</v>
      </c>
      <c r="G174" s="11"/>
      <c r="K174" s="10"/>
    </row>
    <row r="175" spans="1:11" s="12" customFormat="1" x14ac:dyDescent="0.15">
      <c r="A175" s="32">
        <v>54700</v>
      </c>
      <c r="B175" s="10">
        <v>2</v>
      </c>
      <c r="C175" s="19">
        <v>50</v>
      </c>
      <c r="D175" s="20">
        <v>72047</v>
      </c>
      <c r="E175" s="49" t="s">
        <v>728</v>
      </c>
      <c r="G175" s="11"/>
      <c r="K175" s="10"/>
    </row>
    <row r="176" spans="1:11" s="12" customFormat="1" x14ac:dyDescent="0.15">
      <c r="A176" s="32">
        <v>54800</v>
      </c>
      <c r="B176" s="10">
        <v>2</v>
      </c>
      <c r="C176" s="19">
        <v>50</v>
      </c>
      <c r="D176" s="20">
        <v>72048</v>
      </c>
      <c r="E176" s="49" t="s">
        <v>729</v>
      </c>
      <c r="G176" s="11"/>
      <c r="K176" s="10"/>
    </row>
    <row r="177" spans="1:11" s="12" customFormat="1" x14ac:dyDescent="0.15">
      <c r="A177" s="32">
        <v>54900</v>
      </c>
      <c r="B177" s="10">
        <v>2</v>
      </c>
      <c r="C177" s="19">
        <v>50</v>
      </c>
      <c r="D177" s="20">
        <v>72049</v>
      </c>
      <c r="E177" s="49" t="s">
        <v>730</v>
      </c>
      <c r="G177" s="11"/>
      <c r="K177" s="11"/>
    </row>
    <row r="178" spans="1:11" s="12" customFormat="1" x14ac:dyDescent="0.15">
      <c r="A178" s="32">
        <v>55000</v>
      </c>
      <c r="B178" s="10">
        <v>2</v>
      </c>
      <c r="C178" s="19">
        <v>50</v>
      </c>
      <c r="D178" s="20">
        <v>72050</v>
      </c>
      <c r="E178" s="49" t="s">
        <v>731</v>
      </c>
      <c r="G178" s="11"/>
      <c r="K178" s="11"/>
    </row>
    <row r="179" spans="1:11" s="12" customFormat="1" x14ac:dyDescent="0.15">
      <c r="A179" s="32">
        <v>55100</v>
      </c>
      <c r="B179" s="10">
        <v>2</v>
      </c>
      <c r="C179" s="19">
        <v>50</v>
      </c>
      <c r="D179" s="20">
        <v>72051</v>
      </c>
      <c r="E179" s="49" t="s">
        <v>682</v>
      </c>
      <c r="G179" s="11"/>
      <c r="K179" s="11"/>
    </row>
    <row r="180" spans="1:11" s="12" customFormat="1" x14ac:dyDescent="0.15">
      <c r="A180" s="32">
        <v>55200</v>
      </c>
      <c r="B180" s="10">
        <v>2</v>
      </c>
      <c r="C180" s="19">
        <v>50</v>
      </c>
      <c r="D180" s="20">
        <v>72052</v>
      </c>
      <c r="E180" s="49" t="s">
        <v>732</v>
      </c>
      <c r="G180" s="11"/>
      <c r="K180" s="11"/>
    </row>
    <row r="181" spans="1:11" s="12" customFormat="1" x14ac:dyDescent="0.15">
      <c r="A181" s="32">
        <v>55300</v>
      </c>
      <c r="B181" s="10">
        <v>2</v>
      </c>
      <c r="C181" s="19">
        <v>50</v>
      </c>
      <c r="D181" s="20">
        <v>72053</v>
      </c>
      <c r="E181" s="49" t="s">
        <v>684</v>
      </c>
      <c r="G181" s="11"/>
      <c r="K181" s="11"/>
    </row>
    <row r="182" spans="1:11" s="12" customFormat="1" x14ac:dyDescent="0.15">
      <c r="A182" s="32">
        <v>55400</v>
      </c>
      <c r="B182" s="10">
        <v>2</v>
      </c>
      <c r="C182" s="19">
        <v>50</v>
      </c>
      <c r="D182" s="20">
        <v>72054</v>
      </c>
      <c r="E182" s="49" t="s">
        <v>733</v>
      </c>
      <c r="G182" s="11"/>
      <c r="K182" s="11"/>
    </row>
    <row r="183" spans="1:11" s="12" customFormat="1" x14ac:dyDescent="0.15">
      <c r="A183" s="32">
        <v>55500</v>
      </c>
      <c r="B183" s="10">
        <v>2</v>
      </c>
      <c r="C183" s="19">
        <v>50</v>
      </c>
      <c r="D183" s="20">
        <v>72055</v>
      </c>
      <c r="E183" s="49" t="s">
        <v>734</v>
      </c>
      <c r="G183" s="11"/>
      <c r="K183" s="11"/>
    </row>
    <row r="184" spans="1:11" x14ac:dyDescent="0.15">
      <c r="A184" s="42">
        <v>60100</v>
      </c>
      <c r="B184" s="43">
        <v>2</v>
      </c>
      <c r="C184" s="21">
        <v>60</v>
      </c>
      <c r="D184" s="45">
        <v>80121</v>
      </c>
      <c r="E184" s="46" t="s">
        <v>687</v>
      </c>
      <c r="K184" s="14"/>
    </row>
    <row r="185" spans="1:11" x14ac:dyDescent="0.15">
      <c r="A185" s="47">
        <v>60200</v>
      </c>
      <c r="B185" s="7">
        <v>2</v>
      </c>
      <c r="C185" s="21">
        <v>60</v>
      </c>
      <c r="D185" s="22">
        <v>80122</v>
      </c>
      <c r="E185" s="48" t="s">
        <v>688</v>
      </c>
      <c r="K185" s="14"/>
    </row>
    <row r="186" spans="1:11" x14ac:dyDescent="0.15">
      <c r="A186" s="47">
        <v>60300</v>
      </c>
      <c r="B186" s="7">
        <v>2</v>
      </c>
      <c r="C186" s="21">
        <v>60</v>
      </c>
      <c r="D186" s="22">
        <v>80131</v>
      </c>
      <c r="E186" s="48" t="s">
        <v>689</v>
      </c>
      <c r="K186" s="14"/>
    </row>
    <row r="187" spans="1:11" x14ac:dyDescent="0.15">
      <c r="A187" s="47">
        <v>60400</v>
      </c>
      <c r="B187" s="7">
        <v>2</v>
      </c>
      <c r="C187" s="21">
        <v>60</v>
      </c>
      <c r="D187" s="22">
        <v>80132</v>
      </c>
      <c r="E187" s="48" t="s">
        <v>690</v>
      </c>
      <c r="K187" s="14"/>
    </row>
    <row r="188" spans="1:11" x14ac:dyDescent="0.15">
      <c r="A188" s="47">
        <v>60500</v>
      </c>
      <c r="B188" s="7">
        <v>2</v>
      </c>
      <c r="C188" s="21">
        <v>60</v>
      </c>
      <c r="D188" s="22">
        <v>80203</v>
      </c>
      <c r="E188" s="48" t="s">
        <v>691</v>
      </c>
      <c r="K188" s="14"/>
    </row>
    <row r="189" spans="1:11" x14ac:dyDescent="0.15">
      <c r="A189" s="47">
        <v>60600</v>
      </c>
      <c r="B189" s="7">
        <v>2</v>
      </c>
      <c r="C189" s="21">
        <v>60</v>
      </c>
      <c r="D189" s="22">
        <v>80204</v>
      </c>
      <c r="E189" s="48" t="s">
        <v>692</v>
      </c>
      <c r="K189" s="14"/>
    </row>
    <row r="190" spans="1:11" x14ac:dyDescent="0.15">
      <c r="A190" s="11"/>
      <c r="K190" s="14"/>
    </row>
    <row r="191" spans="1:11" x14ac:dyDescent="0.15">
      <c r="A191" s="11"/>
      <c r="K191" s="14"/>
    </row>
    <row r="192" spans="1:11" x14ac:dyDescent="0.15">
      <c r="A192" s="11"/>
      <c r="K192" s="14"/>
    </row>
    <row r="199" spans="4:11" s="14" customFormat="1" x14ac:dyDescent="0.15">
      <c r="D199" s="50"/>
      <c r="G199" s="11"/>
      <c r="K199" s="11"/>
    </row>
    <row r="200" spans="4:11" s="14" customFormat="1" x14ac:dyDescent="0.15">
      <c r="D200" s="50"/>
      <c r="G200" s="11"/>
      <c r="K200" s="11"/>
    </row>
    <row r="201" spans="4:11" s="14" customFormat="1" x14ac:dyDescent="0.15">
      <c r="D201" s="50"/>
      <c r="G201" s="11"/>
      <c r="K201" s="11"/>
    </row>
    <row r="202" spans="4:11" s="14" customFormat="1" x14ac:dyDescent="0.15">
      <c r="D202" s="50"/>
      <c r="G202" s="11"/>
      <c r="K202" s="11"/>
    </row>
    <row r="203" spans="4:11" s="14" customFormat="1" x14ac:dyDescent="0.15">
      <c r="D203" s="50"/>
      <c r="G203" s="11"/>
      <c r="K203" s="11"/>
    </row>
    <row r="204" spans="4:11" s="14" customFormat="1" x14ac:dyDescent="0.15">
      <c r="D204" s="50"/>
      <c r="G204" s="11"/>
      <c r="K204" s="11"/>
    </row>
    <row r="205" spans="4:11" s="14" customFormat="1" x14ac:dyDescent="0.15">
      <c r="D205" s="50"/>
      <c r="G205" s="11"/>
      <c r="K205" s="11"/>
    </row>
    <row r="206" spans="4:11" s="14" customFormat="1" x14ac:dyDescent="0.15">
      <c r="D206" s="50"/>
      <c r="G206" s="11"/>
      <c r="K206" s="11"/>
    </row>
    <row r="207" spans="4:11" s="14" customFormat="1" x14ac:dyDescent="0.15">
      <c r="D207" s="50"/>
      <c r="G207" s="11"/>
      <c r="K207" s="11"/>
    </row>
    <row r="208" spans="4:11" s="14" customFormat="1" x14ac:dyDescent="0.15">
      <c r="D208" s="50"/>
      <c r="G208" s="11"/>
      <c r="K208" s="11"/>
    </row>
    <row r="209" spans="4:11" s="14" customFormat="1" x14ac:dyDescent="0.15">
      <c r="D209" s="50"/>
      <c r="G209" s="11"/>
      <c r="K209" s="11"/>
    </row>
  </sheetData>
  <autoFilter ref="A4:L189"/>
  <phoneticPr fontId="34" type="noConversion"/>
  <conditionalFormatting sqref="A10">
    <cfRule type="duplicateValues" dxfId="32" priority="1"/>
    <cfRule type="duplicateValues" dxfId="31" priority="2"/>
    <cfRule type="duplicateValues" dxfId="30" priority="3"/>
  </conditionalFormatting>
  <conditionalFormatting sqref="A37">
    <cfRule type="duplicateValues" dxfId="29" priority="14"/>
  </conditionalFormatting>
  <conditionalFormatting sqref="A122">
    <cfRule type="duplicateValues" dxfId="28" priority="10"/>
    <cfRule type="duplicateValues" dxfId="27" priority="11"/>
    <cfRule type="duplicateValues" dxfId="26" priority="12"/>
  </conditionalFormatting>
  <conditionalFormatting sqref="A8:A9">
    <cfRule type="duplicateValues" dxfId="25" priority="4"/>
    <cfRule type="duplicateValues" dxfId="24" priority="5"/>
    <cfRule type="duplicateValues" dxfId="23" priority="6"/>
  </conditionalFormatting>
  <conditionalFormatting sqref="A19:A20">
    <cfRule type="duplicateValues" dxfId="22" priority="2934"/>
  </conditionalFormatting>
  <conditionalFormatting sqref="A31:A32">
    <cfRule type="duplicateValues" dxfId="21" priority="2924"/>
  </conditionalFormatting>
  <conditionalFormatting sqref="A33:A34">
    <cfRule type="duplicateValues" dxfId="20" priority="2914"/>
  </conditionalFormatting>
  <conditionalFormatting sqref="A38:A53">
    <cfRule type="duplicateValues" dxfId="19" priority="922"/>
  </conditionalFormatting>
  <conditionalFormatting sqref="A54:A55">
    <cfRule type="duplicateValues" dxfId="18" priority="2904"/>
  </conditionalFormatting>
  <conditionalFormatting sqref="A58:A59">
    <cfRule type="duplicateValues" dxfId="17" priority="2896"/>
  </conditionalFormatting>
  <conditionalFormatting sqref="A60:A61">
    <cfRule type="duplicateValues" dxfId="16" priority="2888"/>
  </conditionalFormatting>
  <conditionalFormatting sqref="A68:A71">
    <cfRule type="duplicateValues" dxfId="15" priority="2856"/>
  </conditionalFormatting>
  <conditionalFormatting sqref="A72:A75">
    <cfRule type="duplicateValues" dxfId="14" priority="2840"/>
  </conditionalFormatting>
  <conditionalFormatting sqref="A76:A79">
    <cfRule type="duplicateValues" dxfId="13" priority="2824"/>
  </conditionalFormatting>
  <conditionalFormatting sqref="A80:A83">
    <cfRule type="duplicateValues" dxfId="12" priority="2808"/>
  </conditionalFormatting>
  <conditionalFormatting sqref="A84:A87">
    <cfRule type="duplicateValues" dxfId="11" priority="2792"/>
  </conditionalFormatting>
  <conditionalFormatting sqref="A88:A91">
    <cfRule type="duplicateValues" dxfId="10" priority="2776"/>
  </conditionalFormatting>
  <conditionalFormatting sqref="A184:A189">
    <cfRule type="duplicateValues" dxfId="9" priority="7"/>
    <cfRule type="duplicateValues" dxfId="8" priority="8"/>
    <cfRule type="duplicateValues" dxfId="7" priority="9"/>
  </conditionalFormatting>
  <conditionalFormatting sqref="A92:A121 A1:A7 A123:A183 A190:A1048576">
    <cfRule type="duplicateValues" dxfId="6" priority="33"/>
    <cfRule type="duplicateValues" dxfId="5" priority="34"/>
  </conditionalFormatting>
  <conditionalFormatting sqref="A190:A1048576 A1:A4">
    <cfRule type="duplicateValues" dxfId="4" priority="168"/>
  </conditionalFormatting>
  <conditionalFormatting sqref="A92:A121 A5:A7 A123:A183">
    <cfRule type="duplicateValues" dxfId="3" priority="1438"/>
  </conditionalFormatting>
  <conditionalFormatting sqref="A35:A36 A11:A18 A21:A30">
    <cfRule type="duplicateValues" dxfId="2" priority="30"/>
  </conditionalFormatting>
  <conditionalFormatting sqref="A62:A67 A56:A57">
    <cfRule type="duplicateValues" dxfId="1" priority="2880"/>
  </conditionalFormatting>
  <pageMargins left="0.75" right="0.75" top="1" bottom="1" header="0.51180555555555596" footer="0.51180555555555596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selection activeCell="J59" sqref="J59"/>
    </sheetView>
  </sheetViews>
  <sheetFormatPr defaultColWidth="9" defaultRowHeight="13.5" x14ac:dyDescent="0.15"/>
  <cols>
    <col min="1" max="1" width="18.125" style="2" customWidth="1"/>
    <col min="2" max="2" width="13.25" style="2" customWidth="1"/>
    <col min="3" max="3" width="14.625" style="2" customWidth="1"/>
    <col min="4" max="4" width="14.375" style="3" customWidth="1"/>
    <col min="5" max="5" width="14" style="2" customWidth="1"/>
    <col min="6" max="6" width="16" style="3" customWidth="1"/>
    <col min="7" max="7" width="18.625" style="3" customWidth="1"/>
    <col min="8" max="8" width="18.125" style="3" customWidth="1"/>
    <col min="9" max="9" width="18.5" style="120" customWidth="1"/>
    <col min="10" max="10" width="14.5" style="3" customWidth="1"/>
  </cols>
  <sheetData>
    <row r="1" spans="1:10" s="1" customFormat="1" x14ac:dyDescent="0.15">
      <c r="A1" s="4" t="s">
        <v>516</v>
      </c>
      <c r="B1" s="2" t="s">
        <v>3</v>
      </c>
      <c r="C1" s="2" t="s">
        <v>4</v>
      </c>
      <c r="D1" s="5" t="s">
        <v>5</v>
      </c>
      <c r="E1" s="2" t="s">
        <v>0</v>
      </c>
      <c r="F1" s="2" t="s">
        <v>735</v>
      </c>
      <c r="G1" s="2" t="s">
        <v>736</v>
      </c>
      <c r="H1" s="2" t="s">
        <v>737</v>
      </c>
      <c r="I1" s="119" t="s">
        <v>738</v>
      </c>
      <c r="J1" s="2" t="s">
        <v>739</v>
      </c>
    </row>
    <row r="2" spans="1:10" s="1" customFormat="1" x14ac:dyDescent="0.15">
      <c r="A2" s="4" t="s">
        <v>9</v>
      </c>
      <c r="B2" s="2" t="s">
        <v>8</v>
      </c>
      <c r="C2" s="2" t="s">
        <v>8</v>
      </c>
      <c r="D2" s="5" t="s">
        <v>8</v>
      </c>
      <c r="E2" s="2" t="s">
        <v>9</v>
      </c>
      <c r="F2" s="2" t="s">
        <v>8</v>
      </c>
      <c r="G2" s="2" t="s">
        <v>8</v>
      </c>
      <c r="H2" s="2" t="s">
        <v>8</v>
      </c>
      <c r="I2" s="119" t="s">
        <v>8</v>
      </c>
      <c r="J2" s="2" t="s">
        <v>8</v>
      </c>
    </row>
    <row r="3" spans="1:10" s="1" customFormat="1" x14ac:dyDescent="0.15">
      <c r="A3" s="4" t="s">
        <v>521</v>
      </c>
      <c r="B3" s="2" t="s">
        <v>14</v>
      </c>
      <c r="C3" s="2" t="s">
        <v>15</v>
      </c>
      <c r="D3" s="5" t="s">
        <v>16</v>
      </c>
      <c r="E3" s="2" t="s">
        <v>11</v>
      </c>
      <c r="F3" s="2" t="s">
        <v>740</v>
      </c>
      <c r="G3" s="2" t="s">
        <v>741</v>
      </c>
      <c r="H3" s="2" t="s">
        <v>742</v>
      </c>
      <c r="I3" s="119" t="s">
        <v>743</v>
      </c>
      <c r="J3" s="2" t="s">
        <v>744</v>
      </c>
    </row>
    <row r="4" spans="1:10" s="1" customFormat="1" x14ac:dyDescent="0.15">
      <c r="A4" s="6"/>
      <c r="B4" s="2" t="s">
        <v>450</v>
      </c>
      <c r="C4" s="2" t="s">
        <v>450</v>
      </c>
      <c r="D4" s="2" t="s">
        <v>450</v>
      </c>
      <c r="E4" s="2" t="s">
        <v>450</v>
      </c>
      <c r="F4" s="2" t="s">
        <v>450</v>
      </c>
      <c r="G4" s="2" t="s">
        <v>450</v>
      </c>
      <c r="H4" s="2" t="s">
        <v>450</v>
      </c>
      <c r="I4" s="119" t="s">
        <v>450</v>
      </c>
      <c r="J4" s="2" t="s">
        <v>450</v>
      </c>
    </row>
    <row r="5" spans="1:10" s="1" customFormat="1" ht="16.5" x14ac:dyDescent="0.15">
      <c r="A5" s="7" t="s">
        <v>632</v>
      </c>
      <c r="B5" s="8">
        <v>50</v>
      </c>
      <c r="C5" s="8">
        <v>50100</v>
      </c>
      <c r="D5" s="9">
        <v>0</v>
      </c>
      <c r="E5" s="8">
        <v>72001</v>
      </c>
      <c r="F5" s="8">
        <v>2</v>
      </c>
      <c r="G5" s="8">
        <v>7</v>
      </c>
      <c r="H5" s="9">
        <v>41674</v>
      </c>
      <c r="I5" s="121" t="s">
        <v>745</v>
      </c>
      <c r="J5" s="9">
        <v>20</v>
      </c>
    </row>
    <row r="6" spans="1:10" s="1" customFormat="1" ht="16.5" x14ac:dyDescent="0.15">
      <c r="A6" s="7" t="s">
        <v>633</v>
      </c>
      <c r="B6" s="8">
        <v>50</v>
      </c>
      <c r="C6" s="8">
        <v>50200</v>
      </c>
      <c r="D6" s="9">
        <v>0</v>
      </c>
      <c r="E6" s="8">
        <v>72002</v>
      </c>
      <c r="F6" s="8">
        <v>0</v>
      </c>
      <c r="G6" s="8">
        <v>5</v>
      </c>
      <c r="H6" s="9">
        <v>10500</v>
      </c>
      <c r="I6" s="121" t="s">
        <v>745</v>
      </c>
      <c r="J6" s="9">
        <v>10</v>
      </c>
    </row>
    <row r="7" spans="1:10" s="1" customFormat="1" ht="16.5" x14ac:dyDescent="0.15">
      <c r="A7" s="7" t="s">
        <v>634</v>
      </c>
      <c r="B7" s="8">
        <v>50</v>
      </c>
      <c r="C7" s="8">
        <v>50300</v>
      </c>
      <c r="D7" s="9">
        <v>0</v>
      </c>
      <c r="E7" s="8">
        <v>72003</v>
      </c>
      <c r="F7" s="8">
        <v>3</v>
      </c>
      <c r="G7" s="8">
        <v>8</v>
      </c>
      <c r="H7" s="9">
        <v>76000</v>
      </c>
      <c r="I7" s="121" t="s">
        <v>745</v>
      </c>
      <c r="J7" s="9">
        <v>30</v>
      </c>
    </row>
    <row r="8" spans="1:10" s="1" customFormat="1" ht="16.5" x14ac:dyDescent="0.15">
      <c r="A8" s="7" t="s">
        <v>635</v>
      </c>
      <c r="B8" s="8">
        <v>50</v>
      </c>
      <c r="C8" s="8">
        <v>50400</v>
      </c>
      <c r="D8" s="9">
        <v>0</v>
      </c>
      <c r="E8" s="8">
        <v>72004</v>
      </c>
      <c r="F8" s="8">
        <v>0</v>
      </c>
      <c r="G8" s="8">
        <v>5</v>
      </c>
      <c r="H8" s="9">
        <v>27405</v>
      </c>
      <c r="I8" s="121" t="s">
        <v>745</v>
      </c>
      <c r="J8" s="9">
        <v>10</v>
      </c>
    </row>
    <row r="9" spans="1:10" s="1" customFormat="1" ht="16.5" x14ac:dyDescent="0.15">
      <c r="A9" s="7" t="s">
        <v>636</v>
      </c>
      <c r="B9" s="8">
        <v>50</v>
      </c>
      <c r="C9" s="8">
        <v>50500</v>
      </c>
      <c r="D9" s="9">
        <v>0</v>
      </c>
      <c r="E9" s="8">
        <v>72005</v>
      </c>
      <c r="F9" s="8">
        <v>4</v>
      </c>
      <c r="G9" s="8">
        <v>9</v>
      </c>
      <c r="H9" s="9">
        <v>180000</v>
      </c>
      <c r="I9" s="121" t="s">
        <v>745</v>
      </c>
      <c r="J9" s="9">
        <v>40</v>
      </c>
    </row>
    <row r="10" spans="1:10" s="1" customFormat="1" ht="16.5" x14ac:dyDescent="0.15">
      <c r="A10" s="7" t="s">
        <v>637</v>
      </c>
      <c r="B10" s="8">
        <v>50</v>
      </c>
      <c r="C10" s="8">
        <v>50600</v>
      </c>
      <c r="D10" s="9">
        <v>0</v>
      </c>
      <c r="E10" s="8">
        <v>72006</v>
      </c>
      <c r="F10" s="8">
        <v>4</v>
      </c>
      <c r="G10" s="8">
        <v>9</v>
      </c>
      <c r="H10" s="9">
        <v>189000</v>
      </c>
      <c r="I10" s="121" t="s">
        <v>745</v>
      </c>
      <c r="J10" s="9">
        <v>40</v>
      </c>
    </row>
    <row r="11" spans="1:10" s="1" customFormat="1" ht="16.5" x14ac:dyDescent="0.15">
      <c r="A11" s="7" t="s">
        <v>638</v>
      </c>
      <c r="B11" s="8">
        <v>50</v>
      </c>
      <c r="C11" s="8">
        <v>50700</v>
      </c>
      <c r="D11" s="9">
        <v>0</v>
      </c>
      <c r="E11" s="8">
        <v>72007</v>
      </c>
      <c r="F11" s="8">
        <v>4</v>
      </c>
      <c r="G11" s="8">
        <v>9</v>
      </c>
      <c r="H11" s="9">
        <v>122850</v>
      </c>
      <c r="I11" s="121" t="s">
        <v>745</v>
      </c>
      <c r="J11" s="9">
        <v>40</v>
      </c>
    </row>
    <row r="12" spans="1:10" s="1" customFormat="1" ht="16.5" x14ac:dyDescent="0.15">
      <c r="A12" s="7" t="s">
        <v>639</v>
      </c>
      <c r="B12" s="8">
        <v>50</v>
      </c>
      <c r="C12" s="8">
        <v>50800</v>
      </c>
      <c r="D12" s="9">
        <v>0</v>
      </c>
      <c r="E12" s="8">
        <v>72008</v>
      </c>
      <c r="F12" s="8">
        <v>3</v>
      </c>
      <c r="G12" s="8">
        <v>8</v>
      </c>
      <c r="H12" s="9">
        <v>79380</v>
      </c>
      <c r="I12" s="121" t="s">
        <v>745</v>
      </c>
      <c r="J12" s="9">
        <v>30</v>
      </c>
    </row>
    <row r="13" spans="1:10" s="1" customFormat="1" ht="16.5" x14ac:dyDescent="0.15">
      <c r="A13" s="7" t="s">
        <v>640</v>
      </c>
      <c r="B13" s="8">
        <v>50</v>
      </c>
      <c r="C13" s="8">
        <v>50900</v>
      </c>
      <c r="D13" s="9">
        <v>0</v>
      </c>
      <c r="E13" s="8">
        <v>72009</v>
      </c>
      <c r="F13" s="8">
        <v>3</v>
      </c>
      <c r="G13" s="8">
        <v>8</v>
      </c>
      <c r="H13" s="9">
        <v>89302</v>
      </c>
      <c r="I13" s="121" t="s">
        <v>745</v>
      </c>
      <c r="J13" s="9">
        <v>30</v>
      </c>
    </row>
    <row r="14" spans="1:10" s="1" customFormat="1" ht="16.5" x14ac:dyDescent="0.15">
      <c r="A14" s="7" t="s">
        <v>641</v>
      </c>
      <c r="B14" s="8">
        <v>50</v>
      </c>
      <c r="C14" s="8">
        <v>51000</v>
      </c>
      <c r="D14" s="9">
        <v>0</v>
      </c>
      <c r="E14" s="8">
        <v>72010</v>
      </c>
      <c r="F14" s="8">
        <v>3</v>
      </c>
      <c r="G14" s="8">
        <v>8</v>
      </c>
      <c r="H14" s="9">
        <v>89302</v>
      </c>
      <c r="I14" s="121" t="s">
        <v>745</v>
      </c>
      <c r="J14" s="9">
        <v>30</v>
      </c>
    </row>
    <row r="15" spans="1:10" s="1" customFormat="1" ht="16.5" x14ac:dyDescent="0.15">
      <c r="A15" s="10" t="s">
        <v>642</v>
      </c>
      <c r="B15" s="8">
        <v>50</v>
      </c>
      <c r="C15" s="8">
        <v>51100</v>
      </c>
      <c r="D15" s="9">
        <v>0</v>
      </c>
      <c r="E15" s="8">
        <v>72011</v>
      </c>
      <c r="F15" s="8">
        <v>3</v>
      </c>
      <c r="G15" s="8">
        <v>8</v>
      </c>
      <c r="H15" s="9">
        <v>77490</v>
      </c>
      <c r="I15" s="121" t="s">
        <v>745</v>
      </c>
      <c r="J15" s="9">
        <v>30</v>
      </c>
    </row>
    <row r="16" spans="1:10" s="1" customFormat="1" ht="16.5" x14ac:dyDescent="0.15">
      <c r="A16" s="10" t="s">
        <v>643</v>
      </c>
      <c r="B16" s="8">
        <v>50</v>
      </c>
      <c r="C16" s="8">
        <v>51200</v>
      </c>
      <c r="D16" s="9">
        <v>0</v>
      </c>
      <c r="E16" s="8">
        <v>72012</v>
      </c>
      <c r="F16" s="8">
        <v>3</v>
      </c>
      <c r="G16" s="8">
        <v>8</v>
      </c>
      <c r="H16" s="9">
        <v>76050</v>
      </c>
      <c r="I16" s="121" t="s">
        <v>745</v>
      </c>
      <c r="J16" s="9">
        <v>30</v>
      </c>
    </row>
    <row r="17" spans="1:10" s="1" customFormat="1" ht="16.5" x14ac:dyDescent="0.15">
      <c r="A17" s="10" t="s">
        <v>644</v>
      </c>
      <c r="B17" s="8">
        <v>50</v>
      </c>
      <c r="C17" s="8">
        <v>51300</v>
      </c>
      <c r="D17" s="9">
        <v>0</v>
      </c>
      <c r="E17" s="8">
        <v>72013</v>
      </c>
      <c r="F17" s="8">
        <v>2</v>
      </c>
      <c r="G17" s="8">
        <v>7</v>
      </c>
      <c r="H17" s="9">
        <v>37260</v>
      </c>
      <c r="I17" s="121" t="s">
        <v>745</v>
      </c>
      <c r="J17" s="9">
        <v>20</v>
      </c>
    </row>
    <row r="18" spans="1:10" s="1" customFormat="1" ht="16.5" x14ac:dyDescent="0.15">
      <c r="A18" s="10" t="s">
        <v>645</v>
      </c>
      <c r="B18" s="8">
        <v>50</v>
      </c>
      <c r="C18" s="8">
        <v>51400</v>
      </c>
      <c r="D18" s="9">
        <v>0</v>
      </c>
      <c r="E18" s="8">
        <v>72014</v>
      </c>
      <c r="F18" s="8">
        <v>3</v>
      </c>
      <c r="G18" s="8">
        <v>8</v>
      </c>
      <c r="H18" s="9">
        <v>79380</v>
      </c>
      <c r="I18" s="121" t="s">
        <v>745</v>
      </c>
      <c r="J18" s="9">
        <v>30</v>
      </c>
    </row>
    <row r="19" spans="1:10" s="1" customFormat="1" ht="16.5" x14ac:dyDescent="0.15">
      <c r="A19" s="10" t="s">
        <v>646</v>
      </c>
      <c r="B19" s="8">
        <v>50</v>
      </c>
      <c r="C19" s="8">
        <v>51500</v>
      </c>
      <c r="D19" s="9">
        <v>0</v>
      </c>
      <c r="E19" s="8">
        <v>72015</v>
      </c>
      <c r="F19" s="8">
        <v>3</v>
      </c>
      <c r="G19" s="8">
        <v>8</v>
      </c>
      <c r="H19" s="9">
        <v>81270</v>
      </c>
      <c r="I19" s="121" t="s">
        <v>745</v>
      </c>
      <c r="J19" s="9">
        <v>30</v>
      </c>
    </row>
    <row r="20" spans="1:10" s="1" customFormat="1" ht="16.5" x14ac:dyDescent="0.15">
      <c r="A20" s="11" t="s">
        <v>647</v>
      </c>
      <c r="B20" s="8">
        <v>50</v>
      </c>
      <c r="C20" s="8">
        <v>51600</v>
      </c>
      <c r="D20" s="9">
        <v>0</v>
      </c>
      <c r="E20" s="8">
        <v>72016</v>
      </c>
      <c r="F20" s="8">
        <v>1</v>
      </c>
      <c r="G20" s="8">
        <v>6</v>
      </c>
      <c r="H20" s="9">
        <v>47151</v>
      </c>
      <c r="I20" s="121" t="s">
        <v>745</v>
      </c>
      <c r="J20" s="9">
        <v>10</v>
      </c>
    </row>
    <row r="21" spans="1:10" s="1" customFormat="1" ht="16.5" x14ac:dyDescent="0.15">
      <c r="A21" s="11" t="s">
        <v>648</v>
      </c>
      <c r="B21" s="8">
        <v>50</v>
      </c>
      <c r="C21" s="8">
        <v>51700</v>
      </c>
      <c r="D21" s="9">
        <v>0</v>
      </c>
      <c r="E21" s="8">
        <v>72017</v>
      </c>
      <c r="F21" s="8">
        <v>1</v>
      </c>
      <c r="G21" s="8">
        <v>6</v>
      </c>
      <c r="H21" s="9">
        <v>35721</v>
      </c>
      <c r="I21" s="121" t="s">
        <v>745</v>
      </c>
      <c r="J21" s="9">
        <v>10</v>
      </c>
    </row>
    <row r="22" spans="1:10" s="1" customFormat="1" ht="16.5" x14ac:dyDescent="0.15">
      <c r="A22" s="11" t="s">
        <v>649</v>
      </c>
      <c r="B22" s="8">
        <v>50</v>
      </c>
      <c r="C22" s="8">
        <v>51800</v>
      </c>
      <c r="D22" s="9">
        <v>0</v>
      </c>
      <c r="E22" s="8">
        <v>72018</v>
      </c>
      <c r="F22" s="8">
        <v>1</v>
      </c>
      <c r="G22" s="8">
        <v>6</v>
      </c>
      <c r="H22" s="9">
        <v>34020</v>
      </c>
      <c r="I22" s="121" t="s">
        <v>745</v>
      </c>
      <c r="J22" s="9">
        <v>10</v>
      </c>
    </row>
    <row r="23" spans="1:10" s="1" customFormat="1" ht="16.5" x14ac:dyDescent="0.15">
      <c r="A23" s="11" t="s">
        <v>650</v>
      </c>
      <c r="B23" s="8">
        <v>50</v>
      </c>
      <c r="C23" s="8">
        <v>51900</v>
      </c>
      <c r="D23" s="9">
        <v>0</v>
      </c>
      <c r="E23" s="8">
        <v>72019</v>
      </c>
      <c r="F23" s="8">
        <v>0</v>
      </c>
      <c r="G23" s="8">
        <v>5</v>
      </c>
      <c r="H23" s="9">
        <v>10500</v>
      </c>
      <c r="I23" s="121" t="s">
        <v>745</v>
      </c>
      <c r="J23" s="9">
        <v>10</v>
      </c>
    </row>
    <row r="24" spans="1:10" s="1" customFormat="1" ht="16.5" x14ac:dyDescent="0.15">
      <c r="A24" s="11" t="s">
        <v>651</v>
      </c>
      <c r="B24" s="8">
        <v>50</v>
      </c>
      <c r="C24" s="8">
        <v>52000</v>
      </c>
      <c r="D24" s="9">
        <v>0</v>
      </c>
      <c r="E24" s="8">
        <v>72020</v>
      </c>
      <c r="F24" s="8">
        <v>3</v>
      </c>
      <c r="G24" s="8">
        <v>8</v>
      </c>
      <c r="H24" s="9">
        <v>180000</v>
      </c>
      <c r="I24" s="121" t="s">
        <v>745</v>
      </c>
      <c r="J24" s="9">
        <v>30</v>
      </c>
    </row>
    <row r="25" spans="1:10" s="1" customFormat="1" x14ac:dyDescent="0.15">
      <c r="A25" s="2" t="s">
        <v>652</v>
      </c>
      <c r="B25" s="8">
        <v>50</v>
      </c>
      <c r="C25" s="8">
        <v>52100</v>
      </c>
      <c r="D25" s="9">
        <v>0</v>
      </c>
      <c r="E25" s="8">
        <v>72021</v>
      </c>
      <c r="F25" s="8">
        <v>3</v>
      </c>
      <c r="G25" s="8">
        <v>8</v>
      </c>
      <c r="H25" s="9">
        <v>180000</v>
      </c>
      <c r="I25" s="121" t="s">
        <v>745</v>
      </c>
      <c r="J25" s="9">
        <v>30</v>
      </c>
    </row>
    <row r="26" spans="1:10" s="1" customFormat="1" x14ac:dyDescent="0.15">
      <c r="A26" s="2" t="s">
        <v>653</v>
      </c>
      <c r="B26" s="8">
        <v>50</v>
      </c>
      <c r="C26" s="8">
        <v>52200</v>
      </c>
      <c r="D26" s="9">
        <v>0</v>
      </c>
      <c r="E26" s="8">
        <v>72022</v>
      </c>
      <c r="F26" s="8">
        <v>2</v>
      </c>
      <c r="G26" s="8">
        <v>7</v>
      </c>
      <c r="H26" s="9">
        <v>76050</v>
      </c>
      <c r="I26" s="121" t="s">
        <v>745</v>
      </c>
      <c r="J26" s="9">
        <v>20</v>
      </c>
    </row>
    <row r="27" spans="1:10" s="1" customFormat="1" x14ac:dyDescent="0.15">
      <c r="A27" s="2" t="s">
        <v>654</v>
      </c>
      <c r="B27" s="8">
        <v>50</v>
      </c>
      <c r="C27" s="8">
        <v>52300</v>
      </c>
      <c r="D27" s="9">
        <v>0</v>
      </c>
      <c r="E27" s="8">
        <v>72023</v>
      </c>
      <c r="F27" s="8">
        <v>3</v>
      </c>
      <c r="G27" s="8">
        <v>8</v>
      </c>
      <c r="H27" s="9">
        <v>109620</v>
      </c>
      <c r="I27" s="121" t="s">
        <v>745</v>
      </c>
      <c r="J27" s="9">
        <v>30</v>
      </c>
    </row>
    <row r="28" spans="1:10" s="1" customFormat="1" x14ac:dyDescent="0.15">
      <c r="A28" s="2" t="s">
        <v>655</v>
      </c>
      <c r="B28" s="8">
        <v>50</v>
      </c>
      <c r="C28" s="8">
        <v>52400</v>
      </c>
      <c r="D28" s="9">
        <v>0</v>
      </c>
      <c r="E28" s="8">
        <v>72024</v>
      </c>
      <c r="F28" s="8">
        <v>1</v>
      </c>
      <c r="G28" s="8">
        <v>6</v>
      </c>
      <c r="H28" s="9">
        <v>34020</v>
      </c>
      <c r="I28" s="121" t="s">
        <v>745</v>
      </c>
      <c r="J28" s="9">
        <v>10</v>
      </c>
    </row>
    <row r="29" spans="1:10" s="1" customFormat="1" x14ac:dyDescent="0.15">
      <c r="A29" s="2" t="s">
        <v>656</v>
      </c>
      <c r="B29" s="8">
        <v>50</v>
      </c>
      <c r="C29" s="8">
        <v>52500</v>
      </c>
      <c r="D29" s="9">
        <v>0</v>
      </c>
      <c r="E29" s="8">
        <v>72025</v>
      </c>
      <c r="F29" s="8">
        <v>2</v>
      </c>
      <c r="G29" s="8">
        <v>7</v>
      </c>
      <c r="H29" s="9">
        <v>52591</v>
      </c>
      <c r="I29" s="121" t="s">
        <v>745</v>
      </c>
      <c r="J29" s="9">
        <v>20</v>
      </c>
    </row>
    <row r="30" spans="1:10" s="1" customFormat="1" x14ac:dyDescent="0.15">
      <c r="A30" s="2" t="s">
        <v>657</v>
      </c>
      <c r="B30" s="8">
        <v>50</v>
      </c>
      <c r="C30" s="8">
        <v>52600</v>
      </c>
      <c r="D30" s="9">
        <v>0</v>
      </c>
      <c r="E30" s="8">
        <v>72026</v>
      </c>
      <c r="F30" s="8">
        <v>2</v>
      </c>
      <c r="G30" s="8">
        <v>7</v>
      </c>
      <c r="H30" s="9">
        <v>42000</v>
      </c>
      <c r="I30" s="121" t="s">
        <v>745</v>
      </c>
      <c r="J30" s="9">
        <v>20</v>
      </c>
    </row>
    <row r="31" spans="1:10" s="1" customFormat="1" x14ac:dyDescent="0.15">
      <c r="A31" s="2" t="s">
        <v>658</v>
      </c>
      <c r="B31" s="8">
        <v>50</v>
      </c>
      <c r="C31" s="8">
        <v>52700</v>
      </c>
      <c r="D31" s="9">
        <v>0</v>
      </c>
      <c r="E31" s="8">
        <v>72027</v>
      </c>
      <c r="F31" s="8">
        <v>1</v>
      </c>
      <c r="G31" s="8">
        <v>6</v>
      </c>
      <c r="H31" s="9">
        <v>35721</v>
      </c>
      <c r="I31" s="121" t="s">
        <v>745</v>
      </c>
      <c r="J31" s="9">
        <v>10</v>
      </c>
    </row>
    <row r="32" spans="1:10" s="1" customFormat="1" x14ac:dyDescent="0.15">
      <c r="A32" s="2" t="s">
        <v>659</v>
      </c>
      <c r="B32" s="8">
        <v>50</v>
      </c>
      <c r="C32" s="8">
        <v>52800</v>
      </c>
      <c r="D32" s="9">
        <v>0</v>
      </c>
      <c r="E32" s="8">
        <v>72028</v>
      </c>
      <c r="F32" s="8">
        <v>1</v>
      </c>
      <c r="G32" s="8">
        <v>6</v>
      </c>
      <c r="H32" s="9">
        <v>35721</v>
      </c>
      <c r="I32" s="121" t="s">
        <v>745</v>
      </c>
      <c r="J32" s="9">
        <v>10</v>
      </c>
    </row>
    <row r="33" spans="1:10" s="1" customFormat="1" x14ac:dyDescent="0.15">
      <c r="A33" s="2" t="s">
        <v>660</v>
      </c>
      <c r="B33" s="8">
        <v>50</v>
      </c>
      <c r="C33" s="8">
        <v>52900</v>
      </c>
      <c r="D33" s="9">
        <v>0</v>
      </c>
      <c r="E33" s="8">
        <v>72029</v>
      </c>
      <c r="F33" s="8">
        <v>1</v>
      </c>
      <c r="G33" s="8">
        <v>6</v>
      </c>
      <c r="H33" s="9">
        <v>34020</v>
      </c>
      <c r="I33" s="121" t="s">
        <v>745</v>
      </c>
      <c r="J33" s="9">
        <v>10</v>
      </c>
    </row>
    <row r="34" spans="1:10" s="1" customFormat="1" x14ac:dyDescent="0.15">
      <c r="A34" s="2" t="s">
        <v>661</v>
      </c>
      <c r="B34" s="8">
        <v>50</v>
      </c>
      <c r="C34" s="8">
        <v>53000</v>
      </c>
      <c r="D34" s="9">
        <v>0</v>
      </c>
      <c r="E34" s="8">
        <v>72030</v>
      </c>
      <c r="F34" s="8">
        <v>1</v>
      </c>
      <c r="G34" s="8">
        <v>6</v>
      </c>
      <c r="H34" s="9">
        <v>34020</v>
      </c>
      <c r="I34" s="121" t="s">
        <v>745</v>
      </c>
      <c r="J34" s="9">
        <v>10</v>
      </c>
    </row>
    <row r="35" spans="1:10" s="1" customFormat="1" x14ac:dyDescent="0.15">
      <c r="A35" s="2" t="s">
        <v>662</v>
      </c>
      <c r="B35" s="8">
        <v>50</v>
      </c>
      <c r="C35" s="8">
        <v>53100</v>
      </c>
      <c r="D35" s="9">
        <v>0</v>
      </c>
      <c r="E35" s="8">
        <v>72031</v>
      </c>
      <c r="F35" s="8">
        <v>3</v>
      </c>
      <c r="G35" s="8">
        <v>8</v>
      </c>
      <c r="H35" s="9">
        <v>109620</v>
      </c>
      <c r="I35" s="121" t="s">
        <v>745</v>
      </c>
      <c r="J35" s="9">
        <v>30</v>
      </c>
    </row>
    <row r="36" spans="1:10" s="1" customFormat="1" x14ac:dyDescent="0.15">
      <c r="A36" s="2" t="s">
        <v>663</v>
      </c>
      <c r="B36" s="8">
        <v>50</v>
      </c>
      <c r="C36" s="8">
        <v>53200</v>
      </c>
      <c r="D36" s="9">
        <v>0</v>
      </c>
      <c r="E36" s="8">
        <v>72032</v>
      </c>
      <c r="F36" s="8">
        <v>1</v>
      </c>
      <c r="G36" s="8">
        <v>6</v>
      </c>
      <c r="H36" s="9">
        <v>47250</v>
      </c>
      <c r="I36" s="121" t="s">
        <v>745</v>
      </c>
      <c r="J36" s="9">
        <v>10</v>
      </c>
    </row>
    <row r="37" spans="1:10" s="1" customFormat="1" x14ac:dyDescent="0.15">
      <c r="A37" s="2" t="s">
        <v>664</v>
      </c>
      <c r="B37" s="8">
        <v>50</v>
      </c>
      <c r="C37" s="8">
        <v>53300</v>
      </c>
      <c r="D37" s="9">
        <v>0</v>
      </c>
      <c r="E37" s="8">
        <v>72033</v>
      </c>
      <c r="F37" s="8">
        <v>3</v>
      </c>
      <c r="G37" s="8">
        <v>8</v>
      </c>
      <c r="H37" s="9">
        <v>71442</v>
      </c>
      <c r="I37" s="121" t="s">
        <v>745</v>
      </c>
      <c r="J37" s="9">
        <v>30</v>
      </c>
    </row>
    <row r="38" spans="1:10" s="1" customFormat="1" x14ac:dyDescent="0.15">
      <c r="A38" s="2" t="s">
        <v>665</v>
      </c>
      <c r="B38" s="8">
        <v>50</v>
      </c>
      <c r="C38" s="8">
        <v>53400</v>
      </c>
      <c r="D38" s="9">
        <v>0</v>
      </c>
      <c r="E38" s="8">
        <v>72034</v>
      </c>
      <c r="F38" s="8">
        <v>1</v>
      </c>
      <c r="G38" s="8">
        <v>6</v>
      </c>
      <c r="H38" s="9">
        <v>37800</v>
      </c>
      <c r="I38" s="121" t="s">
        <v>745</v>
      </c>
      <c r="J38" s="9">
        <v>10</v>
      </c>
    </row>
    <row r="39" spans="1:10" s="1" customFormat="1" x14ac:dyDescent="0.15">
      <c r="A39" s="2" t="s">
        <v>666</v>
      </c>
      <c r="B39" s="8">
        <v>50</v>
      </c>
      <c r="C39" s="8">
        <v>53500</v>
      </c>
      <c r="D39" s="9">
        <v>0</v>
      </c>
      <c r="E39" s="8">
        <v>72035</v>
      </c>
      <c r="F39" s="8">
        <v>1</v>
      </c>
      <c r="G39" s="8">
        <v>6</v>
      </c>
      <c r="H39" s="9">
        <v>35721</v>
      </c>
      <c r="I39" s="121" t="s">
        <v>745</v>
      </c>
      <c r="J39" s="9">
        <v>10</v>
      </c>
    </row>
    <row r="40" spans="1:10" x14ac:dyDescent="0.15">
      <c r="A40" s="2" t="s">
        <v>667</v>
      </c>
      <c r="B40" s="8">
        <v>50</v>
      </c>
      <c r="C40" s="8">
        <v>53600</v>
      </c>
      <c r="D40" s="9">
        <v>0</v>
      </c>
      <c r="E40" s="8">
        <v>72036</v>
      </c>
      <c r="F40" s="8">
        <v>0</v>
      </c>
      <c r="G40" s="8">
        <v>5</v>
      </c>
      <c r="H40" s="9">
        <v>11340</v>
      </c>
      <c r="I40" s="121" t="s">
        <v>745</v>
      </c>
      <c r="J40" s="9">
        <v>10</v>
      </c>
    </row>
    <row r="41" spans="1:10" x14ac:dyDescent="0.15">
      <c r="A41" s="2" t="s">
        <v>668</v>
      </c>
      <c r="B41" s="8">
        <v>50</v>
      </c>
      <c r="C41" s="8">
        <v>53700</v>
      </c>
      <c r="D41" s="9">
        <v>0</v>
      </c>
      <c r="E41" s="8">
        <v>72037</v>
      </c>
      <c r="F41" s="8">
        <v>4</v>
      </c>
      <c r="G41" s="8">
        <v>9</v>
      </c>
      <c r="H41" s="9">
        <v>134095</v>
      </c>
      <c r="I41" s="121" t="s">
        <v>745</v>
      </c>
      <c r="J41" s="9">
        <v>40</v>
      </c>
    </row>
    <row r="42" spans="1:10" x14ac:dyDescent="0.15">
      <c r="A42" s="2" t="s">
        <v>669</v>
      </c>
      <c r="B42" s="8">
        <v>50</v>
      </c>
      <c r="C42" s="8">
        <v>53800</v>
      </c>
      <c r="D42" s="9">
        <v>0</v>
      </c>
      <c r="E42" s="8">
        <v>72038</v>
      </c>
      <c r="F42" s="8">
        <v>1</v>
      </c>
      <c r="G42" s="8">
        <v>6</v>
      </c>
      <c r="H42" s="9">
        <v>45360</v>
      </c>
      <c r="I42" s="121" t="s">
        <v>745</v>
      </c>
      <c r="J42" s="9">
        <v>10</v>
      </c>
    </row>
    <row r="43" spans="1:10" x14ac:dyDescent="0.15">
      <c r="A43" s="2" t="s">
        <v>670</v>
      </c>
      <c r="B43" s="8">
        <v>50</v>
      </c>
      <c r="C43" s="8">
        <v>53900</v>
      </c>
      <c r="D43" s="9">
        <v>0</v>
      </c>
      <c r="E43" s="8">
        <v>72039</v>
      </c>
      <c r="F43" s="8">
        <v>1</v>
      </c>
      <c r="G43" s="8">
        <v>6</v>
      </c>
      <c r="H43" s="9">
        <v>45360</v>
      </c>
      <c r="I43" s="121" t="s">
        <v>745</v>
      </c>
      <c r="J43" s="9">
        <v>10</v>
      </c>
    </row>
    <row r="44" spans="1:10" x14ac:dyDescent="0.15">
      <c r="A44" s="2" t="s">
        <v>671</v>
      </c>
      <c r="B44" s="8">
        <v>50</v>
      </c>
      <c r="C44" s="8">
        <v>54000</v>
      </c>
      <c r="D44" s="9">
        <v>0</v>
      </c>
      <c r="E44" s="8">
        <v>72040</v>
      </c>
      <c r="F44" s="8">
        <v>2</v>
      </c>
      <c r="G44" s="8">
        <v>7</v>
      </c>
      <c r="H44" s="9">
        <v>68040</v>
      </c>
      <c r="I44" s="121" t="s">
        <v>745</v>
      </c>
      <c r="J44" s="9">
        <v>20</v>
      </c>
    </row>
    <row r="45" spans="1:10" x14ac:dyDescent="0.15">
      <c r="A45" s="2" t="s">
        <v>672</v>
      </c>
      <c r="B45" s="8">
        <v>50</v>
      </c>
      <c r="C45" s="8">
        <v>54100</v>
      </c>
      <c r="D45" s="9">
        <v>0</v>
      </c>
      <c r="E45" s="8">
        <v>72041</v>
      </c>
      <c r="F45" s="8">
        <v>2</v>
      </c>
      <c r="G45" s="8">
        <v>7</v>
      </c>
      <c r="H45" s="9">
        <v>68040</v>
      </c>
      <c r="I45" s="121" t="s">
        <v>745</v>
      </c>
      <c r="J45" s="9">
        <v>20</v>
      </c>
    </row>
    <row r="46" spans="1:10" x14ac:dyDescent="0.15">
      <c r="A46" s="2" t="s">
        <v>673</v>
      </c>
      <c r="B46" s="8">
        <v>50</v>
      </c>
      <c r="C46" s="8">
        <v>54200</v>
      </c>
      <c r="D46" s="9">
        <v>0</v>
      </c>
      <c r="E46" s="8">
        <v>72042</v>
      </c>
      <c r="F46" s="8">
        <v>1</v>
      </c>
      <c r="G46" s="8">
        <v>6</v>
      </c>
      <c r="H46" s="9">
        <v>30000</v>
      </c>
      <c r="I46" s="121" t="s">
        <v>745</v>
      </c>
      <c r="J46" s="9">
        <v>10</v>
      </c>
    </row>
    <row r="47" spans="1:10" x14ac:dyDescent="0.15">
      <c r="A47" s="2" t="s">
        <v>674</v>
      </c>
      <c r="B47" s="8">
        <v>50</v>
      </c>
      <c r="C47" s="8">
        <v>54300</v>
      </c>
      <c r="D47" s="9">
        <v>0</v>
      </c>
      <c r="E47" s="8">
        <v>72043</v>
      </c>
      <c r="F47" s="8">
        <v>1</v>
      </c>
      <c r="G47" s="8">
        <v>6</v>
      </c>
      <c r="H47" s="9">
        <v>34020</v>
      </c>
      <c r="I47" s="121" t="s">
        <v>745</v>
      </c>
      <c r="J47" s="9">
        <v>10</v>
      </c>
    </row>
    <row r="48" spans="1:10" x14ac:dyDescent="0.15">
      <c r="A48" s="2" t="s">
        <v>675</v>
      </c>
      <c r="B48" s="8">
        <v>50</v>
      </c>
      <c r="C48" s="8">
        <v>54400</v>
      </c>
      <c r="D48" s="9">
        <v>0</v>
      </c>
      <c r="E48" s="8">
        <v>72044</v>
      </c>
      <c r="F48" s="8">
        <v>3</v>
      </c>
      <c r="G48" s="8">
        <v>8</v>
      </c>
      <c r="H48" s="9">
        <v>83160</v>
      </c>
      <c r="I48" s="121" t="s">
        <v>745</v>
      </c>
      <c r="J48" s="9">
        <v>30</v>
      </c>
    </row>
    <row r="49" spans="1:10" x14ac:dyDescent="0.15">
      <c r="A49" s="2" t="s">
        <v>676</v>
      </c>
      <c r="B49" s="8">
        <v>50</v>
      </c>
      <c r="C49" s="8">
        <v>54500</v>
      </c>
      <c r="D49" s="9">
        <v>0</v>
      </c>
      <c r="E49" s="8">
        <v>72045</v>
      </c>
      <c r="F49" s="8">
        <v>0</v>
      </c>
      <c r="G49" s="8">
        <v>5</v>
      </c>
      <c r="H49" s="9">
        <v>10500</v>
      </c>
      <c r="I49" s="121" t="s">
        <v>745</v>
      </c>
      <c r="J49" s="9">
        <v>10</v>
      </c>
    </row>
    <row r="50" spans="1:10" x14ac:dyDescent="0.15">
      <c r="A50" s="2" t="s">
        <v>677</v>
      </c>
      <c r="B50" s="8">
        <v>50</v>
      </c>
      <c r="C50" s="8">
        <v>54600</v>
      </c>
      <c r="D50" s="9">
        <v>0</v>
      </c>
      <c r="E50" s="8">
        <v>72046</v>
      </c>
      <c r="F50" s="8">
        <v>0</v>
      </c>
      <c r="G50" s="8">
        <v>5</v>
      </c>
      <c r="H50" s="9">
        <v>10000</v>
      </c>
      <c r="I50" s="121" t="s">
        <v>745</v>
      </c>
      <c r="J50" s="9">
        <v>10</v>
      </c>
    </row>
    <row r="51" spans="1:10" x14ac:dyDescent="0.15">
      <c r="A51" s="2" t="s">
        <v>678</v>
      </c>
      <c r="B51" s="8">
        <v>50</v>
      </c>
      <c r="C51" s="8">
        <v>54700</v>
      </c>
      <c r="D51" s="9">
        <v>0</v>
      </c>
      <c r="E51" s="8">
        <v>72047</v>
      </c>
      <c r="F51" s="8">
        <v>0</v>
      </c>
      <c r="G51" s="8">
        <v>5</v>
      </c>
      <c r="H51" s="9">
        <v>10500</v>
      </c>
      <c r="I51" s="121" t="s">
        <v>745</v>
      </c>
      <c r="J51" s="9">
        <v>10</v>
      </c>
    </row>
    <row r="52" spans="1:10" x14ac:dyDescent="0.15">
      <c r="A52" s="2" t="s">
        <v>679</v>
      </c>
      <c r="B52" s="8">
        <v>50</v>
      </c>
      <c r="C52" s="8">
        <v>54800</v>
      </c>
      <c r="D52" s="9">
        <v>0</v>
      </c>
      <c r="E52" s="8">
        <v>72048</v>
      </c>
      <c r="F52" s="8">
        <v>0</v>
      </c>
      <c r="G52" s="8">
        <v>5</v>
      </c>
      <c r="H52" s="9">
        <v>10500</v>
      </c>
      <c r="I52" s="121" t="s">
        <v>745</v>
      </c>
      <c r="J52" s="9">
        <v>10</v>
      </c>
    </row>
    <row r="53" spans="1:10" x14ac:dyDescent="0.15">
      <c r="A53" s="2" t="s">
        <v>680</v>
      </c>
      <c r="B53" s="8">
        <v>50</v>
      </c>
      <c r="C53" s="8">
        <v>54900</v>
      </c>
      <c r="D53" s="9">
        <v>0</v>
      </c>
      <c r="E53" s="8">
        <v>72049</v>
      </c>
      <c r="F53" s="8">
        <v>2</v>
      </c>
      <c r="G53" s="8">
        <v>7</v>
      </c>
      <c r="H53" s="9">
        <v>60000</v>
      </c>
      <c r="I53" s="121" t="s">
        <v>745</v>
      </c>
      <c r="J53" s="9">
        <v>20</v>
      </c>
    </row>
    <row r="54" spans="1:10" x14ac:dyDescent="0.15">
      <c r="A54" s="2" t="s">
        <v>681</v>
      </c>
      <c r="B54" s="8">
        <v>50</v>
      </c>
      <c r="C54" s="8">
        <v>55000</v>
      </c>
      <c r="D54" s="9">
        <v>0</v>
      </c>
      <c r="E54" s="8">
        <v>72050</v>
      </c>
      <c r="F54" s="8">
        <v>2</v>
      </c>
      <c r="G54" s="8">
        <v>7</v>
      </c>
      <c r="H54" s="9">
        <v>71500</v>
      </c>
      <c r="I54" s="121" t="s">
        <v>745</v>
      </c>
      <c r="J54" s="9">
        <v>20</v>
      </c>
    </row>
    <row r="55" spans="1:10" x14ac:dyDescent="0.15">
      <c r="A55" s="2" t="s">
        <v>682</v>
      </c>
      <c r="B55" s="8">
        <v>50</v>
      </c>
      <c r="C55" s="8">
        <v>55100</v>
      </c>
      <c r="D55" s="9">
        <v>0</v>
      </c>
      <c r="E55" s="8">
        <v>72051</v>
      </c>
      <c r="F55" s="8">
        <v>1</v>
      </c>
      <c r="G55" s="8">
        <v>6</v>
      </c>
      <c r="H55" s="9">
        <v>10000</v>
      </c>
      <c r="I55" s="121" t="s">
        <v>745</v>
      </c>
      <c r="J55" s="9">
        <v>10</v>
      </c>
    </row>
    <row r="56" spans="1:10" x14ac:dyDescent="0.15">
      <c r="A56" s="2" t="s">
        <v>683</v>
      </c>
      <c r="B56" s="8">
        <v>50</v>
      </c>
      <c r="C56" s="8">
        <v>55200</v>
      </c>
      <c r="D56" s="9">
        <v>0</v>
      </c>
      <c r="E56" s="8">
        <v>72052</v>
      </c>
      <c r="F56" s="8">
        <v>3</v>
      </c>
      <c r="G56" s="8">
        <v>8</v>
      </c>
      <c r="H56" s="9">
        <v>81500</v>
      </c>
      <c r="I56" s="121" t="s">
        <v>745</v>
      </c>
      <c r="J56" s="9">
        <v>30</v>
      </c>
    </row>
    <row r="57" spans="1:10" x14ac:dyDescent="0.15">
      <c r="A57" s="2" t="s">
        <v>684</v>
      </c>
      <c r="B57" s="8">
        <v>50</v>
      </c>
      <c r="C57" s="8">
        <v>55300</v>
      </c>
      <c r="D57" s="9">
        <v>0</v>
      </c>
      <c r="E57" s="8">
        <v>72053</v>
      </c>
      <c r="F57" s="8">
        <v>3</v>
      </c>
      <c r="G57" s="8">
        <v>8</v>
      </c>
      <c r="H57" s="9">
        <v>81500</v>
      </c>
      <c r="I57" s="121" t="s">
        <v>745</v>
      </c>
      <c r="J57" s="9">
        <v>30</v>
      </c>
    </row>
    <row r="58" spans="1:10" x14ac:dyDescent="0.15">
      <c r="A58" s="2" t="s">
        <v>685</v>
      </c>
      <c r="B58" s="8">
        <v>50</v>
      </c>
      <c r="C58" s="8">
        <v>55400</v>
      </c>
      <c r="D58" s="9">
        <v>0</v>
      </c>
      <c r="E58" s="8">
        <v>72054</v>
      </c>
      <c r="F58" s="8">
        <v>0</v>
      </c>
      <c r="G58" s="8">
        <v>5</v>
      </c>
      <c r="H58" s="9">
        <v>10500</v>
      </c>
      <c r="I58" s="121" t="s">
        <v>745</v>
      </c>
      <c r="J58" s="9">
        <v>10</v>
      </c>
    </row>
    <row r="59" spans="1:10" x14ac:dyDescent="0.15">
      <c r="A59" s="2" t="s">
        <v>686</v>
      </c>
      <c r="B59" s="8">
        <v>50</v>
      </c>
      <c r="C59" s="8">
        <v>55500</v>
      </c>
      <c r="D59" s="9">
        <v>0</v>
      </c>
      <c r="E59" s="8">
        <v>72055</v>
      </c>
      <c r="F59" s="8">
        <v>3</v>
      </c>
      <c r="G59" s="8">
        <v>8</v>
      </c>
      <c r="H59" s="9">
        <v>88452</v>
      </c>
      <c r="I59" s="121" t="s">
        <v>745</v>
      </c>
      <c r="J59" s="9">
        <v>30</v>
      </c>
    </row>
  </sheetData>
  <phoneticPr fontId="34" type="noConversion"/>
  <conditionalFormatting sqref="E5:E59">
    <cfRule type="duplicateValues" dxfId="0" priority="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coin_trade</vt:lpstr>
      <vt:lpstr>coin_trade_tab</vt:lpstr>
      <vt:lpstr>coin_auto_put</vt:lpstr>
      <vt:lpstr>gold_trade</vt:lpstr>
      <vt:lpstr>gold_trade_tab</vt:lpstr>
      <vt:lpstr>gold_auto_put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交易</dc:title>
  <cp:lastModifiedBy>xuexian</cp:lastModifiedBy>
  <dcterms:created xsi:type="dcterms:W3CDTF">2017-08-03T13:46:00Z</dcterms:created>
  <dcterms:modified xsi:type="dcterms:W3CDTF">2018-11-21T13:28:44Z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