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aoraCG\"/>
    </mc:Choice>
  </mc:AlternateContent>
  <xr:revisionPtr revIDLastSave="0" documentId="13_ncr:1_{00632B2C-D4BB-4021-B645-9D51720D7629}" xr6:coauthVersionLast="47" xr6:coauthVersionMax="47" xr10:uidLastSave="{00000000-0000-0000-0000-000000000000}"/>
  <bookViews>
    <workbookView xWindow="-24615" yWindow="405" windowWidth="19560" windowHeight="11385" xr2:uid="{7A467FE4-D1A3-41D8-B988-09FF0AC049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1" i="1"/>
</calcChain>
</file>

<file path=xl/sharedStrings.xml><?xml version="1.0" encoding="utf-8"?>
<sst xmlns="http://schemas.openxmlformats.org/spreadsheetml/2006/main" count="44" uniqueCount="38">
  <si>
    <t>13,67</t>
  </si>
  <si>
    <t>13,82</t>
  </si>
  <si>
    <t xml:space="preserve"> 18,66</t>
  </si>
  <si>
    <t xml:space="preserve"> 18,74</t>
  </si>
  <si>
    <t xml:space="preserve"> 18,88</t>
  </si>
  <si>
    <t xml:space="preserve"> 18,87</t>
  </si>
  <si>
    <t xml:space="preserve"> 18,58</t>
  </si>
  <si>
    <t xml:space="preserve"> 18,71</t>
  </si>
  <si>
    <t xml:space="preserve"> 18,75</t>
  </si>
  <si>
    <t xml:space="preserve"> 19,00</t>
  </si>
  <si>
    <t xml:space="preserve"> 18,82</t>
  </si>
  <si>
    <t xml:space="preserve"> 18,93</t>
  </si>
  <si>
    <t xml:space="preserve"> 18,96</t>
  </si>
  <si>
    <t xml:space="preserve"> 19,11</t>
  </si>
  <si>
    <t xml:space="preserve"> 19,22</t>
  </si>
  <si>
    <t xml:space="preserve"> 19,10</t>
  </si>
  <si>
    <t xml:space="preserve"> 18,90</t>
  </si>
  <si>
    <t xml:space="preserve"> 19,02</t>
  </si>
  <si>
    <t xml:space="preserve"> 18,64</t>
  </si>
  <si>
    <t xml:space="preserve"> 18,77</t>
  </si>
  <si>
    <t xml:space="preserve"> 18,70</t>
  </si>
  <si>
    <t xml:space="preserve"> 18,80</t>
  </si>
  <si>
    <t>13,79</t>
  </si>
  <si>
    <t>13,97</t>
  </si>
  <si>
    <t>14,13</t>
  </si>
  <si>
    <t>13,85</t>
  </si>
  <si>
    <t>14,06</t>
  </si>
  <si>
    <t>14,18</t>
  </si>
  <si>
    <t>13,90</t>
  </si>
  <si>
    <t>13,98</t>
  </si>
  <si>
    <t>14,03</t>
  </si>
  <si>
    <t>13,65</t>
  </si>
  <si>
    <t>13,86</t>
  </si>
  <si>
    <t>13,77</t>
  </si>
  <si>
    <t>13,94</t>
  </si>
  <si>
    <t>14,02</t>
  </si>
  <si>
    <t>14,00</t>
  </si>
  <si>
    <t>14,05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</si>
</sst>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8</xdr:col>
      <xdr:colOff>152400</xdr:colOff>
      <xdr:row>3</xdr:row>
      <xdr:rowOff>161925</xdr:rowOff>
    </xdr:to>
    <xdr:sp macro="[0]!Limpiar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9200A4A1-F634-6F0E-56ED-133EA29214FE}"/>
            </a:ext>
          </a:extLst>
        </xdr:cNvPr>
        <xdr:cNvSpPr/>
      </xdr:nvSpPr>
      <xdr:spPr>
        <a:xfrm>
          <a:off x="4895850" y="209550"/>
          <a:ext cx="2409825" cy="523875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latin typeface="Bodoni MT" panose="02070603080606020203" pitchFamily="18" charset="0"/>
            </a:rPr>
            <a:t>Limpiar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E5ED-ECE5-401D-9F21-930CB223F62A}">
  <sheetPr codeName="Hoja1"/>
  <dimension ref="A1:C22"/>
  <sheetViews>
    <sheetView tabSelected="1" workbookViewId="0">
      <selection activeCell="C1" sqref="C1:C22"/>
    </sheetView>
  </sheetViews>
  <sheetFormatPr baseColWidth="10" defaultRowHeight="15" x14ac:dyDescent="0.25"/>
  <cols>
    <col min="3" max="3" width="17.5703125" customWidth="1"/>
    <col min="5" max="5" width="21.140625" customWidth="1"/>
  </cols>
  <sheetData>
    <row r="1" spans="1:3" x14ac:dyDescent="0.25">
      <c r="A1" t="s">
        <v>31</v>
      </c>
      <c r="B1" t="s">
        <v>18</v>
      </c>
      <c r="C1" t="str">
        <f>"glVertex2d(" &amp; SUBSTITUTE(A1,",",".") &amp; "," &amp; SUBSTITUTE(B1,",",".") &amp; ");"</f>
        <v>glVertex2d(13.65, 18.64);</v>
      </c>
    </row>
    <row r="2" spans="1:3" x14ac:dyDescent="0.25">
      <c r="A2" t="s">
        <v>22</v>
      </c>
      <c r="B2" t="s">
        <v>6</v>
      </c>
      <c r="C2" t="str">
        <f t="shared" ref="C2:C22" si="0">"glVertex2d(" &amp; SUBSTITUTE(A2,",",".") &amp; "," &amp; SUBSTITUTE(B2,",",".") &amp; ");"</f>
        <v>glVertex2d(13.79, 18.58);</v>
      </c>
    </row>
    <row r="3" spans="1:3" x14ac:dyDescent="0.25">
      <c r="A3" t="s">
        <v>0</v>
      </c>
      <c r="B3" t="s">
        <v>20</v>
      </c>
      <c r="C3" t="str">
        <f t="shared" si="0"/>
        <v>glVertex2d(13.67, 18.70);</v>
      </c>
    </row>
    <row r="4" spans="1:3" x14ac:dyDescent="0.25">
      <c r="A4" t="s">
        <v>32</v>
      </c>
      <c r="B4" t="s">
        <v>2</v>
      </c>
      <c r="C4" t="str">
        <f t="shared" si="0"/>
        <v>glVertex2d(13.86, 18.66);</v>
      </c>
    </row>
    <row r="5" spans="1:3" x14ac:dyDescent="0.25">
      <c r="A5" t="s">
        <v>33</v>
      </c>
      <c r="B5" t="s">
        <v>19</v>
      </c>
      <c r="C5" t="str">
        <f t="shared" si="0"/>
        <v>glVertex2d(13.77, 18.77);</v>
      </c>
    </row>
    <row r="6" spans="1:3" x14ac:dyDescent="0.25">
      <c r="A6" t="s">
        <v>28</v>
      </c>
      <c r="B6" t="s">
        <v>7</v>
      </c>
      <c r="C6" t="str">
        <f t="shared" si="0"/>
        <v>glVertex2d(13.90, 18.71);</v>
      </c>
    </row>
    <row r="7" spans="1:3" x14ac:dyDescent="0.25">
      <c r="A7" t="s">
        <v>1</v>
      </c>
      <c r="B7" t="s">
        <v>10</v>
      </c>
      <c r="C7" t="str">
        <f t="shared" si="0"/>
        <v>glVertex2d(13.82, 18.82);</v>
      </c>
    </row>
    <row r="8" spans="1:3" x14ac:dyDescent="0.25">
      <c r="A8" t="s">
        <v>34</v>
      </c>
      <c r="B8" t="s">
        <v>8</v>
      </c>
      <c r="C8" t="str">
        <f t="shared" si="0"/>
        <v>glVertex2d(13.94, 18.75);</v>
      </c>
    </row>
    <row r="9" spans="1:3" x14ac:dyDescent="0.25">
      <c r="A9" t="s">
        <v>25</v>
      </c>
      <c r="B9" t="s">
        <v>4</v>
      </c>
      <c r="C9" t="str">
        <f t="shared" si="0"/>
        <v>glVertex2d(13.85, 18.88);</v>
      </c>
    </row>
    <row r="10" spans="1:3" x14ac:dyDescent="0.25">
      <c r="A10" t="s">
        <v>29</v>
      </c>
      <c r="B10" t="s">
        <v>21</v>
      </c>
      <c r="C10" t="str">
        <f t="shared" si="0"/>
        <v>glVertex2d(13.98, 18.80);</v>
      </c>
    </row>
    <row r="11" spans="1:3" x14ac:dyDescent="0.25">
      <c r="A11" t="s">
        <v>24</v>
      </c>
      <c r="B11" t="s">
        <v>20</v>
      </c>
      <c r="C11" t="str">
        <f t="shared" si="0"/>
        <v>glVertex2d(14.13, 18.70);</v>
      </c>
    </row>
    <row r="12" spans="1:3" x14ac:dyDescent="0.25">
      <c r="A12" t="s">
        <v>32</v>
      </c>
      <c r="B12" t="s">
        <v>16</v>
      </c>
      <c r="C12" t="str">
        <f t="shared" si="0"/>
        <v>glVertex2d(13.86, 18.90);</v>
      </c>
    </row>
    <row r="13" spans="1:3" x14ac:dyDescent="0.25">
      <c r="A13" t="s">
        <v>27</v>
      </c>
      <c r="B13" t="s">
        <v>3</v>
      </c>
      <c r="C13" t="str">
        <f t="shared" si="0"/>
        <v>glVertex2d(14.18, 18.74);</v>
      </c>
    </row>
    <row r="14" spans="1:3" x14ac:dyDescent="0.25">
      <c r="A14" t="s">
        <v>28</v>
      </c>
      <c r="B14" t="s">
        <v>11</v>
      </c>
      <c r="C14" t="str">
        <f t="shared" si="0"/>
        <v>glVertex2d(13.90, 18.93);</v>
      </c>
    </row>
    <row r="15" spans="1:3" x14ac:dyDescent="0.25">
      <c r="A15" t="s">
        <v>35</v>
      </c>
      <c r="B15" t="s">
        <v>5</v>
      </c>
      <c r="C15" t="str">
        <f t="shared" si="0"/>
        <v>glVertex2d(14.02, 18.87);</v>
      </c>
    </row>
    <row r="16" spans="1:3" x14ac:dyDescent="0.25">
      <c r="A16" t="s">
        <v>34</v>
      </c>
      <c r="B16" t="s">
        <v>12</v>
      </c>
      <c r="C16" t="str">
        <f t="shared" si="0"/>
        <v>glVertex2d(13.94, 18.96);</v>
      </c>
    </row>
    <row r="17" spans="1:3" x14ac:dyDescent="0.25">
      <c r="A17" t="s">
        <v>35</v>
      </c>
      <c r="B17" t="s">
        <v>11</v>
      </c>
      <c r="C17" t="str">
        <f t="shared" si="0"/>
        <v>glVertex2d(14.02, 18.93);</v>
      </c>
    </row>
    <row r="18" spans="1:3" x14ac:dyDescent="0.25">
      <c r="A18" t="s">
        <v>23</v>
      </c>
      <c r="B18" t="s">
        <v>17</v>
      </c>
      <c r="C18" t="str">
        <f t="shared" si="0"/>
        <v>glVertex2d(13.97, 19.02);</v>
      </c>
    </row>
    <row r="19" spans="1:3" x14ac:dyDescent="0.25">
      <c r="A19" t="s">
        <v>26</v>
      </c>
      <c r="B19" t="s">
        <v>9</v>
      </c>
      <c r="C19" t="str">
        <f t="shared" si="0"/>
        <v>glVertex2d(14.06, 19.00);</v>
      </c>
    </row>
    <row r="20" spans="1:3" x14ac:dyDescent="0.25">
      <c r="A20" t="s">
        <v>36</v>
      </c>
      <c r="B20" t="s">
        <v>13</v>
      </c>
      <c r="C20" t="str">
        <f t="shared" si="0"/>
        <v>glVertex2d(14.00, 19.11);</v>
      </c>
    </row>
    <row r="21" spans="1:3" x14ac:dyDescent="0.25">
      <c r="A21" t="s">
        <v>37</v>
      </c>
      <c r="B21" t="s">
        <v>15</v>
      </c>
      <c r="C21" t="str">
        <f t="shared" si="0"/>
        <v>glVertex2d(14.05, 19.10);</v>
      </c>
    </row>
    <row r="22" spans="1:3" x14ac:dyDescent="0.25">
      <c r="A22" t="s">
        <v>30</v>
      </c>
      <c r="B22" t="s">
        <v>14</v>
      </c>
      <c r="C22" t="str">
        <f t="shared" si="0"/>
        <v>glVertex2d(14.03, 19.22);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Quispe</dc:creator>
  <cp:lastModifiedBy>u202010295 (Quispe De La Cruz, Gustavo Alonso)</cp:lastModifiedBy>
  <dcterms:created xsi:type="dcterms:W3CDTF">2026-04-19T19:20:37Z</dcterms:created>
  <dcterms:modified xsi:type="dcterms:W3CDTF">2026-05-02T20:55:48Z</dcterms:modified>
</cp:coreProperties>
</file>