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G:\client0704\p4\mr\trunk\xls_config\project_cfg\shared\buff\"/>
    </mc:Choice>
  </mc:AlternateContent>
  <xr:revisionPtr revIDLastSave="0" documentId="13_ncr:1_{5A0B7789-4C75-4250-868A-8849EBACEC92}" xr6:coauthVersionLast="47" xr6:coauthVersionMax="47" xr10:uidLastSave="{00000000-0000-0000-0000-000000000000}"/>
  <bookViews>
    <workbookView xWindow="-120" yWindow="-120" windowWidth="29040" windowHeight="15840" tabRatio="231" xr2:uid="{00000000-000D-0000-FFFF-FFFF00000000}"/>
  </bookViews>
  <sheets>
    <sheet name="#buff" sheetId="1" r:id="rId1"/>
    <sheet name="buff配置说明" sheetId="2" r:id="rId2"/>
  </sheets>
  <definedNames>
    <definedName name="_xlnm._FilterDatabase" localSheetId="0" hidden="1">'#buff'!$A$1:$J$434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WIKI查询地址
https://wiki.h3d.com.cn/pages/viewpage.action?pageId=65205271</t>
        </r>
      </text>
    </comment>
    <comment ref="A2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通用的逻辑从1001排序
每个技能单独的 与buffID一致 多个时在id上排序</t>
        </r>
      </text>
    </comment>
    <comment ref="G26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"SkillType",
    {
        SKillTypeStart = 1,
        Normal = 1, --普通攻击
        Ult = 2,---大招
        Derivation = 3, ---衍生
        Specialist = 4, ---专武
        Passive = 5,   ---被动
        SKillTypeEnd = 6
    }</t>
        </r>
      </text>
    </comment>
    <comment ref="E29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"SkillType",
    {
        SKillTypeStart = 1,
        Normal = 1, --普通攻击
        Ult = 2,---大招
        Derivation = 3, ---衍生
        Specialist = 4, ---专武
        Passive = 5,   ---被动
        SKillTypeEnd = 6
    }</t>
        </r>
      </text>
    </comment>
    <comment ref="E30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"SkillType",
    {
        SKillTypeStart = 1,
        Normal = 1, --普通攻击
        Ult = 2,---大招
        Derivation = 3, ---衍生
       Specialist = 4, ---专武
       Passive = 5,   ---被动
       SKillTypeEnd = 6
    }</t>
        </r>
      </text>
    </comment>
    <comment ref="F3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"SkillType",
    {
        SKillTypeStart = 1,
        Normal = 1, --普通攻击
        Ult = 2,---大招
        Derivation = 3, ---衍生
        Specialist = 4, ---专武
        Passive = 5,   ---被动
        SKillTypeEnd = 6
    }</t>
        </r>
      </text>
    </comment>
    <comment ref="D38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"SkillType",
    {
        SKillTypeStart = 1,
        Normal = 1, --普通攻击
        Ult = 2,---大招
        Derivation = 3, ---衍生
       Specialist = 4, ---专武
       Passive = 5,   ---被动
       SKillTypeEnd = 6
    }</t>
        </r>
      </text>
    </comment>
    <comment ref="D46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"SkillType",
    {
        SKillTypeStart = 1,
        Normal = 1, --普通攻击
        Ult = 2,---大招
        Derivation = 3, ---衍生
       Specialist = 4, ---专武
       Passive = 5,   ---被动
       SKillTypeEnd = 6
    }</t>
        </r>
      </text>
    </comment>
    <comment ref="F90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"SkillType",
    {
        SKillTypeStart = 1,
        Normal = 1, --普通攻击
        Ult = 2,---大招
        Derivation = 3, ---衍生
        Specialist = 4, ---专武
        Passive = 5,   ---被动
        SKillTypeEnd = 6
    }</t>
        </r>
      </text>
    </comment>
    <comment ref="G92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"SkillType",
    {
        SKillTypeStart = 1,
        Normal = 1, --普通攻击
        Ult = 2,---大招
        Derivation = 3, ---衍生
        Specialist = 4, ---专武
        Passive = 5,   ---被动
        SKillTypeEnd = 6
    }</t>
        </r>
      </text>
    </comment>
  </commentList>
</comments>
</file>

<file path=xl/sharedStrings.xml><?xml version="1.0" encoding="utf-8"?>
<sst xmlns="http://schemas.openxmlformats.org/spreadsheetml/2006/main" count="638" uniqueCount="490">
  <si>
    <t>//id</t>
  </si>
  <si>
    <t>简介</t>
  </si>
  <si>
    <t>逻辑 NodeID</t>
  </si>
  <si>
    <t>LogicParam1</t>
  </si>
  <si>
    <t>LogicParam2</t>
  </si>
  <si>
    <t>LogicParam3</t>
  </si>
  <si>
    <t>LogicParam4</t>
  </si>
  <si>
    <t>LogicParam5</t>
  </si>
  <si>
    <t>LogicParam6</t>
  </si>
  <si>
    <t>LogicParam7</t>
  </si>
  <si>
    <t>LogicParam8</t>
  </si>
  <si>
    <t>ID:ip</t>
  </si>
  <si>
    <t>LogicDec:se</t>
  </si>
  <si>
    <t>LogicNode:ie;</t>
  </si>
  <si>
    <t>LogicParam1:se</t>
  </si>
  <si>
    <t>LogicParam2:se</t>
  </si>
  <si>
    <t>LogicParam3:se</t>
  </si>
  <si>
    <t>LogicParam4:se</t>
  </si>
  <si>
    <t>LogicParam5:se</t>
  </si>
  <si>
    <t>LogicParam6:se</t>
  </si>
  <si>
    <t>LogicParam7:se</t>
  </si>
  <si>
    <t>LogicParam8:se</t>
  </si>
  <si>
    <t>封印</t>
  </si>
  <si>
    <t>眩晕</t>
  </si>
  <si>
    <t>冻结行动条</t>
  </si>
  <si>
    <t>进入瞄准状态</t>
  </si>
  <si>
    <t>清空瞄准状态</t>
  </si>
  <si>
    <t>修改目标血量</t>
  </si>
  <si>
    <t>修改目标血量2</t>
  </si>
  <si>
    <t>修改目标行动值上限</t>
  </si>
  <si>
    <t>持续修改血量</t>
  </si>
  <si>
    <t>持续修改血量2</t>
  </si>
  <si>
    <t>增加暴击率</t>
  </si>
  <si>
    <t>CRT</t>
  </si>
  <si>
    <t>增加攻击力</t>
  </si>
  <si>
    <t>ATK</t>
  </si>
  <si>
    <t>无视防御力</t>
  </si>
  <si>
    <t>IngoreRom</t>
  </si>
  <si>
    <t>百分百暴击</t>
  </si>
  <si>
    <t>修改防御</t>
  </si>
  <si>
    <t>RDM</t>
  </si>
  <si>
    <t>减少行动条</t>
  </si>
  <si>
    <t>减少行动条2</t>
  </si>
  <si>
    <t>护盾</t>
  </si>
  <si>
    <t>格挡buff</t>
  </si>
  <si>
    <t>替换技能数据</t>
  </si>
  <si>
    <t>强化技能 添加buff</t>
  </si>
  <si>
    <t>持续吸血触发器</t>
  </si>
  <si>
    <t>吸血</t>
  </si>
  <si>
    <t>添加眩晕buff</t>
  </si>
  <si>
    <t>百分比修改属性</t>
  </si>
  <si>
    <t>逻辑修改技能攻击力</t>
  </si>
  <si>
    <t>DamageEnhance</t>
  </si>
  <si>
    <t>逻辑修改大招攻击力</t>
  </si>
  <si>
    <t>ATKPercentage</t>
  </si>
  <si>
    <t>百分比降低防御</t>
  </si>
  <si>
    <t>百分比获得能量加成</t>
  </si>
  <si>
    <t>百分比获得能量加成2</t>
  </si>
  <si>
    <t>提升充能</t>
  </si>
  <si>
    <t>ChargePercentage</t>
  </si>
  <si>
    <t>返还行动值</t>
  </si>
  <si>
    <t>返还行动值2</t>
  </si>
  <si>
    <t>逻辑返回行动值</t>
  </si>
  <si>
    <t>随机减少一个技能消耗</t>
  </si>
  <si>
    <t>百分比减少技能cd</t>
  </si>
  <si>
    <t>百分比减少技能cd2</t>
  </si>
  <si>
    <t>逻辑减少cd</t>
  </si>
  <si>
    <t>随机减少一个技能的cd</t>
  </si>
  <si>
    <t>重置被动cd</t>
  </si>
  <si>
    <t>打断敌方蓄力</t>
  </si>
  <si>
    <t>逻辑返还能量</t>
  </si>
  <si>
    <t>灼烧区域响应</t>
  </si>
  <si>
    <t>测试护盾</t>
  </si>
  <si>
    <t>fx_p_12000601_passiveskill_02_heal</t>
  </si>
  <si>
    <t>测试反伤</t>
  </si>
  <si>
    <t>条件判断成功添加buff</t>
  </si>
  <si>
    <t>辅助验证角色 大招测试 治疗</t>
  </si>
  <si>
    <t>辅助验证角色 大招测试 治疗效果提升</t>
  </si>
  <si>
    <t>辅助验证角色 大招测试 驱散</t>
  </si>
  <si>
    <t>辅助验证角色 技能2测试 驱散</t>
  </si>
  <si>
    <t>辅助验证角色 技能3测试 buff逻辑</t>
  </si>
  <si>
    <t>辅助验证角色 技能3测试 buff触发</t>
  </si>
  <si>
    <t>节制增加百分百暴击率</t>
  </si>
  <si>
    <t>节制被动增加爆伤</t>
  </si>
  <si>
    <t>CRTD</t>
  </si>
  <si>
    <t>节制被动吸血</t>
  </si>
  <si>
    <t>增加行动条</t>
  </si>
  <si>
    <t>降低防御30%</t>
  </si>
  <si>
    <r>
      <rPr>
        <sz val="11"/>
        <color theme="1"/>
        <rFont val="宋体"/>
        <family val="3"/>
        <charset val="134"/>
        <scheme val="minor"/>
      </rPr>
      <t>降低防御3</t>
    </r>
    <r>
      <rPr>
        <sz val="11"/>
        <color theme="1"/>
        <rFont val="宋体"/>
        <family val="3"/>
        <charset val="134"/>
        <scheme val="minor"/>
      </rPr>
      <t>0%</t>
    </r>
  </si>
  <si>
    <t>8号-共鸣（先手|必杀）-节制-技能2</t>
  </si>
  <si>
    <t>8号-共鸣（先手|必杀）-节制-被动触发器</t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</si>
  <si>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2</t>
    </r>
  </si>
  <si>
    <t>8号-共鸣（先手|必杀）-节制-记录当前连招数Buff</t>
  </si>
  <si>
    <t>8号-共鸣（先手|必杀）-节制-根据连击数回复行动值</t>
  </si>
  <si>
    <t>8号-共鸣（先手|必杀）-节制-攻击提高效果</t>
  </si>
  <si>
    <t>8号-共鸣（先手|必杀）-节制-大招连招效果加成</t>
  </si>
  <si>
    <t>13号-共鸣（先手|耗尽）-节制-耗尽</t>
  </si>
  <si>
    <t>13号-共鸣（先手|耗尽）-节制-耗尽添加新对应层数buff</t>
  </si>
  <si>
    <t>13号-共鸣（先手|耗尽）-节制-额外增伤</t>
  </si>
  <si>
    <t>13号-共鸣（先手|耗尽）-节制-额外增能</t>
  </si>
  <si>
    <t>EnergyEnhance</t>
  </si>
  <si>
    <t>13号-共鸣（先手|耗尽）-节制-必杀增伤</t>
  </si>
  <si>
    <t>13号-共鸣（先手|耗尽）-耗尽被动  触发器</t>
  </si>
  <si>
    <t>13号-共鸣（先手|耗尽）-节制-被动增伤</t>
  </si>
  <si>
    <t>13号-共鸣（先手|耗尽）-节制-共生组</t>
  </si>
  <si>
    <t>13号-共鸣（先手|耗尽）-节制-共生组2</t>
  </si>
  <si>
    <t>太阳增加攻击力</t>
  </si>
  <si>
    <t>太阳被动护盾</t>
  </si>
  <si>
    <t>伤害加深Debuff</t>
  </si>
  <si>
    <t>9号-输出（后手|必杀）-太阳-必杀-根据连招数提高伤害</t>
  </si>
  <si>
    <t>9号-输出（后手|必杀）-太阳-2技能-提升伤害</t>
  </si>
  <si>
    <t>9号-输出（后手|必杀）-太阳-必杀被动触发器</t>
  </si>
  <si>
    <t>9号-输出（后手|必杀）-太阳-必杀-记录当前连招数Buff</t>
  </si>
  <si>
    <t>9号-输出（后手|必杀）-太阳-减费监测触发器</t>
  </si>
  <si>
    <t>9号-输出（后手|必杀）-太阳-减费技能2</t>
  </si>
  <si>
    <t>世界被动提升伤害</t>
  </si>
  <si>
    <t>7号-输出（后手|负面）-世界-技能2-持续掉血（触发器）</t>
  </si>
  <si>
    <t>7号-输出（后手|负面）-世界-技能2-持续掉血（具体伤害效果）</t>
  </si>
  <si>
    <r>
      <rPr>
        <sz val="11"/>
        <color theme="1"/>
        <rFont val="宋体"/>
        <family val="3"/>
        <charset val="134"/>
        <scheme val="minor"/>
      </rPr>
      <t>A</t>
    </r>
    <r>
      <rPr>
        <sz val="11"/>
        <color theme="1"/>
        <rFont val="宋体"/>
        <family val="3"/>
        <charset val="134"/>
        <scheme val="minor"/>
      </rPr>
      <t>TK</t>
    </r>
  </si>
  <si>
    <t>7号-输出（后手|负面）-世界-必杀增伤</t>
  </si>
  <si>
    <t>输出A必杀变身</t>
  </si>
  <si>
    <t>BattleSub</t>
  </si>
  <si>
    <t>输出A必杀增加伤害</t>
  </si>
  <si>
    <t>被动吸血</t>
  </si>
  <si>
    <t>宇宙被动-监听</t>
  </si>
  <si>
    <t>世界-宇宙被动增加伤害</t>
  </si>
  <si>
    <t>世界宇宙-必杀增伤</t>
  </si>
  <si>
    <t>辅助角色 技能2测试 驱散（废弃）</t>
  </si>
  <si>
    <t>辅助角色 技能2降防御（废弃）</t>
  </si>
  <si>
    <t>辅助角色-技能2-种子本体</t>
  </si>
  <si>
    <t>辅助角色-技能2-触发伤害和治疗</t>
  </si>
  <si>
    <t>辅助角色-技能3-治疗效果提升</t>
  </si>
  <si>
    <t>BeRecoveredImprove</t>
  </si>
  <si>
    <t>辅助角色-大招-治疗</t>
  </si>
  <si>
    <t>辅助角色-大招-驱散</t>
  </si>
  <si>
    <t>柯锡丝降低防御30%</t>
  </si>
  <si>
    <t>柯锡丝增加技能伤害</t>
  </si>
  <si>
    <t>柯锡丝被动</t>
  </si>
  <si>
    <t>柯锡丝下次攻击给队友加吸血buff</t>
  </si>
  <si>
    <t>柯锡丝被动：吸血</t>
  </si>
  <si>
    <t>测试耐鲁被动</t>
  </si>
  <si>
    <t>耐鲁增加百分百暴击率</t>
  </si>
  <si>
    <t>6号-共鸣（先手|负面）-耐鲁-降低攻击力</t>
  </si>
  <si>
    <t>6号-共鸣（先手|负面）-耐鲁-降低防御</t>
  </si>
  <si>
    <t>共鸣A降低造成伤害（废弃）</t>
  </si>
  <si>
    <t>DamageWeaken</t>
  </si>
  <si>
    <t>共鸣A增加受到伤害（废弃）</t>
  </si>
  <si>
    <t>DamageDeepenPercentage</t>
  </si>
  <si>
    <t>共鸣A持续掉血（废弃）</t>
  </si>
  <si>
    <t>共鸣A持续掉血伤害（废弃）</t>
  </si>
  <si>
    <t>6号-共鸣（先手|负面）-耐鲁-降低治疗</t>
  </si>
  <si>
    <t>BeRecoveredReduce</t>
  </si>
  <si>
    <t>6号-共鸣（先手|负面）-耐鲁-技能2随机增加debuff</t>
  </si>
  <si>
    <r>
      <rPr>
        <sz val="11"/>
        <color theme="1"/>
        <rFont val="宋体"/>
        <family val="3"/>
        <charset val="134"/>
        <scheme val="minor"/>
      </rPr>
      <t>106002</t>
    </r>
    <r>
      <rPr>
        <sz val="11"/>
        <color theme="1"/>
        <rFont val="宋体"/>
        <family val="3"/>
        <charset val="134"/>
        <scheme val="minor"/>
      </rPr>
      <t>;106003;106008</t>
    </r>
  </si>
  <si>
    <t>共鸣A技能2刷新负面状态（废弃）</t>
  </si>
  <si>
    <t>6号-共鸣（先手|负面）-耐鲁-技能2下个技能无冷却（废弃）</t>
  </si>
  <si>
    <t>6号-共鸣（先手|负面）-耐鲁-技能3连招内收到伤害提高</t>
  </si>
  <si>
    <t>6号-共鸣（先手|负面）-耐鲁-必杀随机增加3debuff</t>
  </si>
  <si>
    <t>共鸣A必杀变身</t>
  </si>
  <si>
    <t>共鸣A必杀-技能2减费</t>
  </si>
  <si>
    <t>共鸣A必杀-技能3减费</t>
  </si>
  <si>
    <t>12号-输出（后手|普攻）-耐鲁- 撕裂（触发器）</t>
  </si>
  <si>
    <t>12号-输出（后手|普攻）-耐鲁- 撕裂（伤害）</t>
  </si>
  <si>
    <t>12号-输出（后手|普攻）-耐鲁-技能3提高伤害（触发器）</t>
  </si>
  <si>
    <t>12号-输出（后手|普攻）-耐鲁-技能3提高伤害</t>
  </si>
  <si>
    <t>12号-输出（后手|普攻）-被动-触发器</t>
  </si>
  <si>
    <t>1|2</t>
  </si>
  <si>
    <t>12号-输出（后手|普攻）-被动条件判断</t>
  </si>
  <si>
    <t>12号-输出（后手|普攻）-被动修改普攻技能消耗</t>
  </si>
  <si>
    <t>12号-输出（后手|普攻）-必杀按连招增伤</t>
  </si>
  <si>
    <t>12号-输出（后手|普攻）-被动修改普攻技能冷却</t>
  </si>
  <si>
    <r>
      <rPr>
        <sz val="11"/>
        <color theme="1"/>
        <rFont val="宋体"/>
        <family val="3"/>
        <charset val="134"/>
        <scheme val="minor"/>
      </rPr>
      <t>柯锡丝-回能-技能2-</t>
    </r>
    <r>
      <rPr>
        <sz val="11"/>
        <color theme="1"/>
        <rFont val="宋体"/>
        <family val="3"/>
        <charset val="134"/>
        <scheme val="minor"/>
      </rPr>
      <t>减甲</t>
    </r>
  </si>
  <si>
    <t>柯锡丝-回能-技能3-行动值满</t>
  </si>
  <si>
    <t>柯锡丝-回能-技能3-行动值消耗整加</t>
  </si>
  <si>
    <t>柯锡丝-回能-技能3-行动值清空触发器</t>
  </si>
  <si>
    <t>柯锡丝-回能-技能3-行动值清空</t>
  </si>
  <si>
    <t>柯锡丝-回能-被动 触发器</t>
  </si>
  <si>
    <t>柯锡丝-回能-被动 重置 触发器</t>
  </si>
  <si>
    <t>柯锡丝-回能-被动 释放技能 额外回能触发器</t>
  </si>
  <si>
    <t>柯锡丝-回能-被动 释放技能 额外回能</t>
  </si>
  <si>
    <t>柯锡丝大招 下个必杀返还30%消耗</t>
  </si>
  <si>
    <t>柯锡丝大招 下个必杀返还30%CD</t>
  </si>
  <si>
    <t>11号-共鸣（先手|频率）-星星--主动技能2-减少CD</t>
  </si>
  <si>
    <t>1;3</t>
  </si>
  <si>
    <t>11号-共鸣（先手|频率）-星星--主动技能3-减少下个技能消耗</t>
  </si>
  <si>
    <t>11号-共鸣（先手|频率）-星星--被动-增伤触发器</t>
  </si>
  <si>
    <t>11号-共鸣（先手|频率）-星星--被动-增伤</t>
  </si>
  <si>
    <t>11号-共鸣（先手|频率）-星星--必杀-减耗</t>
  </si>
  <si>
    <t>10号-共鸣（先手|克制）-太阳--主动技能1-触发器</t>
  </si>
  <si>
    <t>10号-共鸣（先手|克制）-太阳--主动技能1-伤害提升</t>
  </si>
  <si>
    <t>10号-共鸣（先手|克制）-太阳--主动技能2-改变下个技能属性</t>
  </si>
  <si>
    <t>10号-共鸣（先手|克制）-太阳--必杀-标记触发器</t>
  </si>
  <si>
    <t>10号-共鸣（先手|克制）-太阳--必杀-触发标记</t>
  </si>
  <si>
    <t>10号-共鸣（先手|克制）-太阳--被动-克制时充能触发器</t>
  </si>
  <si>
    <t>10号-共鸣（先手|克制）-太阳--被动-被动触发充能</t>
  </si>
  <si>
    <t>输出9.1（攻击溅射）-节制-技能2-无视一定防御</t>
  </si>
  <si>
    <t>输出9.1（攻击溅射）-节制-必杀-提升伤害</t>
  </si>
  <si>
    <t>输出9.1（攻击溅射）-节制-被动</t>
  </si>
  <si>
    <t>输出9.1（攻击溅射）-节制-溅射效果-触发器</t>
  </si>
  <si>
    <t>输出9.1（攻击溅射）-节制-必杀-技能冷却降低</t>
  </si>
  <si>
    <t>输出9.1（攻击溅射）-节制-溅射效果</t>
  </si>
  <si>
    <t>5号-输出（后手|必杀）-太阳-被动</t>
  </si>
  <si>
    <t>4号-共鸣（先手|暗伤）-世界-技能3-额外3层暗伤</t>
  </si>
  <si>
    <t>4号-共鸣（先手|暗伤）-世界-被动</t>
  </si>
  <si>
    <t>4号-共鸣（先手|暗伤）-世界-暗伤效果</t>
  </si>
  <si>
    <t>134004;134005;134006</t>
  </si>
  <si>
    <t>1;5;1</t>
  </si>
  <si>
    <t>4号-共鸣（先手|暗伤）-世界-暗伤-伤害</t>
  </si>
  <si>
    <t>4号-共鸣（先手|暗伤）-世界-暗伤-充能</t>
  </si>
  <si>
    <t>4号-共鸣（先手|暗伤）-世界-暗伤-消层</t>
  </si>
  <si>
    <t>3号-输出（后手|冷却）-柯锡-技能2-提升攻击</t>
  </si>
  <si>
    <t>3号-输出（后手|冷却）-柯锡-技能3-提升伤害</t>
  </si>
  <si>
    <t>3号-输出（后手|冷却）-柯锡-被动</t>
  </si>
  <si>
    <t>3号-输出（后手|冷却）-柯锡-强化效果（下个技能无冷却）</t>
  </si>
  <si>
    <t>2号-共鸣（先手|减耗）-耐鲁-技能2-减少费用</t>
  </si>
  <si>
    <t>2号-共鸣（先手|减耗）-耐鲁-技能3-提高主动技能伤害-触发器</t>
  </si>
  <si>
    <t>2号-共鸣（先手|减耗）-耐鲁-必杀-提升受到主动技能伤害</t>
  </si>
  <si>
    <t>2号-共鸣（先手|减耗）-耐鲁-被动</t>
  </si>
  <si>
    <t>2号-共鸣（先手|减耗）-耐鲁-强化效果（下个技能无消耗）</t>
  </si>
  <si>
    <t>2号-共鸣（先手|减耗）-耐鲁-技能3-删除全体提升伤害效果触发器</t>
  </si>
  <si>
    <t>2号-共鸣（先手|减耗）-耐鲁-技能3-删除友方提升伤害</t>
  </si>
  <si>
    <t>2号-共鸣（先手|减耗）-耐鲁-技能3-提高主动技能伤害</t>
  </si>
  <si>
    <t>21号-输出（后手|暴击）-节制-技能2-提升暴击</t>
  </si>
  <si>
    <t>21号-输出（后手|暴击）-节制-技能3-根据队伍消耗提升爆伤</t>
  </si>
  <si>
    <t>21号-输出（后手|暴击）-节制-必杀-消耗行动值提升暴击率</t>
  </si>
  <si>
    <t>21号-输出（后手|暴击）-节制-必杀-溢出的暴击率转爆伤</t>
  </si>
  <si>
    <t>21号-输出（后手|暴击）-节制-被动-爆伤提升</t>
  </si>
  <si>
    <t>21号-输出（后手|暴击）-节制-被动-暴击吸血</t>
  </si>
  <si>
    <t>22号-输出（后手|生命）-世界-技能2-回复生命</t>
  </si>
  <si>
    <t>MaxHP</t>
  </si>
  <si>
    <t>22号-输出（后手|生命）-世界-技能3-提升伤害</t>
  </si>
  <si>
    <t>22号-输出（后手|生命）-世界-必杀-自身</t>
  </si>
  <si>
    <t>CurHP</t>
  </si>
  <si>
    <t>22号-输出（后手|生命）-世界-必杀-其他友方</t>
  </si>
  <si>
    <t>22号-输出（后手|生命）-世界-被动</t>
  </si>
  <si>
    <t>1号-输出（后手|反击）-太阳-技能1-防御偷取（敌方）</t>
  </si>
  <si>
    <t>1号-输出（后手|反击）-太阳-技能1-防御偷取（自身）</t>
  </si>
  <si>
    <t>1号-输出（后手|反击）-太阳-技能2-嘲讽</t>
  </si>
  <si>
    <t>1号-输出（后手|反击）-太阳-技能3-根据复仇层数提升伤害</t>
  </si>
  <si>
    <t>1号-输出（后手|反击）-太阳-被动-触发复仇（行动后）</t>
  </si>
  <si>
    <t>1号-输出（后手|反击）-太阳-被动-触发复仇（受到攻击时）</t>
  </si>
  <si>
    <t>1号-输出（后手|反击）-太阳-被动-触发复仇（防御转化攻击）</t>
  </si>
  <si>
    <t>1号-输出（后手|反击）-太阳-复仇效果</t>
  </si>
  <si>
    <t>CE-输出（后手|追击）-世界-被动必杀返能量</t>
  </si>
  <si>
    <t>CE-共鸣（先手|减耗）-太阳-减少下个技能消耗</t>
  </si>
  <si>
    <t>CE-共鸣（先手|减耗）-太阳-被动减防御触发器</t>
  </si>
  <si>
    <t>CE-共鸣（先手|减耗）-太阳-被动</t>
  </si>
  <si>
    <t>CE-共鸣（先手|减耗）-太阳-被动减防御</t>
  </si>
  <si>
    <t>CE-共鸣（先手|减耗）-太阳-3技能法阵伤害触发器</t>
  </si>
  <si>
    <t>CE-共鸣（先手|减耗）-太阳-3技能法阵伤害</t>
  </si>
  <si>
    <t>CE-辅助-星星-减防御</t>
  </si>
  <si>
    <t>CE-辅助-星星-减攻击</t>
  </si>
  <si>
    <t>CE-辅助-星星-寄生种子本体</t>
  </si>
  <si>
    <t>CE-辅助-星星-寄生种子</t>
  </si>
  <si>
    <t>CE-辅助-星星被动-提高治疗效果</t>
  </si>
  <si>
    <t>RecoverImprove</t>
  </si>
  <si>
    <t>CE-辅助-星星-必杀-治疗</t>
  </si>
  <si>
    <t>CE-辅助-星星-必杀-驱散</t>
  </si>
  <si>
    <t>CE-输出（后手|溅射）-节制-爆伤提升</t>
  </si>
  <si>
    <t>CE-输出（后手|溅射）-节制-额外伤害</t>
  </si>
  <si>
    <t>CE-输出（后手|溅射）-节制-溅射触发器</t>
  </si>
  <si>
    <t>CE-输出（后手|溅射）-节制-溅射</t>
  </si>
  <si>
    <t>CE-输出（后手|溅射）-节制-必杀-伤害提高</t>
  </si>
  <si>
    <t>CE-输出（后手|溅射）-节制-必杀-冷却降低</t>
  </si>
  <si>
    <t>CE-输出（后手|溅射）-节制-必杀-暴击提高</t>
  </si>
  <si>
    <t>CE-输出（后手|溅射）-节制-必杀-暴击提高触发器</t>
  </si>
  <si>
    <t>CE-输出（后手|溅射）-节制-必杀-暴击提高条件判断</t>
  </si>
  <si>
    <t>CE-共鸣（先手|增伤）-耐鲁-连招后续技能暴击伤害提升</t>
  </si>
  <si>
    <t>CE-共鸣（先手|增伤）-耐鲁-连招下一个技能伤害提升-触发器</t>
  </si>
  <si>
    <t>CE-共鸣（先手|增伤）-耐鲁-连招下一个技能伤害提升-提高技能伤害</t>
  </si>
  <si>
    <t>CE-共鸣（先手|增伤）-耐鲁-被动连招前4技能伤害提高</t>
  </si>
  <si>
    <t>CE-共鸣（先手|增伤）-耐鲁-被动-提升伤害触发器（限4次）</t>
  </si>
  <si>
    <t>CE-共鸣（先手|增伤）-耐鲁-被动-提升伤害</t>
  </si>
  <si>
    <t>14号-输出（后手|注能）-太阳-技能2-暴击提升</t>
  </si>
  <si>
    <t>14号-输出（后手|注能）-太阳-被动-其他友方施放技能时触发</t>
  </si>
  <si>
    <t>14号-输出（后手|注能）-太阳-被动-提升攻击力</t>
  </si>
  <si>
    <t>14号-输出（后手|注能）-太阳-必杀-暴击时触发</t>
  </si>
  <si>
    <t>14号-输出（后手|注能）-太阳-必杀-增加能量</t>
  </si>
  <si>
    <t>15号-输出（后手|刺痕）-节制-刺痕</t>
  </si>
  <si>
    <t>15号-输出（后手|刺痕）-节制-技能2-刺痕标记</t>
  </si>
  <si>
    <t>15号-输出（后手|刺痕）-节制-被动</t>
  </si>
  <si>
    <t>15号-输出（后手|刺痕）-节制-必杀</t>
  </si>
  <si>
    <t>16号-输出（后手|齐心）-世界-被动</t>
  </si>
  <si>
    <t>16号-输出（后手|齐心）-世界-被动-实际伤害提升效果</t>
  </si>
  <si>
    <t>17号-共鸣（先手|传递）-耐鲁-被动-能量传递</t>
  </si>
  <si>
    <t>17号-共鸣（先手|传递）-耐鲁-被动-提升攻击力</t>
  </si>
  <si>
    <t>17号-共鸣（先手|传递）-耐鲁-技能3-传递时减耗</t>
  </si>
  <si>
    <t>17号-共鸣（先手|传递）-耐鲁-必杀-叠加两层能量传递</t>
  </si>
  <si>
    <t>17号-共鸣（先手|传递）-耐鲁-被动-战斗开始触发器</t>
  </si>
  <si>
    <t>18号-共鸣（先手|递增）-柯锡-共生</t>
  </si>
  <si>
    <t>18号-共鸣（先手|递增）-柯锡-额外消耗</t>
  </si>
  <si>
    <t>18号-共鸣（先手|递增）-柯锡-根据额外消耗创建Buff</t>
  </si>
  <si>
    <t>18号-共鸣（先手|递增）-柯锡-改属性</t>
  </si>
  <si>
    <t>18号-共鸣（先手|递增）-柯锡-下个主动技能0耗</t>
  </si>
  <si>
    <t>18号-共鸣（先手|递增）-柯锡-触发器（连招中消耗递增时）</t>
  </si>
  <si>
    <t>18号-共鸣（先手|递增）-柯锡-被动改属性</t>
  </si>
  <si>
    <t>19号-共鸣（先手|终结）-太阳-技能2-减少冷却</t>
  </si>
  <si>
    <t>19号-共鸣（先手|终结）-太阳-技能3-提升友方攻击力触发器（本次连招内）</t>
  </si>
  <si>
    <t>19号-共鸣（先手|终结）-太阳-技能3-提升攻击力</t>
  </si>
  <si>
    <t>19号-共鸣（先手|终结）-太阳-被动触发器</t>
  </si>
  <si>
    <t>19号-共鸣（先手|终结）-太阳-被动触发-给其他友方加触发器</t>
  </si>
  <si>
    <t>150006;150007</t>
  </si>
  <si>
    <t>19号-共鸣（先手|终结）-太阳-终结连招</t>
  </si>
  <si>
    <t>19号-共鸣（先手|终结）-太阳-提升伤害</t>
  </si>
  <si>
    <t>19号-共鸣（先手|终结）-太阳-必杀-提升友方下个必杀伤害</t>
  </si>
  <si>
    <t>20号-共鸣（先手|节奏）-节制-技能2-减CD</t>
  </si>
  <si>
    <t>20号-共鸣（先手|节奏）-节制-技能2-减消耗</t>
  </si>
  <si>
    <t>20号-共鸣（先手|节奏）-节制-技能3-根据技能数加Buff</t>
  </si>
  <si>
    <t>20号-共鸣（先手|节奏）-节制-技能3-伤害提升</t>
  </si>
  <si>
    <t>20号-共鸣（先手|节奏）-节制-被动-触发器</t>
  </si>
  <si>
    <t>20号-共鸣（先手|节奏）-节制-被动-根据层数加Buff</t>
  </si>
  <si>
    <t>20号-共鸣（先手|节奏）-节制-被动-给下一个行动的加Buff（继承此buff层数）</t>
  </si>
  <si>
    <t>20号-共鸣（先手|节奏）-节制-被动-加伤害</t>
  </si>
  <si>
    <t>谎言技能1增加攻击力</t>
  </si>
  <si>
    <t>怪物A被动触发器</t>
  </si>
  <si>
    <t>怪物A被动减伤</t>
  </si>
  <si>
    <t>增加伤害100%</t>
  </si>
  <si>
    <t>怪物B技能1持续回血触发器</t>
  </si>
  <si>
    <t>怪物B技能1持续回血</t>
  </si>
  <si>
    <t>怪物B技能2护盾</t>
  </si>
  <si>
    <t>怪物B技能2护盾被击破后伤害加深</t>
  </si>
  <si>
    <t>怪物B被动，行动后驱散一个负面状态触发器</t>
  </si>
  <si>
    <t>怪物B被动，行动后驱散一个负面状态</t>
  </si>
  <si>
    <t>怪物B霸体</t>
  </si>
  <si>
    <t>greed-反伤怪技能2护盾</t>
  </si>
  <si>
    <t>fx_p_110031001_rend_hit</t>
  </si>
  <si>
    <t>greed-反伤怪技能2反伤</t>
  </si>
  <si>
    <r>
      <rPr>
        <sz val="11"/>
        <color theme="1"/>
        <rFont val="宋体"/>
        <family val="3"/>
        <charset val="134"/>
        <scheme val="minor"/>
      </rPr>
      <t>a</t>
    </r>
    <r>
      <rPr>
        <sz val="11"/>
        <color theme="1"/>
        <rFont val="宋体"/>
        <family val="3"/>
        <charset val="134"/>
        <scheme val="minor"/>
      </rPr>
      <t>ngry标记</t>
    </r>
  </si>
  <si>
    <t>angry清除标记</t>
  </si>
  <si>
    <t>angry偷取ap</t>
  </si>
  <si>
    <t>angry增加ap消耗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</si>
  <si>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00%暴击</t>
    </r>
  </si>
  <si>
    <t>降低防御</t>
  </si>
  <si>
    <t xml:space="preserve">21000301	</t>
  </si>
  <si>
    <t>封锁行动上限</t>
  </si>
  <si>
    <t>测试伤害加深Debuff</t>
  </si>
  <si>
    <t>怪物（重复技能减伤）被动</t>
  </si>
  <si>
    <t>怪物（重复技能减伤）被动-减伤Buff</t>
  </si>
  <si>
    <t>怪物（起手增伤，非起手减伤）被动-起手角色伤害提高-触发器</t>
  </si>
  <si>
    <t>怪物（起手增伤，非起手减伤）被动-非起手角色伤害降低-触发器</t>
  </si>
  <si>
    <t>怪物（起手增伤，非起手减伤）被动-角色伤害提高</t>
  </si>
  <si>
    <t>怪物（起手增伤，非起手减伤）被动-给其他队友加buff</t>
  </si>
  <si>
    <t>怪物（起手增伤，非起手减伤）被动-角色伤害降低</t>
  </si>
  <si>
    <t>lie-耗能怪技能2降低伤害</t>
  </si>
  <si>
    <t>lie-耗能怪技能2 行动值消耗层数图标</t>
  </si>
  <si>
    <t>complain-腐化</t>
  </si>
  <si>
    <t>complain-持续伤害触发器</t>
  </si>
  <si>
    <t>complain-持续伤害</t>
  </si>
  <si>
    <t>验证怪物-减行动上限</t>
  </si>
  <si>
    <t>验证怪物-次数盾</t>
  </si>
  <si>
    <t>验证怪物-次数盾-消失触发器</t>
  </si>
  <si>
    <t>验证怪物-次数盾-被击破后伤害加深</t>
  </si>
  <si>
    <t>验证怪物-固定减伤</t>
  </si>
  <si>
    <t>DamageReductionValue</t>
  </si>
  <si>
    <t>验证怪物-固定减能</t>
  </si>
  <si>
    <t>EnergyReduce</t>
  </si>
  <si>
    <t>验证怪物-受击攒buff1-触发器</t>
  </si>
  <si>
    <t>验证怪物-受击攒buff1-提高伤害buff</t>
  </si>
  <si>
    <t>验证怪物-受击攒buff2-触发器</t>
  </si>
  <si>
    <t>死亡时给最后打的加buff</t>
  </si>
  <si>
    <t>亡语伤害</t>
  </si>
  <si>
    <t>区域1（锁行动上限）-lie-技能2-锁行动</t>
  </si>
  <si>
    <t>区域2（群体DOT）-lie-技能1-DOT触发器</t>
  </si>
  <si>
    <t>区域2（群体DOT）-lie-技能1-伤害效果</t>
  </si>
  <si>
    <t>区域3（次数护盾）-lie-技能2-次数护盾</t>
  </si>
  <si>
    <t>区域1（受击提升自身伤害）-触发器</t>
  </si>
  <si>
    <t>区域1（受击提升自身伤害）-提高伤害buff</t>
  </si>
  <si>
    <t>区域1（受击减能量回复）</t>
  </si>
  <si>
    <t>区域1（受击切技能）-触发器</t>
  </si>
  <si>
    <t>区域1（受击回血）-计数触发器</t>
  </si>
  <si>
    <t>区域1（受击回血）-治疗触发器</t>
  </si>
  <si>
    <t>区域1（受击回血）-增加防御</t>
  </si>
  <si>
    <t>区域1（受击回血）-条件触发器</t>
  </si>
  <si>
    <t>测试-触发狂暴</t>
  </si>
  <si>
    <t>测试-狂暴</t>
  </si>
  <si>
    <t>测试-伤害转治疗</t>
  </si>
  <si>
    <t>测试-免伤</t>
  </si>
  <si>
    <t>小怪debuff</t>
  </si>
  <si>
    <t>指挥官死时触发小怪自己</t>
  </si>
  <si>
    <t>爆炸</t>
  </si>
  <si>
    <t>指挥官 触发爆炸 触发器</t>
  </si>
  <si>
    <t>281804;281805</t>
  </si>
  <si>
    <t>唯一</t>
  </si>
  <si>
    <t>怪物：嘲讽</t>
  </si>
  <si>
    <t>指挥官伤害传递持续施法</t>
  </si>
  <si>
    <t>指挥官伤害传递</t>
  </si>
  <si>
    <t>打断</t>
  </si>
  <si>
    <t>弱点</t>
  </si>
  <si>
    <t>洞察传递</t>
  </si>
  <si>
    <t>洞察-加伤害</t>
  </si>
  <si>
    <t>15hit以上无伤害-触发器</t>
  </si>
  <si>
    <t>15hit以上无伤害-防御触发器</t>
  </si>
  <si>
    <t>15hit以上无伤害-防御增加</t>
  </si>
  <si>
    <t>15hit以上无伤害-条件触发器</t>
  </si>
  <si>
    <t>15hit以下无伤害-触发器</t>
  </si>
  <si>
    <t>15hit以下无伤害-移除防御触发器</t>
  </si>
  <si>
    <t>15hit以下无伤害-移除防御增加</t>
  </si>
  <si>
    <t>15hit以下无伤害-条件触发器</t>
  </si>
  <si>
    <t>15hit以下无伤害-buff转换1</t>
  </si>
  <si>
    <t>282306;282307</t>
  </si>
  <si>
    <t>15hit以下无伤害-buff转换2</t>
  </si>
  <si>
    <t>关卡回血包</t>
  </si>
  <si>
    <t>挑战关-次数护盾</t>
  </si>
  <si>
    <t>挑战关-固定减伤</t>
  </si>
  <si>
    <t>挑战关-固定减能</t>
  </si>
  <si>
    <t>测试柯锡丝被动</t>
  </si>
  <si>
    <t>测试柯锡丝被动1</t>
  </si>
  <si>
    <t>测试柯锡丝被动2吸血</t>
  </si>
  <si>
    <t>副本增加移速</t>
  </si>
  <si>
    <t>DSpeedAdd</t>
  </si>
  <si>
    <t>陷阱复活角色</t>
  </si>
  <si>
    <t>角色触电减速</t>
  </si>
  <si>
    <t>角色触电状态</t>
  </si>
  <si>
    <t>hit_thunder</t>
  </si>
  <si>
    <t>百分比扣血</t>
  </si>
  <si>
    <t>跌落虚空复活</t>
  </si>
  <si>
    <t>我方队伍全员加行动值</t>
  </si>
  <si>
    <t>行动值4点</t>
  </si>
  <si>
    <t>挑战关血包</t>
  </si>
  <si>
    <t>挑战关行动值6点</t>
  </si>
  <si>
    <t>挑战关能量包</t>
  </si>
  <si>
    <t>挑战关减少主动技能消耗</t>
  </si>
  <si>
    <t>挑战关行动值回复增加</t>
  </si>
  <si>
    <t>空节点</t>
  </si>
  <si>
    <t>每一行为对应一种buff</t>
  </si>
  <si>
    <t>每种buff可以由1个或多个逻辑组成，逻辑编号填在“逻辑组”列中</t>
  </si>
  <si>
    <t>逻辑编号含义见 Wiki:</t>
  </si>
  <si>
    <t>判断trigger</t>
  </si>
  <si>
    <t>DamageDeepenPercentage</t>
    <phoneticPr fontId="12" type="noConversion"/>
  </si>
  <si>
    <t>主动出击buff-受到伤害提高</t>
    <phoneticPr fontId="12" type="noConversion"/>
  </si>
  <si>
    <t>主动出击buff-技能2受到伤害提高</t>
    <phoneticPr fontId="12" type="noConversion"/>
  </si>
  <si>
    <t>本次连招受击时触发</t>
  </si>
  <si>
    <t>受击时减少1s蓄力时间</t>
  </si>
  <si>
    <t>上标记的怪物蓄力时间暂停</t>
  </si>
  <si>
    <t>重置蓄力状态为蓄力准备，时间重置为0</t>
  </si>
  <si>
    <t>万分比增加/降低蓄力时长</t>
  </si>
  <si>
    <t>受击时触发</t>
  </si>
  <si>
    <t>1;6</t>
  </si>
  <si>
    <t>受击时移除光环</t>
  </si>
  <si>
    <t>光环</t>
  </si>
  <si>
    <r>
      <rPr>
        <sz val="10.5"/>
        <color rgb="FF172B4D"/>
        <rFont val="宋体"/>
        <family val="3"/>
        <charset val="134"/>
      </rPr>
      <t>添加新</t>
    </r>
    <r>
      <rPr>
        <sz val="10.5"/>
        <color rgb="FF172B4D"/>
        <rFont val="Segoe UI"/>
        <family val="2"/>
      </rPr>
      <t>buff</t>
    </r>
    <r>
      <rPr>
        <sz val="10.5"/>
        <color rgb="FF172B4D"/>
        <rFont val="宋体"/>
        <family val="3"/>
        <charset val="134"/>
      </rPr>
      <t>时，并检查新</t>
    </r>
    <r>
      <rPr>
        <sz val="10.5"/>
        <color rgb="FF172B4D"/>
        <rFont val="Segoe UI"/>
        <family val="2"/>
      </rPr>
      <t>buff</t>
    </r>
    <r>
      <rPr>
        <sz val="10.5"/>
        <color rgb="FF172B4D"/>
        <rFont val="宋体"/>
        <family val="3"/>
        <charset val="134"/>
      </rPr>
      <t>是否为指定</t>
    </r>
    <r>
      <rPr>
        <sz val="10.5"/>
        <color rgb="FF172B4D"/>
        <rFont val="Segoe UI"/>
        <family val="2"/>
      </rPr>
      <t>buff</t>
    </r>
    <r>
      <rPr>
        <sz val="10.5"/>
        <color rgb="FF172B4D"/>
        <rFont val="宋体"/>
        <family val="3"/>
        <charset val="134"/>
      </rPr>
      <t>组（</t>
    </r>
    <r>
      <rPr>
        <sz val="10.5"/>
        <color rgb="FF172B4D"/>
        <rFont val="Segoe UI"/>
        <family val="2"/>
      </rPr>
      <t>id</t>
    </r>
    <r>
      <rPr>
        <sz val="10.5"/>
        <color rgb="FF172B4D"/>
        <rFont val="宋体"/>
        <family val="3"/>
        <charset val="134"/>
      </rPr>
      <t>），如果是则触发光环主体和客体</t>
    </r>
  </si>
  <si>
    <t>必杀添加光环主题</t>
  </si>
  <si>
    <t>光环客体</t>
  </si>
  <si>
    <t>必杀添加光环客体</t>
  </si>
  <si>
    <t>受击时移除光环客体</t>
  </si>
  <si>
    <t>显示蓄力时间</t>
    <phoneticPr fontId="12" type="noConversion"/>
  </si>
  <si>
    <t>152002;152005</t>
    <phoneticPr fontId="12" type="noConversion"/>
  </si>
  <si>
    <t>被动添加5层光环</t>
    <phoneticPr fontId="12" type="noConversion"/>
  </si>
  <si>
    <t>为其他友方添加5层光环</t>
    <phoneticPr fontId="12" type="noConversion"/>
  </si>
  <si>
    <t>152013;152014</t>
  </si>
  <si>
    <t>152011;152012</t>
    <phoneticPr fontId="12" type="noConversion"/>
  </si>
  <si>
    <t>混乱：UI</t>
  </si>
  <si>
    <t>混乱：定时触发器</t>
  </si>
  <si>
    <t>混乱：随机释放技能</t>
  </si>
  <si>
    <r>
      <t>1|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|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|</t>
    </r>
    <r>
      <rPr>
        <sz val="11"/>
        <color theme="1"/>
        <rFont val="宋体"/>
        <family val="3"/>
        <charset val="134"/>
        <scheme val="minor"/>
      </rPr>
      <t>5</t>
    </r>
    <phoneticPr fontId="12" type="noConversion"/>
  </si>
  <si>
    <t>隐匿</t>
  </si>
  <si>
    <t>血量低触发隐匿</t>
  </si>
  <si>
    <t>关闭隐匿</t>
  </si>
  <si>
    <t>延迟触发</t>
  </si>
  <si>
    <t>固定值盾</t>
  </si>
  <si>
    <t>销毁延迟触发</t>
    <phoneticPr fontId="12" type="noConversion"/>
  </si>
  <si>
    <t>受到伤害时触发</t>
    <phoneticPr fontId="12" type="noConversion"/>
  </si>
  <si>
    <r>
      <t>282322;282323</t>
    </r>
    <r>
      <rPr>
        <sz val="11"/>
        <color theme="1"/>
        <rFont val="宋体"/>
        <family val="3"/>
        <charset val="134"/>
        <scheme val="minor"/>
      </rPr>
      <t>;</t>
    </r>
    <r>
      <rPr>
        <sz val="11"/>
        <color theme="1"/>
        <rFont val="宋体"/>
        <family val="3"/>
        <charset val="134"/>
        <scheme val="minor"/>
      </rPr>
      <t>282325</t>
    </r>
    <phoneticPr fontId="12" type="noConversion"/>
  </si>
  <si>
    <t>体验关——小怪的连招护盾</t>
    <phoneticPr fontId="12" type="noConversion"/>
  </si>
  <si>
    <t>体验关——减少行动条2</t>
    <phoneticPr fontId="12" type="noConversion"/>
  </si>
  <si>
    <t>体验关——非克属反伤</t>
    <phoneticPr fontId="12" type="noConversion"/>
  </si>
  <si>
    <t>体验关——BOSS的连招护盾</t>
    <phoneticPr fontId="12" type="noConversion"/>
  </si>
  <si>
    <t>体验关——BOSS加费</t>
    <phoneticPr fontId="12" type="noConversion"/>
  </si>
  <si>
    <t>体验关——马脸怪护盾</t>
    <phoneticPr fontId="12" type="noConversion"/>
  </si>
  <si>
    <t>体验关——complain-腐化</t>
    <phoneticPr fontId="12" type="noConversion"/>
  </si>
  <si>
    <t>体验关——complain-持续伤害触发器</t>
    <phoneticPr fontId="12" type="noConversion"/>
  </si>
  <si>
    <t>体验关——complain-持续伤害</t>
    <phoneticPr fontId="12" type="noConversion"/>
  </si>
  <si>
    <t>体验关——怪物A技能2持续掉血触发器</t>
    <phoneticPr fontId="12" type="noConversion"/>
  </si>
  <si>
    <t>体验关——怪物A技能2持续掉血</t>
    <phoneticPr fontId="12" type="noConversion"/>
  </si>
  <si>
    <t>宝箱怪-屏蔽ui触发</t>
    <phoneticPr fontId="12" type="noConversion"/>
  </si>
  <si>
    <t>宝箱怪-控制ui</t>
    <phoneticPr fontId="12" type="noConversion"/>
  </si>
  <si>
    <t>宝箱怪-技能结束触发</t>
    <phoneticPr fontId="12" type="noConversion"/>
  </si>
  <si>
    <t>宝箱怪-死亡</t>
    <phoneticPr fontId="12" type="noConversion"/>
  </si>
  <si>
    <t>复活怪-自爆复活</t>
  </si>
  <si>
    <t>复活怪-死亡不走死亡流程</t>
  </si>
  <si>
    <t>主动出击怪物-嘲讽</t>
    <phoneticPr fontId="12" type="noConversion"/>
  </si>
  <si>
    <t>限制行动怪物-被动触发</t>
    <phoneticPr fontId="12" type="noConversion"/>
  </si>
  <si>
    <t>限制行动怪物-被动触发-伤害</t>
    <phoneticPr fontId="12" type="noConversion"/>
  </si>
  <si>
    <t>str_ui_battle_buff_tips_97</t>
  </si>
  <si>
    <t>改变敌人承伤</t>
  </si>
  <si>
    <t>增加协同打击</t>
  </si>
  <si>
    <t>小精灵</t>
    <phoneticPr fontId="12" type="noConversion"/>
  </si>
  <si>
    <t>小精灵控制器</t>
    <phoneticPr fontId="12" type="noConversion"/>
  </si>
  <si>
    <t>攻击力提升</t>
    <phoneticPr fontId="12" type="noConversion"/>
  </si>
  <si>
    <t>减CD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</si>
</sst>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7" x14ac:knownFonts="1">
    <font>
      <sz val="11"/>
      <color theme="1"/>
      <name val="宋体"/>
      <charset val="134"/>
      <scheme val="minor"/>
    </font>
    <font>
      <sz val="11"/>
      <color theme="0"/>
      <name val="Consolas"/>
      <family val="3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9C0006"/>
      <name val="宋体"/>
      <family val="3"/>
      <charset val="134"/>
    </font>
    <font>
      <sz val="11"/>
      <color theme="0"/>
      <name val="宋体"/>
      <family val="3"/>
      <charset val="134"/>
    </font>
    <font>
      <sz val="10.5"/>
      <name val="Segoe UI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Tahoma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.5"/>
      <color rgb="FF172B4D"/>
      <name val="Segoe UI"/>
      <family val="2"/>
    </font>
    <font>
      <sz val="11"/>
      <color theme="1"/>
      <name val="宋体"/>
      <family val="3"/>
      <charset val="134"/>
      <scheme val="minor"/>
    </font>
    <font>
      <sz val="10.5"/>
      <color rgb="FF172B4D"/>
      <name val="宋体"/>
      <family val="3"/>
      <charset val="134"/>
    </font>
    <font>
      <sz val="11"/>
      <color theme="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0">
      <alignment vertical="center"/>
    </xf>
  </cellStyleXfs>
  <cellXfs count="58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0" xfId="2" applyFont="1" applyFill="1">
      <alignment vertical="center"/>
    </xf>
    <xf numFmtId="0" fontId="2" fillId="4" borderId="0" xfId="2" applyFont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3" fillId="5" borderId="0" xfId="0" applyFont="1" applyFill="1" applyAlignment="1">
      <alignment horizontal="left" vertical="center"/>
    </xf>
    <xf numFmtId="0" fontId="4" fillId="5" borderId="0" xfId="0" applyFont="1" applyFill="1">
      <alignment vertical="center"/>
    </xf>
    <xf numFmtId="0" fontId="4" fillId="6" borderId="0" xfId="0" applyFont="1" applyFill="1">
      <alignment vertical="center"/>
    </xf>
    <xf numFmtId="0" fontId="3" fillId="6" borderId="0" xfId="0" applyFont="1" applyFill="1">
      <alignment vertical="center"/>
    </xf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0" fillId="6" borderId="0" xfId="0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5" fillId="9" borderId="0" xfId="1">
      <alignment vertical="center"/>
    </xf>
    <xf numFmtId="0" fontId="5" fillId="0" borderId="0" xfId="1" applyFill="1">
      <alignment vertical="center"/>
    </xf>
    <xf numFmtId="0" fontId="4" fillId="6" borderId="0" xfId="1" applyFont="1" applyFill="1">
      <alignment vertical="center"/>
    </xf>
    <xf numFmtId="0" fontId="4" fillId="6" borderId="0" xfId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1" fillId="3" borderId="0" xfId="2" applyFont="1" applyFill="1" applyAlignment="1">
      <alignment horizontal="left" vertical="center"/>
    </xf>
    <xf numFmtId="0" fontId="6" fillId="3" borderId="0" xfId="2" applyFont="1" applyFill="1" applyAlignment="1">
      <alignment horizontal="left" vertical="center" wrapText="1"/>
    </xf>
    <xf numFmtId="0" fontId="2" fillId="4" borderId="0" xfId="2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176" fontId="0" fillId="5" borderId="0" xfId="0" applyNumberFormat="1" applyFill="1" applyAlignment="1">
      <alignment horizontal="left" vertical="center"/>
    </xf>
    <xf numFmtId="176" fontId="0" fillId="6" borderId="0" xfId="0" applyNumberFormat="1" applyFill="1" applyAlignment="1">
      <alignment horizontal="left" vertical="center"/>
    </xf>
    <xf numFmtId="49" fontId="0" fillId="6" borderId="0" xfId="0" applyNumberFormat="1" applyFill="1" applyAlignment="1">
      <alignment horizontal="left" vertical="center"/>
    </xf>
    <xf numFmtId="0" fontId="0" fillId="6" borderId="0" xfId="0" applyFill="1" applyAlignment="1">
      <alignment horizontal="right" vertical="center"/>
    </xf>
    <xf numFmtId="0" fontId="7" fillId="5" borderId="0" xfId="0" applyFont="1" applyFill="1" applyAlignment="1">
      <alignment horizontal="left" vertical="center"/>
    </xf>
    <xf numFmtId="0" fontId="4" fillId="5" borderId="0" xfId="1" applyFont="1" applyFill="1" applyAlignment="1">
      <alignment horizontal="left" vertical="center"/>
    </xf>
    <xf numFmtId="0" fontId="5" fillId="9" borderId="0" xfId="1" applyAlignment="1">
      <alignment horizontal="left" vertical="center"/>
    </xf>
    <xf numFmtId="0" fontId="4" fillId="7" borderId="0" xfId="1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4" fillId="8" borderId="0" xfId="1" applyFont="1" applyFill="1" applyAlignment="1">
      <alignment horizontal="left" vertical="center"/>
    </xf>
    <xf numFmtId="0" fontId="3" fillId="8" borderId="0" xfId="0" applyFont="1" applyFill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9" borderId="0" xfId="1" applyAlignment="1">
      <alignment horizontal="left" vertical="center" wrapText="1"/>
    </xf>
    <xf numFmtId="0" fontId="5" fillId="0" borderId="0" xfId="1" applyFill="1" applyAlignment="1">
      <alignment horizontal="left" vertical="center"/>
    </xf>
    <xf numFmtId="176" fontId="3" fillId="6" borderId="0" xfId="0" applyNumberFormat="1" applyFont="1" applyFill="1" applyAlignment="1">
      <alignment horizontal="left" vertical="center"/>
    </xf>
    <xf numFmtId="0" fontId="4" fillId="6" borderId="0" xfId="1" applyFont="1" applyFill="1" applyAlignment="1">
      <alignment horizontal="left" vertical="center" wrapText="1"/>
    </xf>
    <xf numFmtId="0" fontId="8" fillId="6" borderId="0" xfId="0" applyFont="1" applyFill="1">
      <alignment vertical="center"/>
    </xf>
    <xf numFmtId="49" fontId="4" fillId="6" borderId="0" xfId="1" applyNumberFormat="1" applyFont="1" applyFill="1" applyAlignment="1">
      <alignment horizontal="left" vertical="center" wrapText="1"/>
    </xf>
    <xf numFmtId="0" fontId="3" fillId="10" borderId="0" xfId="0" applyFont="1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13" fillId="10" borderId="0" xfId="0" applyFont="1" applyFill="1" applyAlignment="1">
      <alignment horizontal="left" vertical="center"/>
    </xf>
    <xf numFmtId="0" fontId="0" fillId="10" borderId="0" xfId="0" applyFill="1">
      <alignment vertical="center"/>
    </xf>
    <xf numFmtId="0" fontId="14" fillId="10" borderId="0" xfId="0" applyFont="1" applyFill="1" applyAlignment="1">
      <alignment horizontal="left" vertical="center"/>
    </xf>
    <xf numFmtId="0" fontId="4" fillId="10" borderId="0" xfId="1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10" borderId="0" xfId="0" applyFont="1" applyFill="1" applyAlignment="1">
      <alignment horizontal="left" vertical="center"/>
    </xf>
    <xf numFmtId="0" fontId="16" fillId="10" borderId="0" xfId="1" applyFont="1" applyFill="1" applyAlignment="1">
      <alignment horizontal="left" vertical="center"/>
    </xf>
    <xf numFmtId="0" fontId="5" fillId="10" borderId="0" xfId="1" applyFill="1" applyAlignment="1">
      <alignment horizontal="left" vertical="center"/>
    </xf>
    <xf numFmtId="0" fontId="5" fillId="10" borderId="0" xfId="1" applyFill="1">
      <alignment vertical="center"/>
    </xf>
    <xf numFmtId="0" fontId="3" fillId="10" borderId="0" xfId="0" applyFont="1" applyFill="1">
      <alignment vertical="center"/>
    </xf>
    <xf numFmtId="0" fontId="8" fillId="10" borderId="0" xfId="0" applyFont="1" applyFill="1">
      <alignment vertical="center"/>
    </xf>
    <xf numFmtId="0" fontId="15" fillId="10" borderId="0" xfId="0" applyFont="1" applyFill="1" applyAlignment="1">
      <alignment horizontal="left" vertical="center"/>
    </xf>
  </cellXfs>
  <cellStyles count="3">
    <cellStyle name="差" xfId="1" builtinId="27"/>
    <cellStyle name="常规" xfId="0" builtinId="0"/>
    <cellStyle name="常规 5" xfId="2" xr:uid="{00000000-0005-0000-0000-000031000000}"/>
  </cellStyles>
  <dxfs count="7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U434"/>
  <sheetViews>
    <sheetView tabSelected="1" workbookViewId="0">
      <pane xSplit="2" ySplit="2" topLeftCell="C269" activePane="bottomRight" state="frozen"/>
      <selection pane="topRight" activeCell="C1" sqref="C1"/>
      <selection pane="bottomLeft" activeCell="A3" sqref="A3"/>
      <selection pane="bottomRight" activeCell="F294" sqref="F294"/>
    </sheetView>
  </sheetViews>
  <sheetFormatPr defaultColWidth="9" defaultRowHeight="13.5" x14ac:dyDescent="0.15"/>
  <cols>
    <col min="1" max="1" width="13.5" customWidth="1"/>
    <col min="2" max="2" width="41.625" customWidth="1"/>
    <col min="3" max="3" width="22" style="19" customWidth="1"/>
    <col min="4" max="4" width="31.25" customWidth="1"/>
    <col min="5" max="7" width="14.875" customWidth="1"/>
    <col min="8" max="8" width="16.125" customWidth="1"/>
    <col min="9" max="9" width="14" customWidth="1"/>
    <col min="10" max="10" width="16.125" customWidth="1"/>
    <col min="11" max="11" width="19.25" customWidth="1"/>
  </cols>
  <sheetData>
    <row r="1" spans="1:11" s="2" customFormat="1" ht="15" x14ac:dyDescent="0.15">
      <c r="A1" s="20" t="s">
        <v>0</v>
      </c>
      <c r="B1" s="20" t="s">
        <v>1</v>
      </c>
      <c r="C1" s="21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" t="s">
        <v>10</v>
      </c>
    </row>
    <row r="2" spans="1:11" s="3" customFormat="1" ht="15" x14ac:dyDescent="0.15">
      <c r="A2" s="22" t="s">
        <v>11</v>
      </c>
      <c r="B2" s="22" t="s">
        <v>12</v>
      </c>
      <c r="C2" s="22" t="s">
        <v>13</v>
      </c>
      <c r="D2" s="22" t="s">
        <v>14</v>
      </c>
      <c r="E2" s="22" t="s">
        <v>15</v>
      </c>
      <c r="F2" s="22" t="s">
        <v>16</v>
      </c>
      <c r="G2" s="22" t="s">
        <v>17</v>
      </c>
      <c r="H2" s="22" t="s">
        <v>18</v>
      </c>
      <c r="I2" s="22" t="s">
        <v>19</v>
      </c>
      <c r="J2" s="22" t="s">
        <v>20</v>
      </c>
      <c r="K2" s="3" t="s">
        <v>21</v>
      </c>
    </row>
    <row r="3" spans="1:11" s="4" customFormat="1" x14ac:dyDescent="0.15">
      <c r="A3" s="23">
        <v>1001</v>
      </c>
      <c r="B3" s="23" t="s">
        <v>22</v>
      </c>
      <c r="C3" s="23">
        <v>3</v>
      </c>
      <c r="D3" s="23"/>
      <c r="E3" s="23"/>
      <c r="F3" s="23"/>
      <c r="G3" s="23"/>
      <c r="H3" s="24"/>
      <c r="I3" s="24"/>
      <c r="J3" s="23"/>
    </row>
    <row r="4" spans="1:11" s="4" customFormat="1" x14ac:dyDescent="0.15">
      <c r="A4" s="23">
        <v>1002</v>
      </c>
      <c r="B4" s="23" t="s">
        <v>23</v>
      </c>
      <c r="C4" s="23">
        <v>5</v>
      </c>
      <c r="D4" s="23"/>
      <c r="E4" s="23"/>
      <c r="F4" s="23"/>
      <c r="G4" s="23"/>
      <c r="H4" s="24"/>
      <c r="I4" s="24"/>
      <c r="J4" s="23"/>
    </row>
    <row r="5" spans="1:11" s="4" customFormat="1" x14ac:dyDescent="0.15">
      <c r="A5" s="23">
        <v>1003</v>
      </c>
      <c r="B5" s="23" t="s">
        <v>24</v>
      </c>
      <c r="C5" s="23">
        <v>7</v>
      </c>
      <c r="D5" s="23"/>
      <c r="E5" s="23"/>
      <c r="F5" s="23"/>
      <c r="G5" s="23"/>
      <c r="H5" s="24"/>
      <c r="I5" s="24"/>
      <c r="J5" s="23"/>
    </row>
    <row r="6" spans="1:11" s="4" customFormat="1" x14ac:dyDescent="0.15">
      <c r="A6" s="23">
        <v>1004</v>
      </c>
      <c r="B6" s="23" t="s">
        <v>25</v>
      </c>
      <c r="C6" s="23">
        <v>16</v>
      </c>
      <c r="D6" s="23"/>
      <c r="E6" s="23"/>
      <c r="F6" s="23"/>
      <c r="G6" s="23"/>
      <c r="H6" s="24"/>
      <c r="I6" s="24"/>
      <c r="J6" s="23"/>
    </row>
    <row r="7" spans="1:11" s="4" customFormat="1" x14ac:dyDescent="0.15">
      <c r="A7" s="23">
        <v>1005</v>
      </c>
      <c r="B7" s="23" t="s">
        <v>26</v>
      </c>
      <c r="C7" s="23">
        <v>17</v>
      </c>
      <c r="D7" s="23"/>
      <c r="E7" s="23"/>
      <c r="F7" s="23"/>
      <c r="G7" s="23"/>
      <c r="H7" s="24"/>
      <c r="I7" s="24"/>
      <c r="J7" s="23"/>
    </row>
    <row r="8" spans="1:11" s="4" customFormat="1" x14ac:dyDescent="0.15">
      <c r="A8" s="23">
        <v>2001</v>
      </c>
      <c r="B8" s="23" t="s">
        <v>27</v>
      </c>
      <c r="C8" s="23">
        <v>1</v>
      </c>
      <c r="D8" s="23">
        <v>1</v>
      </c>
      <c r="E8" s="23">
        <v>1</v>
      </c>
      <c r="F8" s="23" t="b">
        <v>0</v>
      </c>
      <c r="G8" s="23">
        <v>-500</v>
      </c>
      <c r="H8" s="24"/>
      <c r="I8" s="24"/>
      <c r="J8" s="23"/>
    </row>
    <row r="9" spans="1:11" s="4" customFormat="1" x14ac:dyDescent="0.15">
      <c r="A9" s="23">
        <v>2002</v>
      </c>
      <c r="B9" s="23" t="s">
        <v>28</v>
      </c>
      <c r="C9" s="23">
        <v>1</v>
      </c>
      <c r="D9" s="23">
        <v>1</v>
      </c>
      <c r="E9" s="23">
        <v>1</v>
      </c>
      <c r="F9" s="23" t="b">
        <v>0</v>
      </c>
      <c r="G9" s="23">
        <v>2000</v>
      </c>
      <c r="H9" s="24"/>
      <c r="I9" s="24"/>
      <c r="J9" s="23"/>
    </row>
    <row r="10" spans="1:11" s="4" customFormat="1" x14ac:dyDescent="0.15">
      <c r="A10" s="23">
        <v>2003</v>
      </c>
      <c r="B10" s="23" t="s">
        <v>29</v>
      </c>
      <c r="C10" s="23">
        <v>23</v>
      </c>
      <c r="D10" s="23">
        <v>10</v>
      </c>
      <c r="E10" s="23"/>
      <c r="F10" s="23"/>
      <c r="G10" s="23"/>
      <c r="H10" s="24"/>
      <c r="I10" s="24"/>
      <c r="J10" s="23"/>
    </row>
    <row r="11" spans="1:11" s="4" customFormat="1" x14ac:dyDescent="0.15">
      <c r="A11" s="23">
        <v>3001</v>
      </c>
      <c r="B11" s="23" t="s">
        <v>30</v>
      </c>
      <c r="C11" s="23">
        <v>42</v>
      </c>
      <c r="D11" s="23">
        <v>10000</v>
      </c>
      <c r="E11" s="23">
        <v>1</v>
      </c>
      <c r="F11" s="23">
        <v>1</v>
      </c>
      <c r="G11" s="23">
        <v>0</v>
      </c>
      <c r="H11" s="23">
        <v>1000</v>
      </c>
      <c r="I11" s="24">
        <v>10</v>
      </c>
      <c r="J11" s="23"/>
    </row>
    <row r="12" spans="1:11" s="4" customFormat="1" x14ac:dyDescent="0.15">
      <c r="A12" s="23">
        <v>3002</v>
      </c>
      <c r="B12" s="23" t="s">
        <v>31</v>
      </c>
      <c r="C12" s="23">
        <v>42</v>
      </c>
      <c r="D12" s="23">
        <v>10001</v>
      </c>
      <c r="E12" s="23">
        <v>1</v>
      </c>
      <c r="F12" s="23">
        <v>1</v>
      </c>
      <c r="G12" s="23">
        <v>0</v>
      </c>
      <c r="H12" s="23">
        <v>1000</v>
      </c>
      <c r="I12" s="24">
        <v>10</v>
      </c>
      <c r="J12" s="23"/>
    </row>
    <row r="13" spans="1:11" s="4" customFormat="1" x14ac:dyDescent="0.15">
      <c r="A13" s="23">
        <v>4001</v>
      </c>
      <c r="B13" s="23" t="s">
        <v>32</v>
      </c>
      <c r="C13" s="23">
        <v>4</v>
      </c>
      <c r="D13" s="23" t="s">
        <v>33</v>
      </c>
      <c r="E13" s="23">
        <v>1</v>
      </c>
      <c r="F13" s="23">
        <v>0.8</v>
      </c>
      <c r="G13" s="23"/>
      <c r="H13" s="24"/>
      <c r="I13" s="24"/>
      <c r="J13" s="23"/>
    </row>
    <row r="14" spans="1:11" s="4" customFormat="1" x14ac:dyDescent="0.15">
      <c r="A14" s="23">
        <v>4002</v>
      </c>
      <c r="B14" s="23" t="s">
        <v>34</v>
      </c>
      <c r="C14" s="23">
        <v>4</v>
      </c>
      <c r="D14" s="23" t="s">
        <v>35</v>
      </c>
      <c r="E14" s="23">
        <v>1</v>
      </c>
      <c r="F14" s="23">
        <v>500</v>
      </c>
      <c r="G14" s="23"/>
      <c r="H14" s="24"/>
      <c r="I14" s="24"/>
      <c r="J14" s="23"/>
    </row>
    <row r="15" spans="1:11" s="4" customFormat="1" x14ac:dyDescent="0.15">
      <c r="A15" s="23">
        <v>4003</v>
      </c>
      <c r="B15" s="23" t="s">
        <v>36</v>
      </c>
      <c r="C15" s="23">
        <v>4</v>
      </c>
      <c r="D15" s="23" t="s">
        <v>37</v>
      </c>
      <c r="E15" s="23">
        <v>1</v>
      </c>
      <c r="F15" s="23">
        <v>0.2</v>
      </c>
      <c r="G15" s="23"/>
      <c r="H15" s="24"/>
      <c r="I15" s="24"/>
      <c r="J15" s="23"/>
    </row>
    <row r="16" spans="1:11" s="4" customFormat="1" x14ac:dyDescent="0.15">
      <c r="A16" s="23">
        <v>4004</v>
      </c>
      <c r="B16" s="23" t="s">
        <v>38</v>
      </c>
      <c r="C16" s="23">
        <v>4</v>
      </c>
      <c r="D16" s="23" t="s">
        <v>33</v>
      </c>
      <c r="E16" s="23">
        <v>1</v>
      </c>
      <c r="F16" s="23">
        <v>1</v>
      </c>
      <c r="G16" s="23"/>
      <c r="H16" s="24"/>
      <c r="I16" s="24"/>
      <c r="J16" s="23"/>
    </row>
    <row r="17" spans="1:10" s="4" customFormat="1" x14ac:dyDescent="0.15">
      <c r="A17" s="23">
        <v>4005</v>
      </c>
      <c r="B17" s="23" t="s">
        <v>39</v>
      </c>
      <c r="C17" s="23">
        <v>4</v>
      </c>
      <c r="D17" s="23" t="s">
        <v>40</v>
      </c>
      <c r="E17" s="23">
        <v>1</v>
      </c>
      <c r="F17" s="23">
        <v>3000</v>
      </c>
      <c r="G17" s="23"/>
      <c r="H17" s="24"/>
      <c r="I17" s="24"/>
      <c r="J17" s="23"/>
    </row>
    <row r="18" spans="1:10" s="4" customFormat="1" x14ac:dyDescent="0.15">
      <c r="A18" s="23">
        <v>5001</v>
      </c>
      <c r="B18" s="23" t="s">
        <v>41</v>
      </c>
      <c r="C18" s="23">
        <v>6</v>
      </c>
      <c r="D18" s="23">
        <v>-1</v>
      </c>
      <c r="E18" s="23"/>
      <c r="F18" s="23"/>
      <c r="G18" s="23"/>
      <c r="H18" s="24"/>
      <c r="I18" s="24"/>
      <c r="J18" s="23"/>
    </row>
    <row r="19" spans="1:10" s="4" customFormat="1" x14ac:dyDescent="0.15">
      <c r="A19" s="23">
        <v>5002</v>
      </c>
      <c r="B19" s="23" t="s">
        <v>42</v>
      </c>
      <c r="C19" s="23">
        <v>6</v>
      </c>
      <c r="D19" s="23">
        <v>-2</v>
      </c>
      <c r="E19" s="23"/>
      <c r="F19" s="23"/>
      <c r="G19" s="23"/>
      <c r="H19" s="24"/>
      <c r="I19" s="24"/>
      <c r="J19" s="23"/>
    </row>
    <row r="20" spans="1:10" s="4" customFormat="1" x14ac:dyDescent="0.15">
      <c r="A20" s="23">
        <v>6001</v>
      </c>
      <c r="B20" s="23" t="s">
        <v>43</v>
      </c>
      <c r="C20" s="23">
        <v>8</v>
      </c>
      <c r="D20" s="23">
        <v>2000</v>
      </c>
      <c r="E20" s="23">
        <v>10012</v>
      </c>
      <c r="F20" s="23">
        <v>1</v>
      </c>
      <c r="G20" s="23">
        <v>0</v>
      </c>
      <c r="H20" s="24"/>
      <c r="I20" s="24"/>
      <c r="J20" s="23"/>
    </row>
    <row r="21" spans="1:10" s="4" customFormat="1" x14ac:dyDescent="0.15">
      <c r="A21" s="23">
        <v>7001</v>
      </c>
      <c r="B21" s="23" t="s">
        <v>44</v>
      </c>
      <c r="C21" s="23">
        <v>9</v>
      </c>
      <c r="D21" s="23">
        <v>1</v>
      </c>
      <c r="E21" s="23">
        <v>10003</v>
      </c>
      <c r="F21" s="23"/>
      <c r="G21" s="23"/>
      <c r="H21" s="24"/>
      <c r="I21" s="24"/>
      <c r="J21" s="23"/>
    </row>
    <row r="22" spans="1:10" s="4" customFormat="1" x14ac:dyDescent="0.15">
      <c r="A22" s="23">
        <v>8001</v>
      </c>
      <c r="B22" s="23" t="s">
        <v>45</v>
      </c>
      <c r="C22" s="23">
        <v>18</v>
      </c>
      <c r="D22" s="23">
        <v>5003</v>
      </c>
      <c r="E22" s="23">
        <v>5004</v>
      </c>
      <c r="F22" s="23"/>
      <c r="G22" s="23"/>
      <c r="H22" s="24"/>
      <c r="I22" s="24"/>
      <c r="J22" s="23"/>
    </row>
    <row r="23" spans="1:10" s="4" customFormat="1" x14ac:dyDescent="0.15">
      <c r="A23" s="23">
        <v>9001</v>
      </c>
      <c r="B23" s="23" t="s">
        <v>46</v>
      </c>
      <c r="C23" s="23">
        <v>19</v>
      </c>
      <c r="D23" s="23">
        <v>10310101</v>
      </c>
      <c r="E23" s="23">
        <v>10006</v>
      </c>
      <c r="F23" s="23">
        <v>10310102</v>
      </c>
      <c r="G23" s="23">
        <v>10018</v>
      </c>
      <c r="H23" s="24">
        <v>10310103</v>
      </c>
      <c r="I23" s="24">
        <v>10019</v>
      </c>
      <c r="J23" s="23"/>
    </row>
    <row r="24" spans="1:10" s="4" customFormat="1" x14ac:dyDescent="0.15">
      <c r="A24" s="23">
        <v>10001</v>
      </c>
      <c r="B24" s="23" t="s">
        <v>47</v>
      </c>
      <c r="C24" s="23">
        <v>42</v>
      </c>
      <c r="D24" s="23">
        <v>10050</v>
      </c>
      <c r="E24" s="23">
        <v>1</v>
      </c>
      <c r="F24" s="23">
        <v>4</v>
      </c>
      <c r="G24" s="23">
        <v>1</v>
      </c>
      <c r="H24" s="24"/>
      <c r="I24" s="24"/>
      <c r="J24" s="23"/>
    </row>
    <row r="25" spans="1:10" s="4" customFormat="1" x14ac:dyDescent="0.15">
      <c r="A25" s="23">
        <v>10002</v>
      </c>
      <c r="B25" s="23" t="s">
        <v>48</v>
      </c>
      <c r="C25" s="23">
        <v>1</v>
      </c>
      <c r="D25" s="23">
        <v>3</v>
      </c>
      <c r="E25" s="23">
        <v>1</v>
      </c>
      <c r="F25" s="23" t="b">
        <v>0</v>
      </c>
      <c r="G25" s="23">
        <v>0.3</v>
      </c>
      <c r="H25" s="24"/>
      <c r="I25" s="24"/>
      <c r="J25" s="23"/>
    </row>
    <row r="26" spans="1:10" s="4" customFormat="1" x14ac:dyDescent="0.15">
      <c r="A26" s="23">
        <v>11001</v>
      </c>
      <c r="B26" s="23" t="s">
        <v>49</v>
      </c>
      <c r="C26" s="23">
        <v>21</v>
      </c>
      <c r="D26" s="23">
        <v>1</v>
      </c>
      <c r="E26" s="23">
        <v>10008</v>
      </c>
      <c r="F26" s="23">
        <v>1</v>
      </c>
      <c r="G26" s="23">
        <v>1</v>
      </c>
      <c r="H26" s="24"/>
      <c r="I26" s="24"/>
      <c r="J26" s="23"/>
    </row>
    <row r="27" spans="1:10" s="4" customFormat="1" x14ac:dyDescent="0.15">
      <c r="A27" s="23">
        <v>12001</v>
      </c>
      <c r="B27" s="23" t="s">
        <v>50</v>
      </c>
      <c r="C27" s="23">
        <v>4</v>
      </c>
      <c r="D27" s="23" t="s">
        <v>35</v>
      </c>
      <c r="E27" s="23">
        <v>2</v>
      </c>
      <c r="F27" s="23">
        <v>0.1</v>
      </c>
      <c r="G27" s="23"/>
      <c r="H27" s="24"/>
      <c r="I27" s="24"/>
      <c r="J27" s="23"/>
    </row>
    <row r="28" spans="1:10" s="4" customFormat="1" x14ac:dyDescent="0.15">
      <c r="A28" s="23">
        <v>12002</v>
      </c>
      <c r="B28" s="23" t="s">
        <v>50</v>
      </c>
      <c r="C28" s="23">
        <v>4</v>
      </c>
      <c r="D28" s="23" t="s">
        <v>35</v>
      </c>
      <c r="E28" s="23">
        <v>2</v>
      </c>
      <c r="F28" s="23">
        <v>1</v>
      </c>
      <c r="G28" s="23"/>
      <c r="H28" s="24"/>
      <c r="I28" s="24"/>
      <c r="J28" s="23"/>
    </row>
    <row r="29" spans="1:10" s="4" customFormat="1" x14ac:dyDescent="0.15">
      <c r="A29" s="23">
        <v>12003</v>
      </c>
      <c r="B29" s="23" t="s">
        <v>51</v>
      </c>
      <c r="C29" s="23">
        <v>24</v>
      </c>
      <c r="D29" s="23" t="s">
        <v>52</v>
      </c>
      <c r="E29" s="23">
        <v>1</v>
      </c>
      <c r="F29" s="23"/>
      <c r="G29" s="23"/>
      <c r="H29" s="24"/>
      <c r="I29" s="24"/>
      <c r="J29" s="23"/>
    </row>
    <row r="30" spans="1:10" s="4" customFormat="1" x14ac:dyDescent="0.15">
      <c r="A30" s="23">
        <v>12004</v>
      </c>
      <c r="B30" s="23" t="s">
        <v>53</v>
      </c>
      <c r="C30" s="23">
        <v>24</v>
      </c>
      <c r="D30" s="23" t="s">
        <v>52</v>
      </c>
      <c r="E30" s="23">
        <v>2</v>
      </c>
      <c r="F30" s="23"/>
      <c r="G30" s="23"/>
      <c r="H30" s="24"/>
      <c r="I30" s="24"/>
      <c r="J30" s="23"/>
    </row>
    <row r="31" spans="1:10" s="4" customFormat="1" x14ac:dyDescent="0.15">
      <c r="A31" s="23">
        <v>12005</v>
      </c>
      <c r="B31" s="23" t="s">
        <v>50</v>
      </c>
      <c r="C31" s="23">
        <v>30</v>
      </c>
      <c r="D31" s="23" t="s">
        <v>54</v>
      </c>
      <c r="E31" s="23">
        <v>1</v>
      </c>
      <c r="F31" s="23">
        <v>1</v>
      </c>
      <c r="G31" s="23"/>
      <c r="H31" s="24"/>
      <c r="I31" s="24"/>
      <c r="J31" s="23"/>
    </row>
    <row r="32" spans="1:10" s="4" customFormat="1" x14ac:dyDescent="0.15">
      <c r="A32" s="23">
        <v>12006</v>
      </c>
      <c r="B32" s="23" t="s">
        <v>55</v>
      </c>
      <c r="C32" s="23">
        <v>4</v>
      </c>
      <c r="D32" s="23" t="s">
        <v>40</v>
      </c>
      <c r="E32" s="23">
        <v>2</v>
      </c>
      <c r="F32" s="23">
        <v>-0.1</v>
      </c>
      <c r="G32" s="23"/>
      <c r="H32" s="24"/>
      <c r="I32" s="24"/>
      <c r="J32" s="23"/>
    </row>
    <row r="33" spans="1:10" s="4" customFormat="1" x14ac:dyDescent="0.15">
      <c r="A33" s="23">
        <v>13001</v>
      </c>
      <c r="B33" s="23" t="s">
        <v>56</v>
      </c>
      <c r="C33" s="23">
        <v>11</v>
      </c>
      <c r="D33" s="23">
        <v>0.1</v>
      </c>
      <c r="E33" s="23"/>
      <c r="F33" s="23"/>
      <c r="G33" s="23"/>
      <c r="H33" s="24"/>
      <c r="I33" s="24"/>
      <c r="J33" s="23"/>
    </row>
    <row r="34" spans="1:10" s="4" customFormat="1" x14ac:dyDescent="0.15">
      <c r="A34" s="23">
        <v>13002</v>
      </c>
      <c r="B34" s="23" t="s">
        <v>57</v>
      </c>
      <c r="C34" s="23">
        <v>11</v>
      </c>
      <c r="D34" s="23">
        <v>1</v>
      </c>
      <c r="E34" s="23"/>
      <c r="F34" s="23"/>
      <c r="G34" s="23"/>
      <c r="H34" s="24"/>
      <c r="I34" s="24"/>
      <c r="J34" s="23"/>
    </row>
    <row r="35" spans="1:10" s="4" customFormat="1" x14ac:dyDescent="0.15">
      <c r="A35" s="23">
        <v>13003</v>
      </c>
      <c r="B35" s="23" t="s">
        <v>58</v>
      </c>
      <c r="C35" s="23">
        <v>29</v>
      </c>
      <c r="D35" s="23" t="s">
        <v>59</v>
      </c>
      <c r="E35" s="23">
        <v>1</v>
      </c>
      <c r="F35" s="23"/>
      <c r="G35" s="23"/>
      <c r="H35" s="24"/>
      <c r="I35" s="24"/>
      <c r="J35" s="23"/>
    </row>
    <row r="36" spans="1:10" s="4" customFormat="1" x14ac:dyDescent="0.15">
      <c r="A36" s="23">
        <v>14001</v>
      </c>
      <c r="B36" s="23" t="s">
        <v>60</v>
      </c>
      <c r="C36" s="23">
        <v>12</v>
      </c>
      <c r="D36" s="23">
        <v>0.1</v>
      </c>
      <c r="E36" s="23"/>
      <c r="F36" s="23"/>
      <c r="G36" s="23"/>
      <c r="H36" s="24"/>
      <c r="I36" s="24"/>
      <c r="J36" s="23"/>
    </row>
    <row r="37" spans="1:10" s="4" customFormat="1" x14ac:dyDescent="0.15">
      <c r="A37" s="23">
        <v>14002</v>
      </c>
      <c r="B37" s="23" t="s">
        <v>61</v>
      </c>
      <c r="C37" s="23">
        <v>12</v>
      </c>
      <c r="D37" s="23">
        <v>0.3</v>
      </c>
      <c r="E37" s="23"/>
      <c r="F37" s="23"/>
      <c r="G37" s="23"/>
      <c r="H37" s="24"/>
      <c r="I37" s="24"/>
      <c r="J37" s="23"/>
    </row>
    <row r="38" spans="1:10" s="4" customFormat="1" x14ac:dyDescent="0.15">
      <c r="A38" s="23">
        <v>14003</v>
      </c>
      <c r="B38" s="23" t="s">
        <v>62</v>
      </c>
      <c r="C38" s="23">
        <v>25</v>
      </c>
      <c r="D38" s="23">
        <v>1</v>
      </c>
      <c r="E38" s="23">
        <v>0</v>
      </c>
      <c r="F38" s="23"/>
      <c r="G38" s="23"/>
      <c r="H38" s="24"/>
      <c r="I38" s="24"/>
      <c r="J38" s="23"/>
    </row>
    <row r="39" spans="1:10" s="4" customFormat="1" x14ac:dyDescent="0.15">
      <c r="A39" s="23">
        <v>15001</v>
      </c>
      <c r="B39" s="23" t="s">
        <v>63</v>
      </c>
      <c r="C39" s="23">
        <v>13</v>
      </c>
      <c r="D39" s="23">
        <v>1</v>
      </c>
      <c r="E39" s="23">
        <v>1</v>
      </c>
      <c r="F39" s="23">
        <v>4</v>
      </c>
      <c r="G39" s="23"/>
      <c r="H39" s="24"/>
      <c r="I39" s="24"/>
      <c r="J39" s="23"/>
    </row>
    <row r="40" spans="1:10" s="4" customFormat="1" x14ac:dyDescent="0.15">
      <c r="A40" s="23">
        <v>16001</v>
      </c>
      <c r="B40" s="23" t="s">
        <v>64</v>
      </c>
      <c r="C40" s="23">
        <v>14</v>
      </c>
      <c r="D40" s="23">
        <v>1</v>
      </c>
      <c r="E40" s="23">
        <v>0.1</v>
      </c>
      <c r="F40" s="23"/>
      <c r="G40" s="23"/>
      <c r="H40" s="24"/>
      <c r="I40" s="24"/>
      <c r="J40" s="23"/>
    </row>
    <row r="41" spans="1:10" s="4" customFormat="1" x14ac:dyDescent="0.15">
      <c r="A41" s="23">
        <v>16002</v>
      </c>
      <c r="B41" s="23" t="s">
        <v>65</v>
      </c>
      <c r="C41" s="23">
        <v>14</v>
      </c>
      <c r="D41" s="23">
        <v>1</v>
      </c>
      <c r="E41" s="23">
        <v>0.8</v>
      </c>
      <c r="F41" s="23"/>
      <c r="G41" s="23"/>
      <c r="H41" s="24"/>
      <c r="I41" s="24"/>
      <c r="J41" s="23"/>
    </row>
    <row r="42" spans="1:10" s="4" customFormat="1" x14ac:dyDescent="0.15">
      <c r="A42" s="23">
        <v>16003</v>
      </c>
      <c r="B42" s="23" t="s">
        <v>66</v>
      </c>
      <c r="C42" s="23">
        <v>26</v>
      </c>
      <c r="D42" s="23"/>
      <c r="E42" s="23">
        <v>1</v>
      </c>
      <c r="F42" s="23"/>
      <c r="G42" s="23"/>
      <c r="H42" s="24"/>
      <c r="I42" s="24"/>
      <c r="J42" s="23"/>
    </row>
    <row r="43" spans="1:10" s="4" customFormat="1" x14ac:dyDescent="0.15">
      <c r="A43" s="23">
        <v>17001</v>
      </c>
      <c r="B43" s="23" t="s">
        <v>67</v>
      </c>
      <c r="C43" s="23">
        <v>15</v>
      </c>
      <c r="D43" s="23">
        <v>3</v>
      </c>
      <c r="E43" s="23"/>
      <c r="F43" s="23"/>
      <c r="G43" s="23"/>
      <c r="H43" s="24"/>
      <c r="I43" s="24"/>
      <c r="J43" s="23"/>
    </row>
    <row r="44" spans="1:10" s="4" customFormat="1" x14ac:dyDescent="0.15">
      <c r="A44" s="23">
        <v>18001</v>
      </c>
      <c r="B44" s="23" t="s">
        <v>68</v>
      </c>
      <c r="C44" s="23">
        <v>22</v>
      </c>
      <c r="D44" s="23"/>
      <c r="E44" s="23"/>
      <c r="F44" s="23"/>
      <c r="G44" s="23"/>
      <c r="H44" s="23"/>
      <c r="I44" s="23"/>
      <c r="J44" s="23"/>
    </row>
    <row r="45" spans="1:10" s="4" customFormat="1" x14ac:dyDescent="0.15">
      <c r="A45" s="23">
        <v>19001</v>
      </c>
      <c r="B45" s="23" t="s">
        <v>69</v>
      </c>
      <c r="C45" s="23">
        <v>101</v>
      </c>
      <c r="D45" s="23"/>
      <c r="E45" s="23"/>
      <c r="F45" s="23"/>
      <c r="G45" s="23"/>
      <c r="H45" s="23"/>
      <c r="I45" s="23"/>
      <c r="J45" s="23"/>
    </row>
    <row r="46" spans="1:10" s="4" customFormat="1" x14ac:dyDescent="0.15">
      <c r="A46" s="23">
        <v>20001</v>
      </c>
      <c r="B46" s="23" t="s">
        <v>70</v>
      </c>
      <c r="C46" s="23">
        <v>27</v>
      </c>
      <c r="D46" s="23">
        <v>2</v>
      </c>
      <c r="E46" s="23"/>
      <c r="F46" s="23"/>
      <c r="G46" s="23"/>
      <c r="H46" s="23"/>
      <c r="I46" s="23"/>
      <c r="J46" s="23"/>
    </row>
    <row r="47" spans="1:10" s="4" customFormat="1" x14ac:dyDescent="0.15">
      <c r="A47" s="23">
        <v>21001</v>
      </c>
      <c r="B47" s="23" t="s">
        <v>71</v>
      </c>
      <c r="C47" s="23">
        <v>28</v>
      </c>
      <c r="D47" s="23"/>
      <c r="E47" s="23"/>
      <c r="F47" s="23"/>
      <c r="G47" s="23"/>
      <c r="H47" s="23"/>
      <c r="I47" s="23"/>
      <c r="J47" s="23"/>
    </row>
    <row r="48" spans="1:10" s="4" customFormat="1" x14ac:dyDescent="0.15">
      <c r="A48" s="23">
        <v>21002</v>
      </c>
      <c r="B48" s="23" t="s">
        <v>72</v>
      </c>
      <c r="C48" s="23">
        <v>8</v>
      </c>
      <c r="D48" s="23">
        <v>2</v>
      </c>
      <c r="E48" s="23">
        <v>5000</v>
      </c>
      <c r="F48" s="23">
        <v>10</v>
      </c>
      <c r="G48" s="23" t="s">
        <v>73</v>
      </c>
      <c r="H48" s="23"/>
      <c r="I48" s="23"/>
      <c r="J48" s="23"/>
    </row>
    <row r="49" spans="1:10" s="4" customFormat="1" x14ac:dyDescent="0.15">
      <c r="A49" s="23">
        <v>21003</v>
      </c>
      <c r="B49" s="23" t="s">
        <v>74</v>
      </c>
      <c r="C49" s="23">
        <v>31</v>
      </c>
      <c r="D49" s="23">
        <v>0.5</v>
      </c>
      <c r="E49" s="23">
        <v>10</v>
      </c>
      <c r="F49" s="23"/>
      <c r="G49" s="23"/>
      <c r="H49" s="23"/>
      <c r="I49" s="23"/>
      <c r="J49" s="23"/>
    </row>
    <row r="50" spans="1:10" s="4" customFormat="1" x14ac:dyDescent="0.15">
      <c r="A50" s="23">
        <v>21004</v>
      </c>
      <c r="B50" s="23" t="s">
        <v>75</v>
      </c>
      <c r="C50" s="23">
        <v>37</v>
      </c>
      <c r="D50" s="23">
        <v>10701</v>
      </c>
      <c r="E50" s="23">
        <v>101001</v>
      </c>
      <c r="F50" s="23"/>
      <c r="G50" s="23"/>
      <c r="H50" s="23"/>
      <c r="I50" s="23"/>
      <c r="J50" s="23"/>
    </row>
    <row r="51" spans="1:10" s="4" customFormat="1" x14ac:dyDescent="0.15">
      <c r="A51" s="23">
        <v>99994</v>
      </c>
      <c r="B51" s="23" t="s">
        <v>76</v>
      </c>
      <c r="C51" s="23">
        <v>1</v>
      </c>
      <c r="D51" s="23">
        <v>1</v>
      </c>
      <c r="E51" s="23">
        <v>1</v>
      </c>
      <c r="F51" s="23" t="b">
        <v>0</v>
      </c>
      <c r="G51" s="23">
        <v>-10000</v>
      </c>
      <c r="H51" s="23"/>
      <c r="I51" s="23"/>
      <c r="J51" s="23"/>
    </row>
    <row r="52" spans="1:10" s="4" customFormat="1" x14ac:dyDescent="0.15">
      <c r="A52" s="23">
        <v>99995</v>
      </c>
      <c r="B52" s="23" t="s">
        <v>77</v>
      </c>
      <c r="C52" s="23">
        <v>43</v>
      </c>
      <c r="D52" s="23">
        <v>1</v>
      </c>
      <c r="E52" s="23"/>
      <c r="F52" s="23"/>
      <c r="G52" s="23"/>
      <c r="H52" s="23"/>
      <c r="I52" s="23"/>
      <c r="J52" s="23"/>
    </row>
    <row r="53" spans="1:10" s="4" customFormat="1" x14ac:dyDescent="0.15">
      <c r="A53" s="23">
        <v>99996</v>
      </c>
      <c r="B53" s="23" t="s">
        <v>78</v>
      </c>
      <c r="C53" s="23">
        <v>46</v>
      </c>
      <c r="D53" s="23">
        <v>2</v>
      </c>
      <c r="E53" s="23">
        <v>1</v>
      </c>
      <c r="F53" s="23"/>
      <c r="G53" s="23"/>
      <c r="H53" s="23"/>
      <c r="I53" s="23"/>
      <c r="J53" s="23"/>
    </row>
    <row r="54" spans="1:10" s="4" customFormat="1" x14ac:dyDescent="0.15">
      <c r="A54" s="23">
        <v>99997</v>
      </c>
      <c r="B54" s="23" t="s">
        <v>79</v>
      </c>
      <c r="C54" s="23">
        <v>46</v>
      </c>
      <c r="D54" s="23">
        <v>1</v>
      </c>
      <c r="E54" s="23">
        <v>2</v>
      </c>
      <c r="F54" s="23"/>
      <c r="G54" s="23"/>
      <c r="H54" s="23"/>
      <c r="I54" s="23"/>
      <c r="J54" s="23"/>
    </row>
    <row r="55" spans="1:10" s="4" customFormat="1" x14ac:dyDescent="0.15">
      <c r="A55" s="23">
        <v>99998</v>
      </c>
      <c r="B55" s="23" t="s">
        <v>80</v>
      </c>
      <c r="C55" s="23">
        <v>45</v>
      </c>
      <c r="D55" s="23">
        <v>1</v>
      </c>
      <c r="E55" s="23">
        <v>1</v>
      </c>
      <c r="F55" s="23">
        <v>1</v>
      </c>
      <c r="G55" s="23">
        <v>0.5</v>
      </c>
      <c r="H55" s="23">
        <v>2</v>
      </c>
      <c r="I55" s="23">
        <v>3</v>
      </c>
      <c r="J55" s="23"/>
    </row>
    <row r="56" spans="1:10" s="4" customFormat="1" x14ac:dyDescent="0.15">
      <c r="A56" s="23">
        <v>99999</v>
      </c>
      <c r="B56" s="23" t="s">
        <v>81</v>
      </c>
      <c r="C56" s="23">
        <v>42</v>
      </c>
      <c r="D56" s="23">
        <v>99998</v>
      </c>
      <c r="E56" s="23">
        <v>1</v>
      </c>
      <c r="F56" s="23">
        <v>1</v>
      </c>
      <c r="G56" s="23">
        <v>2000</v>
      </c>
      <c r="H56" s="23">
        <v>1500</v>
      </c>
      <c r="I56" s="23">
        <v>10</v>
      </c>
      <c r="J56" s="23"/>
    </row>
    <row r="57" spans="1:10" s="4" customFormat="1" x14ac:dyDescent="0.15">
      <c r="A57" s="23">
        <v>101001</v>
      </c>
      <c r="B57" s="23" t="s">
        <v>82</v>
      </c>
      <c r="C57" s="23">
        <v>4</v>
      </c>
      <c r="D57" s="23" t="s">
        <v>33</v>
      </c>
      <c r="E57" s="23">
        <v>2</v>
      </c>
      <c r="F57" s="23">
        <v>1</v>
      </c>
      <c r="G57" s="23"/>
      <c r="H57" s="24"/>
      <c r="I57" s="24"/>
      <c r="J57" s="23"/>
    </row>
    <row r="58" spans="1:10" s="4" customFormat="1" x14ac:dyDescent="0.15">
      <c r="A58" s="23">
        <v>101002</v>
      </c>
      <c r="B58" s="23" t="s">
        <v>83</v>
      </c>
      <c r="C58" s="23">
        <v>4</v>
      </c>
      <c r="D58" s="23" t="s">
        <v>84</v>
      </c>
      <c r="E58" s="23">
        <v>2</v>
      </c>
      <c r="F58" s="23">
        <v>0.2</v>
      </c>
      <c r="G58" s="23"/>
      <c r="H58" s="24"/>
      <c r="I58" s="24"/>
      <c r="J58" s="23"/>
    </row>
    <row r="59" spans="1:10" s="4" customFormat="1" x14ac:dyDescent="0.15">
      <c r="A59" s="23">
        <v>101004</v>
      </c>
      <c r="B59" s="23" t="s">
        <v>85</v>
      </c>
      <c r="C59" s="23">
        <v>301</v>
      </c>
      <c r="D59" s="23">
        <v>0.5</v>
      </c>
      <c r="E59" s="23"/>
      <c r="F59" s="23"/>
      <c r="G59" s="23"/>
      <c r="H59" s="24"/>
      <c r="I59" s="24"/>
      <c r="J59" s="23"/>
    </row>
    <row r="60" spans="1:10" s="4" customFormat="1" x14ac:dyDescent="0.15">
      <c r="A60" s="23">
        <v>101005</v>
      </c>
      <c r="B60" s="23" t="s">
        <v>86</v>
      </c>
      <c r="C60" s="23">
        <v>6</v>
      </c>
      <c r="D60" s="23">
        <v>6</v>
      </c>
      <c r="E60" s="23"/>
      <c r="F60" s="23"/>
      <c r="G60" s="23"/>
      <c r="H60" s="24"/>
      <c r="I60" s="24"/>
      <c r="J60" s="23"/>
    </row>
    <row r="61" spans="1:10" s="4" customFormat="1" x14ac:dyDescent="0.15">
      <c r="A61" s="23">
        <v>101006</v>
      </c>
      <c r="B61" s="23" t="s">
        <v>87</v>
      </c>
      <c r="C61" s="23">
        <v>4</v>
      </c>
      <c r="D61" s="23" t="s">
        <v>40</v>
      </c>
      <c r="E61" s="23">
        <v>2</v>
      </c>
      <c r="F61" s="23">
        <v>-0.3</v>
      </c>
      <c r="G61" s="23"/>
      <c r="H61" s="24"/>
      <c r="I61" s="24"/>
      <c r="J61" s="23"/>
    </row>
    <row r="62" spans="1:10" s="4" customFormat="1" x14ac:dyDescent="0.15">
      <c r="A62" s="23">
        <v>101007</v>
      </c>
      <c r="B62" s="23" t="s">
        <v>88</v>
      </c>
      <c r="C62" s="23">
        <v>4</v>
      </c>
      <c r="D62" s="23" t="s">
        <v>40</v>
      </c>
      <c r="E62" s="23">
        <v>2</v>
      </c>
      <c r="F62" s="23">
        <v>-0.3</v>
      </c>
      <c r="G62" s="23"/>
      <c r="H62" s="24"/>
      <c r="I62" s="24"/>
      <c r="J62" s="23"/>
    </row>
    <row r="63" spans="1:10" s="5" customFormat="1" x14ac:dyDescent="0.15">
      <c r="A63" s="12">
        <v>101008</v>
      </c>
      <c r="B63" s="12" t="s">
        <v>89</v>
      </c>
      <c r="C63" s="12">
        <v>13</v>
      </c>
      <c r="D63" s="12">
        <v>1</v>
      </c>
      <c r="E63" s="12">
        <v>1</v>
      </c>
      <c r="F63" s="12">
        <v>-1</v>
      </c>
      <c r="G63" s="12">
        <v>-1</v>
      </c>
      <c r="H63" s="12">
        <v>0</v>
      </c>
      <c r="I63" s="12">
        <v>999</v>
      </c>
      <c r="J63" s="12"/>
    </row>
    <row r="64" spans="1:10" s="5" customFormat="1" x14ac:dyDescent="0.15">
      <c r="A64" s="12">
        <v>101009</v>
      </c>
      <c r="B64" s="5" t="s">
        <v>90</v>
      </c>
      <c r="C64" s="12">
        <v>42</v>
      </c>
      <c r="D64" s="12">
        <v>101010</v>
      </c>
      <c r="E64" s="12">
        <v>1</v>
      </c>
      <c r="F64" s="12">
        <v>5</v>
      </c>
      <c r="G64" s="12">
        <v>2</v>
      </c>
      <c r="H64" s="12">
        <v>-1</v>
      </c>
      <c r="I64" s="12">
        <v>-1</v>
      </c>
      <c r="J64" s="12" t="s">
        <v>91</v>
      </c>
    </row>
    <row r="65" spans="1:10" s="5" customFormat="1" x14ac:dyDescent="0.15">
      <c r="A65" s="12">
        <v>101010</v>
      </c>
      <c r="B65" s="5" t="s">
        <v>92</v>
      </c>
      <c r="C65" s="12">
        <v>4</v>
      </c>
      <c r="D65" s="12" t="s">
        <v>35</v>
      </c>
      <c r="E65" s="12">
        <v>1</v>
      </c>
      <c r="F65" s="12">
        <v>0</v>
      </c>
      <c r="G65" s="12"/>
      <c r="H65" s="12"/>
      <c r="I65" s="12"/>
      <c r="J65" s="12"/>
    </row>
    <row r="66" spans="1:10" s="5" customFormat="1" x14ac:dyDescent="0.15">
      <c r="A66" s="12">
        <v>101011</v>
      </c>
      <c r="B66" s="5" t="s">
        <v>93</v>
      </c>
      <c r="C66" s="12">
        <v>6</v>
      </c>
      <c r="D66" s="12">
        <v>2</v>
      </c>
      <c r="E66" s="12">
        <v>2</v>
      </c>
      <c r="F66" s="12">
        <v>101010</v>
      </c>
      <c r="G66" s="12">
        <v>100</v>
      </c>
      <c r="H66" s="12"/>
      <c r="I66" s="12"/>
      <c r="J66" s="12"/>
    </row>
    <row r="67" spans="1:10" s="5" customFormat="1" x14ac:dyDescent="0.15">
      <c r="A67" s="12">
        <v>101012</v>
      </c>
      <c r="B67" s="12" t="s">
        <v>94</v>
      </c>
      <c r="C67" s="12">
        <v>4</v>
      </c>
      <c r="D67" s="12" t="s">
        <v>35</v>
      </c>
      <c r="E67" s="12">
        <v>2</v>
      </c>
      <c r="F67" s="12">
        <v>1</v>
      </c>
      <c r="G67" s="12"/>
      <c r="H67" s="12"/>
      <c r="I67" s="12"/>
      <c r="J67" s="12"/>
    </row>
    <row r="68" spans="1:10" s="5" customFormat="1" x14ac:dyDescent="0.15">
      <c r="A68" s="12">
        <v>101013</v>
      </c>
      <c r="B68" s="12" t="s">
        <v>95</v>
      </c>
      <c r="C68" s="12">
        <v>42</v>
      </c>
      <c r="D68" s="12">
        <v>101012</v>
      </c>
      <c r="E68" s="12">
        <v>1</v>
      </c>
      <c r="F68" s="12">
        <v>5</v>
      </c>
      <c r="G68" s="12">
        <v>1</v>
      </c>
      <c r="H68" s="12">
        <v>1</v>
      </c>
      <c r="I68" s="12">
        <v>-1</v>
      </c>
      <c r="J68" s="12">
        <v>2</v>
      </c>
    </row>
    <row r="69" spans="1:10" s="5" customFormat="1" x14ac:dyDescent="0.15">
      <c r="A69" s="12">
        <v>101014</v>
      </c>
      <c r="B69" s="12" t="s">
        <v>96</v>
      </c>
      <c r="C69" s="12">
        <v>13</v>
      </c>
      <c r="D69" s="12">
        <v>3</v>
      </c>
      <c r="E69" s="12">
        <v>1</v>
      </c>
      <c r="F69" s="12">
        <v>-1</v>
      </c>
      <c r="G69" s="12">
        <v>99</v>
      </c>
      <c r="H69" s="12"/>
      <c r="I69" s="12"/>
      <c r="J69" s="12"/>
    </row>
    <row r="70" spans="1:10" s="5" customFormat="1" x14ac:dyDescent="0.15">
      <c r="A70" s="12">
        <v>101015</v>
      </c>
      <c r="B70" s="12" t="s">
        <v>97</v>
      </c>
      <c r="C70" s="12">
        <v>52</v>
      </c>
      <c r="D70" s="12">
        <v>101016</v>
      </c>
      <c r="E70" s="12">
        <v>1</v>
      </c>
      <c r="F70" s="12">
        <v>1</v>
      </c>
      <c r="G70" s="12">
        <v>2</v>
      </c>
      <c r="H70" s="12"/>
      <c r="I70" s="12"/>
      <c r="J70" s="12"/>
    </row>
    <row r="71" spans="1:10" s="5" customFormat="1" x14ac:dyDescent="0.15">
      <c r="A71" s="12">
        <v>101016</v>
      </c>
      <c r="B71" s="12" t="s">
        <v>98</v>
      </c>
      <c r="C71" s="12">
        <v>4</v>
      </c>
      <c r="D71" s="12" t="s">
        <v>52</v>
      </c>
      <c r="E71" s="12">
        <v>1</v>
      </c>
      <c r="F71" s="12">
        <v>0.1</v>
      </c>
      <c r="G71" s="12"/>
      <c r="H71" s="12"/>
      <c r="I71" s="12"/>
      <c r="J71" s="12"/>
    </row>
    <row r="72" spans="1:10" s="5" customFormat="1" x14ac:dyDescent="0.15">
      <c r="A72" s="12">
        <v>101017</v>
      </c>
      <c r="B72" s="12" t="s">
        <v>99</v>
      </c>
      <c r="C72" s="12">
        <v>4</v>
      </c>
      <c r="D72" s="12" t="s">
        <v>100</v>
      </c>
      <c r="E72" s="12">
        <v>1</v>
      </c>
      <c r="F72" s="12">
        <v>0.1</v>
      </c>
      <c r="G72" s="12"/>
      <c r="H72" s="12"/>
      <c r="I72" s="12"/>
      <c r="J72" s="12"/>
    </row>
    <row r="73" spans="1:10" s="5" customFormat="1" x14ac:dyDescent="0.15">
      <c r="A73" s="12">
        <v>101018</v>
      </c>
      <c r="B73" s="5" t="s">
        <v>101</v>
      </c>
      <c r="C73" s="12">
        <v>4</v>
      </c>
      <c r="D73" s="12" t="s">
        <v>52</v>
      </c>
      <c r="E73" s="12">
        <v>1</v>
      </c>
      <c r="F73" s="12">
        <v>1</v>
      </c>
      <c r="G73" s="12"/>
      <c r="H73" s="25"/>
      <c r="I73" s="25"/>
      <c r="J73" s="12"/>
    </row>
    <row r="74" spans="1:10" s="5" customFormat="1" x14ac:dyDescent="0.15">
      <c r="A74" s="12">
        <v>101019</v>
      </c>
      <c r="B74" s="12" t="s">
        <v>102</v>
      </c>
      <c r="C74" s="12">
        <v>42</v>
      </c>
      <c r="D74" s="12">
        <v>101020</v>
      </c>
      <c r="E74" s="12">
        <v>8</v>
      </c>
      <c r="F74" s="12">
        <v>10</v>
      </c>
      <c r="G74" s="12">
        <v>22002</v>
      </c>
      <c r="H74" s="26" t="b">
        <v>0</v>
      </c>
      <c r="I74" s="12"/>
      <c r="J74" s="12"/>
    </row>
    <row r="75" spans="1:10" s="5" customFormat="1" x14ac:dyDescent="0.15">
      <c r="A75" s="12">
        <v>101020</v>
      </c>
      <c r="B75" s="5" t="s">
        <v>103</v>
      </c>
      <c r="C75" s="12">
        <v>4</v>
      </c>
      <c r="D75" s="12" t="s">
        <v>52</v>
      </c>
      <c r="E75" s="12">
        <v>1</v>
      </c>
      <c r="F75" s="12">
        <v>0.5</v>
      </c>
      <c r="G75" s="12"/>
      <c r="H75" s="25"/>
      <c r="I75" s="25"/>
      <c r="J75" s="12"/>
    </row>
    <row r="76" spans="1:10" s="5" customFormat="1" x14ac:dyDescent="0.15">
      <c r="A76" s="12">
        <v>101021</v>
      </c>
      <c r="B76" s="12" t="s">
        <v>104</v>
      </c>
      <c r="C76" s="12">
        <v>41</v>
      </c>
      <c r="D76" s="12">
        <v>101014</v>
      </c>
      <c r="E76" s="12">
        <v>5</v>
      </c>
      <c r="F76" s="12"/>
      <c r="G76" s="12"/>
      <c r="H76" s="12"/>
      <c r="I76" s="12"/>
      <c r="J76" s="12"/>
    </row>
    <row r="77" spans="1:10" s="5" customFormat="1" x14ac:dyDescent="0.15">
      <c r="A77" s="12">
        <v>101022</v>
      </c>
      <c r="B77" s="12" t="s">
        <v>105</v>
      </c>
      <c r="C77" s="12">
        <v>41</v>
      </c>
      <c r="D77" s="12">
        <v>101015</v>
      </c>
      <c r="E77" s="12">
        <v>5</v>
      </c>
      <c r="F77" s="12"/>
      <c r="G77" s="12"/>
      <c r="H77" s="12"/>
      <c r="I77" s="12"/>
      <c r="J77" s="12"/>
    </row>
    <row r="78" spans="1:10" s="4" customFormat="1" x14ac:dyDescent="0.15">
      <c r="A78" s="23">
        <v>102001</v>
      </c>
      <c r="B78" s="23" t="s">
        <v>106</v>
      </c>
      <c r="C78" s="23">
        <v>4</v>
      </c>
      <c r="D78" s="23" t="s">
        <v>35</v>
      </c>
      <c r="E78" s="23">
        <v>2</v>
      </c>
      <c r="F78" s="23">
        <v>1</v>
      </c>
      <c r="G78" s="23"/>
      <c r="H78" s="24"/>
      <c r="I78" s="24"/>
      <c r="J78" s="23"/>
    </row>
    <row r="79" spans="1:10" s="4" customFormat="1" ht="12.75" customHeight="1" x14ac:dyDescent="0.15">
      <c r="A79" s="23">
        <v>102002</v>
      </c>
      <c r="B79" s="23" t="s">
        <v>107</v>
      </c>
      <c r="C79" s="23">
        <v>8</v>
      </c>
      <c r="D79" s="23">
        <v>1</v>
      </c>
      <c r="E79" s="23">
        <v>10000</v>
      </c>
      <c r="F79" s="23"/>
      <c r="G79" s="23"/>
      <c r="H79" s="24"/>
      <c r="I79" s="24"/>
      <c r="J79" s="23"/>
    </row>
    <row r="80" spans="1:10" s="4" customFormat="1" x14ac:dyDescent="0.15">
      <c r="A80" s="23">
        <v>102003</v>
      </c>
      <c r="B80" s="23" t="s">
        <v>39</v>
      </c>
      <c r="C80" s="23">
        <v>4</v>
      </c>
      <c r="D80" s="23" t="s">
        <v>40</v>
      </c>
      <c r="E80" s="23">
        <v>1</v>
      </c>
      <c r="F80" s="23">
        <v>-100</v>
      </c>
      <c r="G80" s="23"/>
      <c r="H80" s="24"/>
      <c r="I80" s="24"/>
      <c r="J80" s="23"/>
    </row>
    <row r="81" spans="1:1021 1026:2047 2052:4093 4098:5119 5124:7165 7170:8191 8196:10237 10242:11263 11268:13309 13314:14335 14340:16375" s="4" customFormat="1" x14ac:dyDescent="0.15">
      <c r="A81" s="23">
        <v>102004</v>
      </c>
      <c r="B81" s="23" t="s">
        <v>86</v>
      </c>
      <c r="C81" s="23">
        <v>6</v>
      </c>
      <c r="D81" s="23">
        <v>6</v>
      </c>
      <c r="E81" s="23"/>
      <c r="F81" s="23"/>
      <c r="G81" s="23"/>
      <c r="H81" s="24"/>
      <c r="I81" s="24"/>
      <c r="J81" s="23"/>
    </row>
    <row r="82" spans="1:1021 1026:2047 2052:4093 4098:5119 5124:7165 7170:8191 8196:10237 10242:11263 11268:13309 13314:14335 14340:16375" s="4" customFormat="1" x14ac:dyDescent="0.15">
      <c r="A82" s="23">
        <v>102005</v>
      </c>
      <c r="B82" s="23" t="s">
        <v>108</v>
      </c>
      <c r="C82" s="23">
        <v>4</v>
      </c>
      <c r="D82" s="23" t="s">
        <v>35</v>
      </c>
      <c r="E82" s="23">
        <v>2</v>
      </c>
      <c r="F82" s="23">
        <v>0.5</v>
      </c>
      <c r="G82" s="23"/>
      <c r="H82" s="24"/>
      <c r="I82" s="24"/>
      <c r="J82" s="23"/>
    </row>
    <row r="83" spans="1:1021 1026:2047 2052:4093 4098:5119 5124:7165 7170:8191 8196:10237 10242:11263 11268:13309 13314:14335 14340:16375" s="5" customFormat="1" x14ac:dyDescent="0.15">
      <c r="A83" s="12">
        <v>102006</v>
      </c>
      <c r="B83" s="5" t="s">
        <v>109</v>
      </c>
      <c r="C83" s="12">
        <v>4</v>
      </c>
      <c r="D83" s="12" t="s">
        <v>52</v>
      </c>
      <c r="E83" s="12">
        <v>1</v>
      </c>
      <c r="F83" s="12">
        <v>0</v>
      </c>
      <c r="G83" s="12">
        <v>3</v>
      </c>
      <c r="H83" s="12">
        <v>102009</v>
      </c>
      <c r="I83" s="12">
        <v>0.15</v>
      </c>
      <c r="J83" s="12">
        <v>4</v>
      </c>
      <c r="L83" s="27"/>
      <c r="M83" s="27"/>
      <c r="R83" s="27"/>
      <c r="S83" s="27"/>
      <c r="X83" s="27"/>
      <c r="Y83" s="27"/>
      <c r="AD83" s="27"/>
      <c r="AE83" s="27"/>
      <c r="AJ83" s="27"/>
      <c r="AK83" s="27"/>
      <c r="AP83" s="27"/>
      <c r="AQ83" s="27"/>
      <c r="AV83" s="27"/>
      <c r="AW83" s="27"/>
      <c r="BB83" s="27"/>
      <c r="BC83" s="27"/>
      <c r="BH83" s="27"/>
      <c r="BI83" s="27"/>
      <c r="BN83" s="27"/>
      <c r="BO83" s="27"/>
      <c r="BT83" s="27"/>
      <c r="BU83" s="27"/>
      <c r="BZ83" s="27"/>
      <c r="CA83" s="27"/>
      <c r="CF83" s="27"/>
      <c r="CG83" s="27"/>
      <c r="CL83" s="27"/>
      <c r="CM83" s="27"/>
      <c r="CR83" s="27"/>
      <c r="CS83" s="27"/>
      <c r="CX83" s="27"/>
      <c r="CY83" s="27"/>
      <c r="DD83" s="27"/>
      <c r="DE83" s="27"/>
      <c r="DJ83" s="27"/>
      <c r="DK83" s="27"/>
      <c r="DP83" s="27"/>
      <c r="DQ83" s="27"/>
      <c r="DV83" s="27"/>
      <c r="DW83" s="27"/>
      <c r="EB83" s="27"/>
      <c r="EC83" s="27"/>
      <c r="EH83" s="27"/>
      <c r="EI83" s="27"/>
      <c r="EN83" s="27"/>
      <c r="EO83" s="27"/>
      <c r="ET83" s="27"/>
      <c r="EU83" s="27"/>
      <c r="EZ83" s="27"/>
      <c r="FA83" s="27"/>
      <c r="FF83" s="27"/>
      <c r="FG83" s="27"/>
      <c r="FL83" s="27"/>
      <c r="FM83" s="27"/>
      <c r="FR83" s="27"/>
      <c r="FS83" s="27"/>
      <c r="FX83" s="27"/>
      <c r="FY83" s="27"/>
      <c r="GD83" s="27"/>
      <c r="GE83" s="27"/>
      <c r="GJ83" s="27"/>
      <c r="GK83" s="27"/>
      <c r="GP83" s="27"/>
      <c r="GQ83" s="27"/>
      <c r="GV83" s="27"/>
      <c r="GW83" s="27"/>
      <c r="HB83" s="27"/>
      <c r="HC83" s="27"/>
      <c r="HH83" s="27"/>
      <c r="HI83" s="27"/>
      <c r="HN83" s="27"/>
      <c r="HO83" s="27"/>
      <c r="HT83" s="27"/>
      <c r="HU83" s="27"/>
      <c r="HZ83" s="27"/>
      <c r="IA83" s="27"/>
      <c r="IF83" s="27"/>
      <c r="IG83" s="27"/>
      <c r="IL83" s="27"/>
      <c r="IM83" s="27"/>
      <c r="IR83" s="27"/>
      <c r="IS83" s="27"/>
      <c r="IX83" s="27"/>
      <c r="IY83" s="27"/>
      <c r="JD83" s="27"/>
      <c r="JE83" s="27"/>
      <c r="JJ83" s="27"/>
      <c r="JK83" s="27"/>
      <c r="JP83" s="27"/>
      <c r="JQ83" s="27"/>
      <c r="JV83" s="27"/>
      <c r="JW83" s="27"/>
      <c r="KB83" s="27"/>
      <c r="KC83" s="27"/>
      <c r="KH83" s="27"/>
      <c r="KI83" s="27"/>
      <c r="KN83" s="27"/>
      <c r="KO83" s="27"/>
      <c r="KT83" s="27"/>
      <c r="KU83" s="27"/>
      <c r="KZ83" s="27"/>
      <c r="LA83" s="27"/>
      <c r="LF83" s="27"/>
      <c r="LG83" s="27"/>
      <c r="LL83" s="27"/>
      <c r="LM83" s="27"/>
      <c r="LR83" s="27"/>
      <c r="LS83" s="27"/>
      <c r="LX83" s="27"/>
      <c r="LY83" s="27"/>
      <c r="MD83" s="27"/>
      <c r="ME83" s="27"/>
      <c r="MJ83" s="27"/>
      <c r="MK83" s="27"/>
      <c r="MP83" s="27"/>
      <c r="MQ83" s="27"/>
      <c r="MV83" s="27"/>
      <c r="MW83" s="27"/>
      <c r="NB83" s="27"/>
      <c r="NC83" s="27"/>
      <c r="NH83" s="27"/>
      <c r="NI83" s="27"/>
      <c r="NN83" s="27"/>
      <c r="NO83" s="27"/>
      <c r="NT83" s="27"/>
      <c r="NU83" s="27"/>
      <c r="NZ83" s="27"/>
      <c r="OA83" s="27"/>
      <c r="OF83" s="27"/>
      <c r="OG83" s="27"/>
      <c r="OL83" s="27"/>
      <c r="OM83" s="27"/>
      <c r="OR83" s="27"/>
      <c r="OS83" s="27"/>
      <c r="OX83" s="27"/>
      <c r="OY83" s="27"/>
      <c r="PD83" s="27"/>
      <c r="PE83" s="27"/>
      <c r="PJ83" s="27"/>
      <c r="PK83" s="27"/>
      <c r="PP83" s="27"/>
      <c r="PQ83" s="27"/>
      <c r="PV83" s="27"/>
      <c r="PW83" s="27"/>
      <c r="QB83" s="27"/>
      <c r="QC83" s="27"/>
      <c r="QH83" s="27"/>
      <c r="QI83" s="27"/>
      <c r="QN83" s="27"/>
      <c r="QO83" s="27"/>
      <c r="QT83" s="27"/>
      <c r="QU83" s="27"/>
      <c r="QZ83" s="27"/>
      <c r="RA83" s="27"/>
      <c r="RF83" s="27"/>
      <c r="RG83" s="27"/>
      <c r="RL83" s="27"/>
      <c r="RM83" s="27"/>
      <c r="RR83" s="27"/>
      <c r="RS83" s="27"/>
      <c r="RX83" s="27"/>
      <c r="RY83" s="27"/>
      <c r="SD83" s="27"/>
      <c r="SE83" s="27"/>
      <c r="SJ83" s="27"/>
      <c r="SK83" s="27"/>
      <c r="SP83" s="27"/>
      <c r="SQ83" s="27"/>
      <c r="SV83" s="27"/>
      <c r="SW83" s="27"/>
      <c r="TB83" s="27"/>
      <c r="TC83" s="27"/>
      <c r="TH83" s="27"/>
      <c r="TI83" s="27"/>
      <c r="TN83" s="27"/>
      <c r="TO83" s="27"/>
      <c r="TT83" s="27"/>
      <c r="TU83" s="27"/>
      <c r="TZ83" s="27"/>
      <c r="UA83" s="27"/>
      <c r="UF83" s="27"/>
      <c r="UG83" s="27"/>
      <c r="UL83" s="27"/>
      <c r="UM83" s="27"/>
      <c r="UR83" s="27"/>
      <c r="US83" s="27"/>
      <c r="UX83" s="27"/>
      <c r="UY83" s="27"/>
      <c r="VD83" s="27"/>
      <c r="VE83" s="27"/>
      <c r="VJ83" s="27"/>
      <c r="VK83" s="27"/>
      <c r="VP83" s="27"/>
      <c r="VQ83" s="27"/>
      <c r="VV83" s="27"/>
      <c r="VW83" s="27"/>
      <c r="WB83" s="27"/>
      <c r="WC83" s="27"/>
      <c r="WH83" s="27"/>
      <c r="WI83" s="27"/>
      <c r="WN83" s="27"/>
      <c r="WO83" s="27"/>
      <c r="WT83" s="27"/>
      <c r="WU83" s="27"/>
      <c r="WZ83" s="27"/>
      <c r="XA83" s="27"/>
      <c r="XF83" s="27"/>
      <c r="XG83" s="27"/>
      <c r="XL83" s="27"/>
      <c r="XM83" s="27"/>
      <c r="XR83" s="27"/>
      <c r="XS83" s="27"/>
      <c r="XX83" s="27"/>
      <c r="XY83" s="27"/>
      <c r="YD83" s="27"/>
      <c r="YE83" s="27"/>
      <c r="YJ83" s="27"/>
      <c r="YK83" s="27"/>
      <c r="YP83" s="27"/>
      <c r="YQ83" s="27"/>
      <c r="YV83" s="27"/>
      <c r="YW83" s="27"/>
      <c r="ZB83" s="27"/>
      <c r="ZC83" s="27"/>
      <c r="ZH83" s="27"/>
      <c r="ZI83" s="27"/>
      <c r="ZN83" s="27"/>
      <c r="ZO83" s="27"/>
      <c r="ZT83" s="27"/>
      <c r="ZU83" s="27"/>
      <c r="ZZ83" s="27"/>
      <c r="AAA83" s="27"/>
      <c r="AAF83" s="27"/>
      <c r="AAG83" s="27"/>
      <c r="AAL83" s="27"/>
      <c r="AAM83" s="27"/>
      <c r="AAR83" s="27"/>
      <c r="AAS83" s="27"/>
      <c r="AAX83" s="27"/>
      <c r="AAY83" s="27"/>
      <c r="ABD83" s="27"/>
      <c r="ABE83" s="27"/>
      <c r="ABJ83" s="27"/>
      <c r="ABK83" s="27"/>
      <c r="ABP83" s="27"/>
      <c r="ABQ83" s="27"/>
      <c r="ABV83" s="27"/>
      <c r="ABW83" s="27"/>
      <c r="ACB83" s="27"/>
      <c r="ACC83" s="27"/>
      <c r="ACH83" s="27"/>
      <c r="ACI83" s="27"/>
      <c r="ACN83" s="27"/>
      <c r="ACO83" s="27"/>
      <c r="ACT83" s="27"/>
      <c r="ACU83" s="27"/>
      <c r="ACZ83" s="27"/>
      <c r="ADA83" s="27"/>
      <c r="ADF83" s="27"/>
      <c r="ADG83" s="27"/>
      <c r="ADL83" s="27"/>
      <c r="ADM83" s="27"/>
      <c r="ADR83" s="27"/>
      <c r="ADS83" s="27"/>
      <c r="ADX83" s="27"/>
      <c r="ADY83" s="27"/>
      <c r="AED83" s="27"/>
      <c r="AEE83" s="27"/>
      <c r="AEJ83" s="27"/>
      <c r="AEK83" s="27"/>
      <c r="AEP83" s="27"/>
      <c r="AEQ83" s="27"/>
      <c r="AEV83" s="27"/>
      <c r="AEW83" s="27"/>
      <c r="AFB83" s="27"/>
      <c r="AFC83" s="27"/>
      <c r="AFH83" s="27"/>
      <c r="AFI83" s="27"/>
      <c r="AFN83" s="27"/>
      <c r="AFO83" s="27"/>
      <c r="AFT83" s="27"/>
      <c r="AFU83" s="27"/>
      <c r="AFZ83" s="27"/>
      <c r="AGA83" s="27"/>
      <c r="AGF83" s="27"/>
      <c r="AGG83" s="27"/>
      <c r="AGL83" s="27"/>
      <c r="AGM83" s="27"/>
      <c r="AGR83" s="27"/>
      <c r="AGS83" s="27"/>
      <c r="AGX83" s="27"/>
      <c r="AGY83" s="27"/>
      <c r="AHD83" s="27"/>
      <c r="AHE83" s="27"/>
      <c r="AHJ83" s="27"/>
      <c r="AHK83" s="27"/>
      <c r="AHP83" s="27"/>
      <c r="AHQ83" s="27"/>
      <c r="AHV83" s="27"/>
      <c r="AHW83" s="27"/>
      <c r="AIB83" s="27"/>
      <c r="AIC83" s="27"/>
      <c r="AIH83" s="27"/>
      <c r="AII83" s="27"/>
      <c r="AIN83" s="27"/>
      <c r="AIO83" s="27"/>
      <c r="AIT83" s="27"/>
      <c r="AIU83" s="27"/>
      <c r="AIZ83" s="27"/>
      <c r="AJA83" s="27"/>
      <c r="AJF83" s="27"/>
      <c r="AJG83" s="27"/>
      <c r="AJL83" s="27"/>
      <c r="AJM83" s="27"/>
      <c r="AJR83" s="27"/>
      <c r="AJS83" s="27"/>
      <c r="AJX83" s="27"/>
      <c r="AJY83" s="27"/>
      <c r="AKD83" s="27"/>
      <c r="AKE83" s="27"/>
      <c r="AKJ83" s="27"/>
      <c r="AKK83" s="27"/>
      <c r="AKP83" s="27"/>
      <c r="AKQ83" s="27"/>
      <c r="AKV83" s="27"/>
      <c r="AKW83" s="27"/>
      <c r="ALB83" s="27"/>
      <c r="ALC83" s="27"/>
      <c r="ALH83" s="27"/>
      <c r="ALI83" s="27"/>
      <c r="ALN83" s="27"/>
      <c r="ALO83" s="27"/>
      <c r="ALT83" s="27"/>
      <c r="ALU83" s="27"/>
      <c r="ALZ83" s="27"/>
      <c r="AMA83" s="27"/>
      <c r="AMF83" s="27"/>
      <c r="AMG83" s="27"/>
      <c r="AML83" s="27"/>
      <c r="AMM83" s="27"/>
      <c r="AMR83" s="27"/>
      <c r="AMS83" s="27"/>
      <c r="AMX83" s="27"/>
      <c r="AMY83" s="27"/>
      <c r="AND83" s="27"/>
      <c r="ANE83" s="27"/>
      <c r="ANJ83" s="27"/>
      <c r="ANK83" s="27"/>
      <c r="ANP83" s="27"/>
      <c r="ANQ83" s="27"/>
      <c r="ANV83" s="27"/>
      <c r="ANW83" s="27"/>
      <c r="AOB83" s="27"/>
      <c r="AOC83" s="27"/>
      <c r="AOH83" s="27"/>
      <c r="AOI83" s="27"/>
      <c r="AON83" s="27"/>
      <c r="AOO83" s="27"/>
      <c r="AOT83" s="27"/>
      <c r="AOU83" s="27"/>
      <c r="AOZ83" s="27"/>
      <c r="APA83" s="27"/>
      <c r="APF83" s="27"/>
      <c r="APG83" s="27"/>
      <c r="APL83" s="27"/>
      <c r="APM83" s="27"/>
      <c r="APR83" s="27"/>
      <c r="APS83" s="27"/>
      <c r="APX83" s="27"/>
      <c r="APY83" s="27"/>
      <c r="AQD83" s="27"/>
      <c r="AQE83" s="27"/>
      <c r="AQJ83" s="27"/>
      <c r="AQK83" s="27"/>
      <c r="AQP83" s="27"/>
      <c r="AQQ83" s="27"/>
      <c r="AQV83" s="27"/>
      <c r="AQW83" s="27"/>
      <c r="ARB83" s="27"/>
      <c r="ARC83" s="27"/>
      <c r="ARH83" s="27"/>
      <c r="ARI83" s="27"/>
      <c r="ARN83" s="27"/>
      <c r="ARO83" s="27"/>
      <c r="ART83" s="27"/>
      <c r="ARU83" s="27"/>
      <c r="ARZ83" s="27"/>
      <c r="ASA83" s="27"/>
      <c r="ASF83" s="27"/>
      <c r="ASG83" s="27"/>
      <c r="ASL83" s="27"/>
      <c r="ASM83" s="27"/>
      <c r="ASR83" s="27"/>
      <c r="ASS83" s="27"/>
      <c r="ASX83" s="27"/>
      <c r="ASY83" s="27"/>
      <c r="ATD83" s="27"/>
      <c r="ATE83" s="27"/>
      <c r="ATJ83" s="27"/>
      <c r="ATK83" s="27"/>
      <c r="ATP83" s="27"/>
      <c r="ATQ83" s="27"/>
      <c r="ATV83" s="27"/>
      <c r="ATW83" s="27"/>
      <c r="AUB83" s="27"/>
      <c r="AUC83" s="27"/>
      <c r="AUH83" s="27"/>
      <c r="AUI83" s="27"/>
      <c r="AUN83" s="27"/>
      <c r="AUO83" s="27"/>
      <c r="AUT83" s="27"/>
      <c r="AUU83" s="27"/>
      <c r="AUZ83" s="27"/>
      <c r="AVA83" s="27"/>
      <c r="AVF83" s="27"/>
      <c r="AVG83" s="27"/>
      <c r="AVL83" s="27"/>
      <c r="AVM83" s="27"/>
      <c r="AVR83" s="27"/>
      <c r="AVS83" s="27"/>
      <c r="AVX83" s="27"/>
      <c r="AVY83" s="27"/>
      <c r="AWD83" s="27"/>
      <c r="AWE83" s="27"/>
      <c r="AWJ83" s="27"/>
      <c r="AWK83" s="27"/>
      <c r="AWP83" s="27"/>
      <c r="AWQ83" s="27"/>
      <c r="AWV83" s="27"/>
      <c r="AWW83" s="27"/>
      <c r="AXB83" s="27"/>
      <c r="AXC83" s="27"/>
      <c r="AXH83" s="27"/>
      <c r="AXI83" s="27"/>
      <c r="AXN83" s="27"/>
      <c r="AXO83" s="27"/>
      <c r="AXT83" s="27"/>
      <c r="AXU83" s="27"/>
      <c r="AXZ83" s="27"/>
      <c r="AYA83" s="27"/>
      <c r="AYF83" s="27"/>
      <c r="AYG83" s="27"/>
      <c r="AYL83" s="27"/>
      <c r="AYM83" s="27"/>
      <c r="AYR83" s="27"/>
      <c r="AYS83" s="27"/>
      <c r="AYX83" s="27"/>
      <c r="AYY83" s="27"/>
      <c r="AZD83" s="27"/>
      <c r="AZE83" s="27"/>
      <c r="AZJ83" s="27"/>
      <c r="AZK83" s="27"/>
      <c r="AZP83" s="27"/>
      <c r="AZQ83" s="27"/>
      <c r="AZV83" s="27"/>
      <c r="AZW83" s="27"/>
      <c r="BAB83" s="27"/>
      <c r="BAC83" s="27"/>
      <c r="BAH83" s="27"/>
      <c r="BAI83" s="27"/>
      <c r="BAN83" s="27"/>
      <c r="BAO83" s="27"/>
      <c r="BAT83" s="27"/>
      <c r="BAU83" s="27"/>
      <c r="BAZ83" s="27"/>
      <c r="BBA83" s="27"/>
      <c r="BBF83" s="27"/>
      <c r="BBG83" s="27"/>
      <c r="BBL83" s="27"/>
      <c r="BBM83" s="27"/>
      <c r="BBR83" s="27"/>
      <c r="BBS83" s="27"/>
      <c r="BBX83" s="27"/>
      <c r="BBY83" s="27"/>
      <c r="BCD83" s="27"/>
      <c r="BCE83" s="27"/>
      <c r="BCJ83" s="27"/>
      <c r="BCK83" s="27"/>
      <c r="BCP83" s="27"/>
      <c r="BCQ83" s="27"/>
      <c r="BCV83" s="27"/>
      <c r="BCW83" s="27"/>
      <c r="BDB83" s="27"/>
      <c r="BDC83" s="27"/>
      <c r="BDH83" s="27"/>
      <c r="BDI83" s="27"/>
      <c r="BDN83" s="27"/>
      <c r="BDO83" s="27"/>
      <c r="BDT83" s="27"/>
      <c r="BDU83" s="27"/>
      <c r="BDZ83" s="27"/>
      <c r="BEA83" s="27"/>
      <c r="BEF83" s="27"/>
      <c r="BEG83" s="27"/>
      <c r="BEL83" s="27"/>
      <c r="BEM83" s="27"/>
      <c r="BER83" s="27"/>
      <c r="BES83" s="27"/>
      <c r="BEX83" s="27"/>
      <c r="BEY83" s="27"/>
      <c r="BFD83" s="27"/>
      <c r="BFE83" s="27"/>
      <c r="BFJ83" s="27"/>
      <c r="BFK83" s="27"/>
      <c r="BFP83" s="27"/>
      <c r="BFQ83" s="27"/>
      <c r="BFV83" s="27"/>
      <c r="BFW83" s="27"/>
      <c r="BGB83" s="27"/>
      <c r="BGC83" s="27"/>
      <c r="BGH83" s="27"/>
      <c r="BGI83" s="27"/>
      <c r="BGN83" s="27"/>
      <c r="BGO83" s="27"/>
      <c r="BGT83" s="27"/>
      <c r="BGU83" s="27"/>
      <c r="BGZ83" s="27"/>
      <c r="BHA83" s="27"/>
      <c r="BHF83" s="27"/>
      <c r="BHG83" s="27"/>
      <c r="BHL83" s="27"/>
      <c r="BHM83" s="27"/>
      <c r="BHR83" s="27"/>
      <c r="BHS83" s="27"/>
      <c r="BHX83" s="27"/>
      <c r="BHY83" s="27"/>
      <c r="BID83" s="27"/>
      <c r="BIE83" s="27"/>
      <c r="BIJ83" s="27"/>
      <c r="BIK83" s="27"/>
      <c r="BIP83" s="27"/>
      <c r="BIQ83" s="27"/>
      <c r="BIV83" s="27"/>
      <c r="BIW83" s="27"/>
      <c r="BJB83" s="27"/>
      <c r="BJC83" s="27"/>
      <c r="BJH83" s="27"/>
      <c r="BJI83" s="27"/>
      <c r="BJN83" s="27"/>
      <c r="BJO83" s="27"/>
      <c r="BJT83" s="27"/>
      <c r="BJU83" s="27"/>
      <c r="BJZ83" s="27"/>
      <c r="BKA83" s="27"/>
      <c r="BKF83" s="27"/>
      <c r="BKG83" s="27"/>
      <c r="BKL83" s="27"/>
      <c r="BKM83" s="27"/>
      <c r="BKR83" s="27"/>
      <c r="BKS83" s="27"/>
      <c r="BKX83" s="27"/>
      <c r="BKY83" s="27"/>
      <c r="BLD83" s="27"/>
      <c r="BLE83" s="27"/>
      <c r="BLJ83" s="27"/>
      <c r="BLK83" s="27"/>
      <c r="BLP83" s="27"/>
      <c r="BLQ83" s="27"/>
      <c r="BLV83" s="27"/>
      <c r="BLW83" s="27"/>
      <c r="BMB83" s="27"/>
      <c r="BMC83" s="27"/>
      <c r="BMH83" s="27"/>
      <c r="BMI83" s="27"/>
      <c r="BMN83" s="27"/>
      <c r="BMO83" s="27"/>
      <c r="BMT83" s="27"/>
      <c r="BMU83" s="27"/>
      <c r="BMZ83" s="27"/>
      <c r="BNA83" s="27"/>
      <c r="BNF83" s="27"/>
      <c r="BNG83" s="27"/>
      <c r="BNL83" s="27"/>
      <c r="BNM83" s="27"/>
      <c r="BNR83" s="27"/>
      <c r="BNS83" s="27"/>
      <c r="BNX83" s="27"/>
      <c r="BNY83" s="27"/>
      <c r="BOD83" s="27"/>
      <c r="BOE83" s="27"/>
      <c r="BOJ83" s="27"/>
      <c r="BOK83" s="27"/>
      <c r="BOP83" s="27"/>
      <c r="BOQ83" s="27"/>
      <c r="BOV83" s="27"/>
      <c r="BOW83" s="27"/>
      <c r="BPB83" s="27"/>
      <c r="BPC83" s="27"/>
      <c r="BPH83" s="27"/>
      <c r="BPI83" s="27"/>
      <c r="BPN83" s="27"/>
      <c r="BPO83" s="27"/>
      <c r="BPT83" s="27"/>
      <c r="BPU83" s="27"/>
      <c r="BPZ83" s="27"/>
      <c r="BQA83" s="27"/>
      <c r="BQF83" s="27"/>
      <c r="BQG83" s="27"/>
      <c r="BQL83" s="27"/>
      <c r="BQM83" s="27"/>
      <c r="BQR83" s="27"/>
      <c r="BQS83" s="27"/>
      <c r="BQX83" s="27"/>
      <c r="BQY83" s="27"/>
      <c r="BRD83" s="27"/>
      <c r="BRE83" s="27"/>
      <c r="BRJ83" s="27"/>
      <c r="BRK83" s="27"/>
      <c r="BRP83" s="27"/>
      <c r="BRQ83" s="27"/>
      <c r="BRV83" s="27"/>
      <c r="BRW83" s="27"/>
      <c r="BSB83" s="27"/>
      <c r="BSC83" s="27"/>
      <c r="BSH83" s="27"/>
      <c r="BSI83" s="27"/>
      <c r="BSN83" s="27"/>
      <c r="BSO83" s="27"/>
      <c r="BST83" s="27"/>
      <c r="BSU83" s="27"/>
      <c r="BSZ83" s="27"/>
      <c r="BTA83" s="27"/>
      <c r="BTF83" s="27"/>
      <c r="BTG83" s="27"/>
      <c r="BTL83" s="27"/>
      <c r="BTM83" s="27"/>
      <c r="BTR83" s="27"/>
      <c r="BTS83" s="27"/>
      <c r="BTX83" s="27"/>
      <c r="BTY83" s="27"/>
      <c r="BUD83" s="27"/>
      <c r="BUE83" s="27"/>
      <c r="BUJ83" s="27"/>
      <c r="BUK83" s="27"/>
      <c r="BUP83" s="27"/>
      <c r="BUQ83" s="27"/>
      <c r="BUV83" s="27"/>
      <c r="BUW83" s="27"/>
      <c r="BVB83" s="27"/>
      <c r="BVC83" s="27"/>
      <c r="BVH83" s="27"/>
      <c r="BVI83" s="27"/>
      <c r="BVN83" s="27"/>
      <c r="BVO83" s="27"/>
      <c r="BVT83" s="27"/>
      <c r="BVU83" s="27"/>
      <c r="BVZ83" s="27"/>
      <c r="BWA83" s="27"/>
      <c r="BWF83" s="27"/>
      <c r="BWG83" s="27"/>
      <c r="BWL83" s="27"/>
      <c r="BWM83" s="27"/>
      <c r="BWR83" s="27"/>
      <c r="BWS83" s="27"/>
      <c r="BWX83" s="27"/>
      <c r="BWY83" s="27"/>
      <c r="BXD83" s="27"/>
      <c r="BXE83" s="27"/>
      <c r="BXJ83" s="27"/>
      <c r="BXK83" s="27"/>
      <c r="BXP83" s="27"/>
      <c r="BXQ83" s="27"/>
      <c r="BXV83" s="27"/>
      <c r="BXW83" s="27"/>
      <c r="BYB83" s="27"/>
      <c r="BYC83" s="27"/>
      <c r="BYH83" s="27"/>
      <c r="BYI83" s="27"/>
      <c r="BYN83" s="27"/>
      <c r="BYO83" s="27"/>
      <c r="BYT83" s="27"/>
      <c r="BYU83" s="27"/>
      <c r="BYZ83" s="27"/>
      <c r="BZA83" s="27"/>
      <c r="BZF83" s="27"/>
      <c r="BZG83" s="27"/>
      <c r="BZL83" s="27"/>
      <c r="BZM83" s="27"/>
      <c r="BZR83" s="27"/>
      <c r="BZS83" s="27"/>
      <c r="BZX83" s="27"/>
      <c r="BZY83" s="27"/>
      <c r="CAD83" s="27"/>
      <c r="CAE83" s="27"/>
      <c r="CAJ83" s="27"/>
      <c r="CAK83" s="27"/>
      <c r="CAP83" s="27"/>
      <c r="CAQ83" s="27"/>
      <c r="CAV83" s="27"/>
      <c r="CAW83" s="27"/>
      <c r="CBB83" s="27"/>
      <c r="CBC83" s="27"/>
      <c r="CBH83" s="27"/>
      <c r="CBI83" s="27"/>
      <c r="CBN83" s="27"/>
      <c r="CBO83" s="27"/>
      <c r="CBT83" s="27"/>
      <c r="CBU83" s="27"/>
      <c r="CBZ83" s="27"/>
      <c r="CCA83" s="27"/>
      <c r="CCF83" s="27"/>
      <c r="CCG83" s="27"/>
      <c r="CCL83" s="27"/>
      <c r="CCM83" s="27"/>
      <c r="CCR83" s="27"/>
      <c r="CCS83" s="27"/>
      <c r="CCX83" s="27"/>
      <c r="CCY83" s="27"/>
      <c r="CDD83" s="27"/>
      <c r="CDE83" s="27"/>
      <c r="CDJ83" s="27"/>
      <c r="CDK83" s="27"/>
      <c r="CDP83" s="27"/>
      <c r="CDQ83" s="27"/>
      <c r="CDV83" s="27"/>
      <c r="CDW83" s="27"/>
      <c r="CEB83" s="27"/>
      <c r="CEC83" s="27"/>
      <c r="CEH83" s="27"/>
      <c r="CEI83" s="27"/>
      <c r="CEN83" s="27"/>
      <c r="CEO83" s="27"/>
      <c r="CET83" s="27"/>
      <c r="CEU83" s="27"/>
      <c r="CEZ83" s="27"/>
      <c r="CFA83" s="27"/>
      <c r="CFF83" s="27"/>
      <c r="CFG83" s="27"/>
      <c r="CFL83" s="27"/>
      <c r="CFM83" s="27"/>
      <c r="CFR83" s="27"/>
      <c r="CFS83" s="27"/>
      <c r="CFX83" s="27"/>
      <c r="CFY83" s="27"/>
      <c r="CGD83" s="27"/>
      <c r="CGE83" s="27"/>
      <c r="CGJ83" s="27"/>
      <c r="CGK83" s="27"/>
      <c r="CGP83" s="27"/>
      <c r="CGQ83" s="27"/>
      <c r="CGV83" s="27"/>
      <c r="CGW83" s="27"/>
      <c r="CHB83" s="27"/>
      <c r="CHC83" s="27"/>
      <c r="CHH83" s="27"/>
      <c r="CHI83" s="27"/>
      <c r="CHN83" s="27"/>
      <c r="CHO83" s="27"/>
      <c r="CHT83" s="27"/>
      <c r="CHU83" s="27"/>
      <c r="CHZ83" s="27"/>
      <c r="CIA83" s="27"/>
      <c r="CIF83" s="27"/>
      <c r="CIG83" s="27"/>
      <c r="CIL83" s="27"/>
      <c r="CIM83" s="27"/>
      <c r="CIR83" s="27"/>
      <c r="CIS83" s="27"/>
      <c r="CIX83" s="27"/>
      <c r="CIY83" s="27"/>
      <c r="CJD83" s="27"/>
      <c r="CJE83" s="27"/>
      <c r="CJJ83" s="27"/>
      <c r="CJK83" s="27"/>
      <c r="CJP83" s="27"/>
      <c r="CJQ83" s="27"/>
      <c r="CJV83" s="27"/>
      <c r="CJW83" s="27"/>
      <c r="CKB83" s="27"/>
      <c r="CKC83" s="27"/>
      <c r="CKH83" s="27"/>
      <c r="CKI83" s="27"/>
      <c r="CKN83" s="27"/>
      <c r="CKO83" s="27"/>
      <c r="CKT83" s="27"/>
      <c r="CKU83" s="27"/>
      <c r="CKZ83" s="27"/>
      <c r="CLA83" s="27"/>
      <c r="CLF83" s="27"/>
      <c r="CLG83" s="27"/>
      <c r="CLL83" s="27"/>
      <c r="CLM83" s="27"/>
      <c r="CLR83" s="27"/>
      <c r="CLS83" s="27"/>
      <c r="CLX83" s="27"/>
      <c r="CLY83" s="27"/>
      <c r="CMD83" s="27"/>
      <c r="CME83" s="27"/>
      <c r="CMJ83" s="27"/>
      <c r="CMK83" s="27"/>
      <c r="CMP83" s="27"/>
      <c r="CMQ83" s="27"/>
      <c r="CMV83" s="27"/>
      <c r="CMW83" s="27"/>
      <c r="CNB83" s="27"/>
      <c r="CNC83" s="27"/>
      <c r="CNH83" s="27"/>
      <c r="CNI83" s="27"/>
      <c r="CNN83" s="27"/>
      <c r="CNO83" s="27"/>
      <c r="CNT83" s="27"/>
      <c r="CNU83" s="27"/>
      <c r="CNZ83" s="27"/>
      <c r="COA83" s="27"/>
      <c r="COF83" s="27"/>
      <c r="COG83" s="27"/>
      <c r="COL83" s="27"/>
      <c r="COM83" s="27"/>
      <c r="COR83" s="27"/>
      <c r="COS83" s="27"/>
      <c r="COX83" s="27"/>
      <c r="COY83" s="27"/>
      <c r="CPD83" s="27"/>
      <c r="CPE83" s="27"/>
      <c r="CPJ83" s="27"/>
      <c r="CPK83" s="27"/>
      <c r="CPP83" s="27"/>
      <c r="CPQ83" s="27"/>
      <c r="CPV83" s="27"/>
      <c r="CPW83" s="27"/>
      <c r="CQB83" s="27"/>
      <c r="CQC83" s="27"/>
      <c r="CQH83" s="27"/>
      <c r="CQI83" s="27"/>
      <c r="CQN83" s="27"/>
      <c r="CQO83" s="27"/>
      <c r="CQT83" s="27"/>
      <c r="CQU83" s="27"/>
      <c r="CQZ83" s="27"/>
      <c r="CRA83" s="27"/>
      <c r="CRF83" s="27"/>
      <c r="CRG83" s="27"/>
      <c r="CRL83" s="27"/>
      <c r="CRM83" s="27"/>
      <c r="CRR83" s="27"/>
      <c r="CRS83" s="27"/>
      <c r="CRX83" s="27"/>
      <c r="CRY83" s="27"/>
      <c r="CSD83" s="27"/>
      <c r="CSE83" s="27"/>
      <c r="CSJ83" s="27"/>
      <c r="CSK83" s="27"/>
      <c r="CSP83" s="27"/>
      <c r="CSQ83" s="27"/>
      <c r="CSV83" s="27"/>
      <c r="CSW83" s="27"/>
      <c r="CTB83" s="27"/>
      <c r="CTC83" s="27"/>
      <c r="CTH83" s="27"/>
      <c r="CTI83" s="27"/>
      <c r="CTN83" s="27"/>
      <c r="CTO83" s="27"/>
      <c r="CTT83" s="27"/>
      <c r="CTU83" s="27"/>
      <c r="CTZ83" s="27"/>
      <c r="CUA83" s="27"/>
      <c r="CUF83" s="27"/>
      <c r="CUG83" s="27"/>
      <c r="CUL83" s="27"/>
      <c r="CUM83" s="27"/>
      <c r="CUR83" s="27"/>
      <c r="CUS83" s="27"/>
      <c r="CUX83" s="27"/>
      <c r="CUY83" s="27"/>
      <c r="CVD83" s="27"/>
      <c r="CVE83" s="27"/>
      <c r="CVJ83" s="27"/>
      <c r="CVK83" s="27"/>
      <c r="CVP83" s="27"/>
      <c r="CVQ83" s="27"/>
      <c r="CVV83" s="27"/>
      <c r="CVW83" s="27"/>
      <c r="CWB83" s="27"/>
      <c r="CWC83" s="27"/>
      <c r="CWH83" s="27"/>
      <c r="CWI83" s="27"/>
      <c r="CWN83" s="27"/>
      <c r="CWO83" s="27"/>
      <c r="CWT83" s="27"/>
      <c r="CWU83" s="27"/>
      <c r="CWZ83" s="27"/>
      <c r="CXA83" s="27"/>
      <c r="CXF83" s="27"/>
      <c r="CXG83" s="27"/>
      <c r="CXL83" s="27"/>
      <c r="CXM83" s="27"/>
      <c r="CXR83" s="27"/>
      <c r="CXS83" s="27"/>
      <c r="CXX83" s="27"/>
      <c r="CXY83" s="27"/>
      <c r="CYD83" s="27"/>
      <c r="CYE83" s="27"/>
      <c r="CYJ83" s="27"/>
      <c r="CYK83" s="27"/>
      <c r="CYP83" s="27"/>
      <c r="CYQ83" s="27"/>
      <c r="CYV83" s="27"/>
      <c r="CYW83" s="27"/>
      <c r="CZB83" s="27"/>
      <c r="CZC83" s="27"/>
      <c r="CZH83" s="27"/>
      <c r="CZI83" s="27"/>
      <c r="CZN83" s="27"/>
      <c r="CZO83" s="27"/>
      <c r="CZT83" s="27"/>
      <c r="CZU83" s="27"/>
      <c r="CZZ83" s="27"/>
      <c r="DAA83" s="27"/>
      <c r="DAF83" s="27"/>
      <c r="DAG83" s="27"/>
      <c r="DAL83" s="27"/>
      <c r="DAM83" s="27"/>
      <c r="DAR83" s="27"/>
      <c r="DAS83" s="27"/>
      <c r="DAX83" s="27"/>
      <c r="DAY83" s="27"/>
      <c r="DBD83" s="27"/>
      <c r="DBE83" s="27"/>
      <c r="DBJ83" s="27"/>
      <c r="DBK83" s="27"/>
      <c r="DBP83" s="27"/>
      <c r="DBQ83" s="27"/>
      <c r="DBV83" s="27"/>
      <c r="DBW83" s="27"/>
      <c r="DCB83" s="27"/>
      <c r="DCC83" s="27"/>
      <c r="DCH83" s="27"/>
      <c r="DCI83" s="27"/>
      <c r="DCN83" s="27"/>
      <c r="DCO83" s="27"/>
      <c r="DCT83" s="27"/>
      <c r="DCU83" s="27"/>
      <c r="DCZ83" s="27"/>
      <c r="DDA83" s="27"/>
      <c r="DDF83" s="27"/>
      <c r="DDG83" s="27"/>
      <c r="DDL83" s="27"/>
      <c r="DDM83" s="27"/>
      <c r="DDR83" s="27"/>
      <c r="DDS83" s="27"/>
      <c r="DDX83" s="27"/>
      <c r="DDY83" s="27"/>
      <c r="DED83" s="27"/>
      <c r="DEE83" s="27"/>
      <c r="DEJ83" s="27"/>
      <c r="DEK83" s="27"/>
      <c r="DEP83" s="27"/>
      <c r="DEQ83" s="27"/>
      <c r="DEV83" s="27"/>
      <c r="DEW83" s="27"/>
      <c r="DFB83" s="27"/>
      <c r="DFC83" s="27"/>
      <c r="DFH83" s="27"/>
      <c r="DFI83" s="27"/>
      <c r="DFN83" s="27"/>
      <c r="DFO83" s="27"/>
      <c r="DFT83" s="27"/>
      <c r="DFU83" s="27"/>
      <c r="DFZ83" s="27"/>
      <c r="DGA83" s="27"/>
      <c r="DGF83" s="27"/>
      <c r="DGG83" s="27"/>
      <c r="DGL83" s="27"/>
      <c r="DGM83" s="27"/>
      <c r="DGR83" s="27"/>
      <c r="DGS83" s="27"/>
      <c r="DGX83" s="27"/>
      <c r="DGY83" s="27"/>
      <c r="DHD83" s="27"/>
      <c r="DHE83" s="27"/>
      <c r="DHJ83" s="27"/>
      <c r="DHK83" s="27"/>
      <c r="DHP83" s="27"/>
      <c r="DHQ83" s="27"/>
      <c r="DHV83" s="27"/>
      <c r="DHW83" s="27"/>
      <c r="DIB83" s="27"/>
      <c r="DIC83" s="27"/>
      <c r="DIH83" s="27"/>
      <c r="DII83" s="27"/>
      <c r="DIN83" s="27"/>
      <c r="DIO83" s="27"/>
      <c r="DIT83" s="27"/>
      <c r="DIU83" s="27"/>
      <c r="DIZ83" s="27"/>
      <c r="DJA83" s="27"/>
      <c r="DJF83" s="27"/>
      <c r="DJG83" s="27"/>
      <c r="DJL83" s="27"/>
      <c r="DJM83" s="27"/>
      <c r="DJR83" s="27"/>
      <c r="DJS83" s="27"/>
      <c r="DJX83" s="27"/>
      <c r="DJY83" s="27"/>
      <c r="DKD83" s="27"/>
      <c r="DKE83" s="27"/>
      <c r="DKJ83" s="27"/>
      <c r="DKK83" s="27"/>
      <c r="DKP83" s="27"/>
      <c r="DKQ83" s="27"/>
      <c r="DKV83" s="27"/>
      <c r="DKW83" s="27"/>
      <c r="DLB83" s="27"/>
      <c r="DLC83" s="27"/>
      <c r="DLH83" s="27"/>
      <c r="DLI83" s="27"/>
      <c r="DLN83" s="27"/>
      <c r="DLO83" s="27"/>
      <c r="DLT83" s="27"/>
      <c r="DLU83" s="27"/>
      <c r="DLZ83" s="27"/>
      <c r="DMA83" s="27"/>
      <c r="DMF83" s="27"/>
      <c r="DMG83" s="27"/>
      <c r="DML83" s="27"/>
      <c r="DMM83" s="27"/>
      <c r="DMR83" s="27"/>
      <c r="DMS83" s="27"/>
      <c r="DMX83" s="27"/>
      <c r="DMY83" s="27"/>
      <c r="DND83" s="27"/>
      <c r="DNE83" s="27"/>
      <c r="DNJ83" s="27"/>
      <c r="DNK83" s="27"/>
      <c r="DNP83" s="27"/>
      <c r="DNQ83" s="27"/>
      <c r="DNV83" s="27"/>
      <c r="DNW83" s="27"/>
      <c r="DOB83" s="27"/>
      <c r="DOC83" s="27"/>
      <c r="DOH83" s="27"/>
      <c r="DOI83" s="27"/>
      <c r="DON83" s="27"/>
      <c r="DOO83" s="27"/>
      <c r="DOT83" s="27"/>
      <c r="DOU83" s="27"/>
      <c r="DOZ83" s="27"/>
      <c r="DPA83" s="27"/>
      <c r="DPF83" s="27"/>
      <c r="DPG83" s="27"/>
      <c r="DPL83" s="27"/>
      <c r="DPM83" s="27"/>
      <c r="DPR83" s="27"/>
      <c r="DPS83" s="27"/>
      <c r="DPX83" s="27"/>
      <c r="DPY83" s="27"/>
      <c r="DQD83" s="27"/>
      <c r="DQE83" s="27"/>
      <c r="DQJ83" s="27"/>
      <c r="DQK83" s="27"/>
      <c r="DQP83" s="27"/>
      <c r="DQQ83" s="27"/>
      <c r="DQV83" s="27"/>
      <c r="DQW83" s="27"/>
      <c r="DRB83" s="27"/>
      <c r="DRC83" s="27"/>
      <c r="DRH83" s="27"/>
      <c r="DRI83" s="27"/>
      <c r="DRN83" s="27"/>
      <c r="DRO83" s="27"/>
      <c r="DRT83" s="27"/>
      <c r="DRU83" s="27"/>
      <c r="DRZ83" s="27"/>
      <c r="DSA83" s="27"/>
      <c r="DSF83" s="27"/>
      <c r="DSG83" s="27"/>
      <c r="DSL83" s="27"/>
      <c r="DSM83" s="27"/>
      <c r="DSR83" s="27"/>
      <c r="DSS83" s="27"/>
      <c r="DSX83" s="27"/>
      <c r="DSY83" s="27"/>
      <c r="DTD83" s="27"/>
      <c r="DTE83" s="27"/>
      <c r="DTJ83" s="27"/>
      <c r="DTK83" s="27"/>
      <c r="DTP83" s="27"/>
      <c r="DTQ83" s="27"/>
      <c r="DTV83" s="27"/>
      <c r="DTW83" s="27"/>
      <c r="DUB83" s="27"/>
      <c r="DUC83" s="27"/>
      <c r="DUH83" s="27"/>
      <c r="DUI83" s="27"/>
      <c r="DUN83" s="27"/>
      <c r="DUO83" s="27"/>
      <c r="DUT83" s="27"/>
      <c r="DUU83" s="27"/>
      <c r="DUZ83" s="27"/>
      <c r="DVA83" s="27"/>
      <c r="DVF83" s="27"/>
      <c r="DVG83" s="27"/>
      <c r="DVL83" s="27"/>
      <c r="DVM83" s="27"/>
      <c r="DVR83" s="27"/>
      <c r="DVS83" s="27"/>
      <c r="DVX83" s="27"/>
      <c r="DVY83" s="27"/>
      <c r="DWD83" s="27"/>
      <c r="DWE83" s="27"/>
      <c r="DWJ83" s="27"/>
      <c r="DWK83" s="27"/>
      <c r="DWP83" s="27"/>
      <c r="DWQ83" s="27"/>
      <c r="DWV83" s="27"/>
      <c r="DWW83" s="27"/>
      <c r="DXB83" s="27"/>
      <c r="DXC83" s="27"/>
      <c r="DXH83" s="27"/>
      <c r="DXI83" s="27"/>
      <c r="DXN83" s="27"/>
      <c r="DXO83" s="27"/>
      <c r="DXT83" s="27"/>
      <c r="DXU83" s="27"/>
      <c r="DXZ83" s="27"/>
      <c r="DYA83" s="27"/>
      <c r="DYF83" s="27"/>
      <c r="DYG83" s="27"/>
      <c r="DYL83" s="27"/>
      <c r="DYM83" s="27"/>
      <c r="DYR83" s="27"/>
      <c r="DYS83" s="27"/>
      <c r="DYX83" s="27"/>
      <c r="DYY83" s="27"/>
      <c r="DZD83" s="27"/>
      <c r="DZE83" s="27"/>
      <c r="DZJ83" s="27"/>
      <c r="DZK83" s="27"/>
      <c r="DZP83" s="27"/>
      <c r="DZQ83" s="27"/>
      <c r="DZV83" s="27"/>
      <c r="DZW83" s="27"/>
      <c r="EAB83" s="27"/>
      <c r="EAC83" s="27"/>
      <c r="EAH83" s="27"/>
      <c r="EAI83" s="27"/>
      <c r="EAN83" s="27"/>
      <c r="EAO83" s="27"/>
      <c r="EAT83" s="27"/>
      <c r="EAU83" s="27"/>
      <c r="EAZ83" s="27"/>
      <c r="EBA83" s="27"/>
      <c r="EBF83" s="27"/>
      <c r="EBG83" s="27"/>
      <c r="EBL83" s="27"/>
      <c r="EBM83" s="27"/>
      <c r="EBR83" s="27"/>
      <c r="EBS83" s="27"/>
      <c r="EBX83" s="27"/>
      <c r="EBY83" s="27"/>
      <c r="ECD83" s="27"/>
      <c r="ECE83" s="27"/>
      <c r="ECJ83" s="27"/>
      <c r="ECK83" s="27"/>
      <c r="ECP83" s="27"/>
      <c r="ECQ83" s="27"/>
      <c r="ECV83" s="27"/>
      <c r="ECW83" s="27"/>
      <c r="EDB83" s="27"/>
      <c r="EDC83" s="27"/>
      <c r="EDH83" s="27"/>
      <c r="EDI83" s="27"/>
      <c r="EDN83" s="27"/>
      <c r="EDO83" s="27"/>
      <c r="EDT83" s="27"/>
      <c r="EDU83" s="27"/>
      <c r="EDZ83" s="27"/>
      <c r="EEA83" s="27"/>
      <c r="EEF83" s="27"/>
      <c r="EEG83" s="27"/>
      <c r="EEL83" s="27"/>
      <c r="EEM83" s="27"/>
      <c r="EER83" s="27"/>
      <c r="EES83" s="27"/>
      <c r="EEX83" s="27"/>
      <c r="EEY83" s="27"/>
      <c r="EFD83" s="27"/>
      <c r="EFE83" s="27"/>
      <c r="EFJ83" s="27"/>
      <c r="EFK83" s="27"/>
      <c r="EFP83" s="27"/>
      <c r="EFQ83" s="27"/>
      <c r="EFV83" s="27"/>
      <c r="EFW83" s="27"/>
      <c r="EGB83" s="27"/>
      <c r="EGC83" s="27"/>
      <c r="EGH83" s="27"/>
      <c r="EGI83" s="27"/>
      <c r="EGN83" s="27"/>
      <c r="EGO83" s="27"/>
      <c r="EGT83" s="27"/>
      <c r="EGU83" s="27"/>
      <c r="EGZ83" s="27"/>
      <c r="EHA83" s="27"/>
      <c r="EHF83" s="27"/>
      <c r="EHG83" s="27"/>
      <c r="EHL83" s="27"/>
      <c r="EHM83" s="27"/>
      <c r="EHR83" s="27"/>
      <c r="EHS83" s="27"/>
      <c r="EHX83" s="27"/>
      <c r="EHY83" s="27"/>
      <c r="EID83" s="27"/>
      <c r="EIE83" s="27"/>
      <c r="EIJ83" s="27"/>
      <c r="EIK83" s="27"/>
      <c r="EIP83" s="27"/>
      <c r="EIQ83" s="27"/>
      <c r="EIV83" s="27"/>
      <c r="EIW83" s="27"/>
      <c r="EJB83" s="27"/>
      <c r="EJC83" s="27"/>
      <c r="EJH83" s="27"/>
      <c r="EJI83" s="27"/>
      <c r="EJN83" s="27"/>
      <c r="EJO83" s="27"/>
      <c r="EJT83" s="27"/>
      <c r="EJU83" s="27"/>
      <c r="EJZ83" s="27"/>
      <c r="EKA83" s="27"/>
      <c r="EKF83" s="27"/>
      <c r="EKG83" s="27"/>
      <c r="EKL83" s="27"/>
      <c r="EKM83" s="27"/>
      <c r="EKR83" s="27"/>
      <c r="EKS83" s="27"/>
      <c r="EKX83" s="27"/>
      <c r="EKY83" s="27"/>
      <c r="ELD83" s="27"/>
      <c r="ELE83" s="27"/>
      <c r="ELJ83" s="27"/>
      <c r="ELK83" s="27"/>
      <c r="ELP83" s="27"/>
      <c r="ELQ83" s="27"/>
      <c r="ELV83" s="27"/>
      <c r="ELW83" s="27"/>
      <c r="EMB83" s="27"/>
      <c r="EMC83" s="27"/>
      <c r="EMH83" s="27"/>
      <c r="EMI83" s="27"/>
      <c r="EMN83" s="27"/>
      <c r="EMO83" s="27"/>
      <c r="EMT83" s="27"/>
      <c r="EMU83" s="27"/>
      <c r="EMZ83" s="27"/>
      <c r="ENA83" s="27"/>
      <c r="ENF83" s="27"/>
      <c r="ENG83" s="27"/>
      <c r="ENL83" s="27"/>
      <c r="ENM83" s="27"/>
      <c r="ENR83" s="27"/>
      <c r="ENS83" s="27"/>
      <c r="ENX83" s="27"/>
      <c r="ENY83" s="27"/>
      <c r="EOD83" s="27"/>
      <c r="EOE83" s="27"/>
      <c r="EOJ83" s="27"/>
      <c r="EOK83" s="27"/>
      <c r="EOP83" s="27"/>
      <c r="EOQ83" s="27"/>
      <c r="EOV83" s="27"/>
      <c r="EOW83" s="27"/>
      <c r="EPB83" s="27"/>
      <c r="EPC83" s="27"/>
      <c r="EPH83" s="27"/>
      <c r="EPI83" s="27"/>
      <c r="EPN83" s="27"/>
      <c r="EPO83" s="27"/>
      <c r="EPT83" s="27"/>
      <c r="EPU83" s="27"/>
      <c r="EPZ83" s="27"/>
      <c r="EQA83" s="27"/>
      <c r="EQF83" s="27"/>
      <c r="EQG83" s="27"/>
      <c r="EQL83" s="27"/>
      <c r="EQM83" s="27"/>
      <c r="EQR83" s="27"/>
      <c r="EQS83" s="27"/>
      <c r="EQX83" s="27"/>
      <c r="EQY83" s="27"/>
      <c r="ERD83" s="27"/>
      <c r="ERE83" s="27"/>
      <c r="ERJ83" s="27"/>
      <c r="ERK83" s="27"/>
      <c r="ERP83" s="27"/>
      <c r="ERQ83" s="27"/>
      <c r="ERV83" s="27"/>
      <c r="ERW83" s="27"/>
      <c r="ESB83" s="27"/>
      <c r="ESC83" s="27"/>
      <c r="ESH83" s="27"/>
      <c r="ESI83" s="27"/>
      <c r="ESN83" s="27"/>
      <c r="ESO83" s="27"/>
      <c r="EST83" s="27"/>
      <c r="ESU83" s="27"/>
      <c r="ESZ83" s="27"/>
      <c r="ETA83" s="27"/>
      <c r="ETF83" s="27"/>
      <c r="ETG83" s="27"/>
      <c r="ETL83" s="27"/>
      <c r="ETM83" s="27"/>
      <c r="ETR83" s="27"/>
      <c r="ETS83" s="27"/>
      <c r="ETX83" s="27"/>
      <c r="ETY83" s="27"/>
      <c r="EUD83" s="27"/>
      <c r="EUE83" s="27"/>
      <c r="EUJ83" s="27"/>
      <c r="EUK83" s="27"/>
      <c r="EUP83" s="27"/>
      <c r="EUQ83" s="27"/>
      <c r="EUV83" s="27"/>
      <c r="EUW83" s="27"/>
      <c r="EVB83" s="27"/>
      <c r="EVC83" s="27"/>
      <c r="EVH83" s="27"/>
      <c r="EVI83" s="27"/>
      <c r="EVN83" s="27"/>
      <c r="EVO83" s="27"/>
      <c r="EVT83" s="27"/>
      <c r="EVU83" s="27"/>
      <c r="EVZ83" s="27"/>
      <c r="EWA83" s="27"/>
      <c r="EWF83" s="27"/>
      <c r="EWG83" s="27"/>
      <c r="EWL83" s="27"/>
      <c r="EWM83" s="27"/>
      <c r="EWR83" s="27"/>
      <c r="EWS83" s="27"/>
      <c r="EWX83" s="27"/>
      <c r="EWY83" s="27"/>
      <c r="EXD83" s="27"/>
      <c r="EXE83" s="27"/>
      <c r="EXJ83" s="27"/>
      <c r="EXK83" s="27"/>
      <c r="EXP83" s="27"/>
      <c r="EXQ83" s="27"/>
      <c r="EXV83" s="27"/>
      <c r="EXW83" s="27"/>
      <c r="EYB83" s="27"/>
      <c r="EYC83" s="27"/>
      <c r="EYH83" s="27"/>
      <c r="EYI83" s="27"/>
      <c r="EYN83" s="27"/>
      <c r="EYO83" s="27"/>
      <c r="EYT83" s="27"/>
      <c r="EYU83" s="27"/>
      <c r="EYZ83" s="27"/>
      <c r="EZA83" s="27"/>
      <c r="EZF83" s="27"/>
      <c r="EZG83" s="27"/>
      <c r="EZL83" s="27"/>
      <c r="EZM83" s="27"/>
      <c r="EZR83" s="27"/>
      <c r="EZS83" s="27"/>
      <c r="EZX83" s="27"/>
      <c r="EZY83" s="27"/>
      <c r="FAD83" s="27"/>
      <c r="FAE83" s="27"/>
      <c r="FAJ83" s="27"/>
      <c r="FAK83" s="27"/>
      <c r="FAP83" s="27"/>
      <c r="FAQ83" s="27"/>
      <c r="FAV83" s="27"/>
      <c r="FAW83" s="27"/>
      <c r="FBB83" s="27"/>
      <c r="FBC83" s="27"/>
      <c r="FBH83" s="27"/>
      <c r="FBI83" s="27"/>
      <c r="FBN83" s="27"/>
      <c r="FBO83" s="27"/>
      <c r="FBT83" s="27"/>
      <c r="FBU83" s="27"/>
      <c r="FBZ83" s="27"/>
      <c r="FCA83" s="27"/>
      <c r="FCF83" s="27"/>
      <c r="FCG83" s="27"/>
      <c r="FCL83" s="27"/>
      <c r="FCM83" s="27"/>
      <c r="FCR83" s="27"/>
      <c r="FCS83" s="27"/>
      <c r="FCX83" s="27"/>
      <c r="FCY83" s="27"/>
      <c r="FDD83" s="27"/>
      <c r="FDE83" s="27"/>
      <c r="FDJ83" s="27"/>
      <c r="FDK83" s="27"/>
      <c r="FDP83" s="27"/>
      <c r="FDQ83" s="27"/>
      <c r="FDV83" s="27"/>
      <c r="FDW83" s="27"/>
      <c r="FEB83" s="27"/>
      <c r="FEC83" s="27"/>
      <c r="FEH83" s="27"/>
      <c r="FEI83" s="27"/>
      <c r="FEN83" s="27"/>
      <c r="FEO83" s="27"/>
      <c r="FET83" s="27"/>
      <c r="FEU83" s="27"/>
      <c r="FEZ83" s="27"/>
      <c r="FFA83" s="27"/>
      <c r="FFF83" s="27"/>
      <c r="FFG83" s="27"/>
      <c r="FFL83" s="27"/>
      <c r="FFM83" s="27"/>
      <c r="FFR83" s="27"/>
      <c r="FFS83" s="27"/>
      <c r="FFX83" s="27"/>
      <c r="FFY83" s="27"/>
      <c r="FGD83" s="27"/>
      <c r="FGE83" s="27"/>
      <c r="FGJ83" s="27"/>
      <c r="FGK83" s="27"/>
      <c r="FGP83" s="27"/>
      <c r="FGQ83" s="27"/>
      <c r="FGV83" s="27"/>
      <c r="FGW83" s="27"/>
      <c r="FHB83" s="27"/>
      <c r="FHC83" s="27"/>
      <c r="FHH83" s="27"/>
      <c r="FHI83" s="27"/>
      <c r="FHN83" s="27"/>
      <c r="FHO83" s="27"/>
      <c r="FHT83" s="27"/>
      <c r="FHU83" s="27"/>
      <c r="FHZ83" s="27"/>
      <c r="FIA83" s="27"/>
      <c r="FIF83" s="27"/>
      <c r="FIG83" s="27"/>
      <c r="FIL83" s="27"/>
      <c r="FIM83" s="27"/>
      <c r="FIR83" s="27"/>
      <c r="FIS83" s="27"/>
      <c r="FIX83" s="27"/>
      <c r="FIY83" s="27"/>
      <c r="FJD83" s="27"/>
      <c r="FJE83" s="27"/>
      <c r="FJJ83" s="27"/>
      <c r="FJK83" s="27"/>
      <c r="FJP83" s="27"/>
      <c r="FJQ83" s="27"/>
      <c r="FJV83" s="27"/>
      <c r="FJW83" s="27"/>
      <c r="FKB83" s="27"/>
      <c r="FKC83" s="27"/>
      <c r="FKH83" s="27"/>
      <c r="FKI83" s="27"/>
      <c r="FKN83" s="27"/>
      <c r="FKO83" s="27"/>
      <c r="FKT83" s="27"/>
      <c r="FKU83" s="27"/>
      <c r="FKZ83" s="27"/>
      <c r="FLA83" s="27"/>
      <c r="FLF83" s="27"/>
      <c r="FLG83" s="27"/>
      <c r="FLL83" s="27"/>
      <c r="FLM83" s="27"/>
      <c r="FLR83" s="27"/>
      <c r="FLS83" s="27"/>
      <c r="FLX83" s="27"/>
      <c r="FLY83" s="27"/>
      <c r="FMD83" s="27"/>
      <c r="FME83" s="27"/>
      <c r="FMJ83" s="27"/>
      <c r="FMK83" s="27"/>
      <c r="FMP83" s="27"/>
      <c r="FMQ83" s="27"/>
      <c r="FMV83" s="27"/>
      <c r="FMW83" s="27"/>
      <c r="FNB83" s="27"/>
      <c r="FNC83" s="27"/>
      <c r="FNH83" s="27"/>
      <c r="FNI83" s="27"/>
      <c r="FNN83" s="27"/>
      <c r="FNO83" s="27"/>
      <c r="FNT83" s="27"/>
      <c r="FNU83" s="27"/>
      <c r="FNZ83" s="27"/>
      <c r="FOA83" s="27"/>
      <c r="FOF83" s="27"/>
      <c r="FOG83" s="27"/>
      <c r="FOL83" s="27"/>
      <c r="FOM83" s="27"/>
      <c r="FOR83" s="27"/>
      <c r="FOS83" s="27"/>
      <c r="FOX83" s="27"/>
      <c r="FOY83" s="27"/>
      <c r="FPD83" s="27"/>
      <c r="FPE83" s="27"/>
      <c r="FPJ83" s="27"/>
      <c r="FPK83" s="27"/>
      <c r="FPP83" s="27"/>
      <c r="FPQ83" s="27"/>
      <c r="FPV83" s="27"/>
      <c r="FPW83" s="27"/>
      <c r="FQB83" s="27"/>
      <c r="FQC83" s="27"/>
      <c r="FQH83" s="27"/>
      <c r="FQI83" s="27"/>
      <c r="FQN83" s="27"/>
      <c r="FQO83" s="27"/>
      <c r="FQT83" s="27"/>
      <c r="FQU83" s="27"/>
      <c r="FQZ83" s="27"/>
      <c r="FRA83" s="27"/>
      <c r="FRF83" s="27"/>
      <c r="FRG83" s="27"/>
      <c r="FRL83" s="27"/>
      <c r="FRM83" s="27"/>
      <c r="FRR83" s="27"/>
      <c r="FRS83" s="27"/>
      <c r="FRX83" s="27"/>
      <c r="FRY83" s="27"/>
      <c r="FSD83" s="27"/>
      <c r="FSE83" s="27"/>
      <c r="FSJ83" s="27"/>
      <c r="FSK83" s="27"/>
      <c r="FSP83" s="27"/>
      <c r="FSQ83" s="27"/>
      <c r="FSV83" s="27"/>
      <c r="FSW83" s="27"/>
      <c r="FTB83" s="27"/>
      <c r="FTC83" s="27"/>
      <c r="FTH83" s="27"/>
      <c r="FTI83" s="27"/>
      <c r="FTN83" s="27"/>
      <c r="FTO83" s="27"/>
      <c r="FTT83" s="27"/>
      <c r="FTU83" s="27"/>
      <c r="FTZ83" s="27"/>
      <c r="FUA83" s="27"/>
      <c r="FUF83" s="27"/>
      <c r="FUG83" s="27"/>
      <c r="FUL83" s="27"/>
      <c r="FUM83" s="27"/>
      <c r="FUR83" s="27"/>
      <c r="FUS83" s="27"/>
      <c r="FUX83" s="27"/>
      <c r="FUY83" s="27"/>
      <c r="FVD83" s="27"/>
      <c r="FVE83" s="27"/>
      <c r="FVJ83" s="27"/>
      <c r="FVK83" s="27"/>
      <c r="FVP83" s="27"/>
      <c r="FVQ83" s="27"/>
      <c r="FVV83" s="27"/>
      <c r="FVW83" s="27"/>
      <c r="FWB83" s="27"/>
      <c r="FWC83" s="27"/>
      <c r="FWH83" s="27"/>
      <c r="FWI83" s="27"/>
      <c r="FWN83" s="27"/>
      <c r="FWO83" s="27"/>
      <c r="FWT83" s="27"/>
      <c r="FWU83" s="27"/>
      <c r="FWZ83" s="27"/>
      <c r="FXA83" s="27"/>
      <c r="FXF83" s="27"/>
      <c r="FXG83" s="27"/>
      <c r="FXL83" s="27"/>
      <c r="FXM83" s="27"/>
      <c r="FXR83" s="27"/>
      <c r="FXS83" s="27"/>
      <c r="FXX83" s="27"/>
      <c r="FXY83" s="27"/>
      <c r="FYD83" s="27"/>
      <c r="FYE83" s="27"/>
      <c r="FYJ83" s="27"/>
      <c r="FYK83" s="27"/>
      <c r="FYP83" s="27"/>
      <c r="FYQ83" s="27"/>
      <c r="FYV83" s="27"/>
      <c r="FYW83" s="27"/>
      <c r="FZB83" s="27"/>
      <c r="FZC83" s="27"/>
      <c r="FZH83" s="27"/>
      <c r="FZI83" s="27"/>
      <c r="FZN83" s="27"/>
      <c r="FZO83" s="27"/>
      <c r="FZT83" s="27"/>
      <c r="FZU83" s="27"/>
      <c r="FZZ83" s="27"/>
      <c r="GAA83" s="27"/>
      <c r="GAF83" s="27"/>
      <c r="GAG83" s="27"/>
      <c r="GAL83" s="27"/>
      <c r="GAM83" s="27"/>
      <c r="GAR83" s="27"/>
      <c r="GAS83" s="27"/>
      <c r="GAX83" s="27"/>
      <c r="GAY83" s="27"/>
      <c r="GBD83" s="27"/>
      <c r="GBE83" s="27"/>
      <c r="GBJ83" s="27"/>
      <c r="GBK83" s="27"/>
      <c r="GBP83" s="27"/>
      <c r="GBQ83" s="27"/>
      <c r="GBV83" s="27"/>
      <c r="GBW83" s="27"/>
      <c r="GCB83" s="27"/>
      <c r="GCC83" s="27"/>
      <c r="GCH83" s="27"/>
      <c r="GCI83" s="27"/>
      <c r="GCN83" s="27"/>
      <c r="GCO83" s="27"/>
      <c r="GCT83" s="27"/>
      <c r="GCU83" s="27"/>
      <c r="GCZ83" s="27"/>
      <c r="GDA83" s="27"/>
      <c r="GDF83" s="27"/>
      <c r="GDG83" s="27"/>
      <c r="GDL83" s="27"/>
      <c r="GDM83" s="27"/>
      <c r="GDR83" s="27"/>
      <c r="GDS83" s="27"/>
      <c r="GDX83" s="27"/>
      <c r="GDY83" s="27"/>
      <c r="GED83" s="27"/>
      <c r="GEE83" s="27"/>
      <c r="GEJ83" s="27"/>
      <c r="GEK83" s="27"/>
      <c r="GEP83" s="27"/>
      <c r="GEQ83" s="27"/>
      <c r="GEV83" s="27"/>
      <c r="GEW83" s="27"/>
      <c r="GFB83" s="27"/>
      <c r="GFC83" s="27"/>
      <c r="GFH83" s="27"/>
      <c r="GFI83" s="27"/>
      <c r="GFN83" s="27"/>
      <c r="GFO83" s="27"/>
      <c r="GFT83" s="27"/>
      <c r="GFU83" s="27"/>
      <c r="GFZ83" s="27"/>
      <c r="GGA83" s="27"/>
      <c r="GGF83" s="27"/>
      <c r="GGG83" s="27"/>
      <c r="GGL83" s="27"/>
      <c r="GGM83" s="27"/>
      <c r="GGR83" s="27"/>
      <c r="GGS83" s="27"/>
      <c r="GGX83" s="27"/>
      <c r="GGY83" s="27"/>
      <c r="GHD83" s="27"/>
      <c r="GHE83" s="27"/>
      <c r="GHJ83" s="27"/>
      <c r="GHK83" s="27"/>
      <c r="GHP83" s="27"/>
      <c r="GHQ83" s="27"/>
      <c r="GHV83" s="27"/>
      <c r="GHW83" s="27"/>
      <c r="GIB83" s="27"/>
      <c r="GIC83" s="27"/>
      <c r="GIH83" s="27"/>
      <c r="GII83" s="27"/>
      <c r="GIN83" s="27"/>
      <c r="GIO83" s="27"/>
      <c r="GIT83" s="27"/>
      <c r="GIU83" s="27"/>
      <c r="GIZ83" s="27"/>
      <c r="GJA83" s="27"/>
      <c r="GJF83" s="27"/>
      <c r="GJG83" s="27"/>
      <c r="GJL83" s="27"/>
      <c r="GJM83" s="27"/>
      <c r="GJR83" s="27"/>
      <c r="GJS83" s="27"/>
      <c r="GJX83" s="27"/>
      <c r="GJY83" s="27"/>
      <c r="GKD83" s="27"/>
      <c r="GKE83" s="27"/>
      <c r="GKJ83" s="27"/>
      <c r="GKK83" s="27"/>
      <c r="GKP83" s="27"/>
      <c r="GKQ83" s="27"/>
      <c r="GKV83" s="27"/>
      <c r="GKW83" s="27"/>
      <c r="GLB83" s="27"/>
      <c r="GLC83" s="27"/>
      <c r="GLH83" s="27"/>
      <c r="GLI83" s="27"/>
      <c r="GLN83" s="27"/>
      <c r="GLO83" s="27"/>
      <c r="GLT83" s="27"/>
      <c r="GLU83" s="27"/>
      <c r="GLZ83" s="27"/>
      <c r="GMA83" s="27"/>
      <c r="GMF83" s="27"/>
      <c r="GMG83" s="27"/>
      <c r="GML83" s="27"/>
      <c r="GMM83" s="27"/>
      <c r="GMR83" s="27"/>
      <c r="GMS83" s="27"/>
      <c r="GMX83" s="27"/>
      <c r="GMY83" s="27"/>
      <c r="GND83" s="27"/>
      <c r="GNE83" s="27"/>
      <c r="GNJ83" s="27"/>
      <c r="GNK83" s="27"/>
      <c r="GNP83" s="27"/>
      <c r="GNQ83" s="27"/>
      <c r="GNV83" s="27"/>
      <c r="GNW83" s="27"/>
      <c r="GOB83" s="27"/>
      <c r="GOC83" s="27"/>
      <c r="GOH83" s="27"/>
      <c r="GOI83" s="27"/>
      <c r="GON83" s="27"/>
      <c r="GOO83" s="27"/>
      <c r="GOT83" s="27"/>
      <c r="GOU83" s="27"/>
      <c r="GOZ83" s="27"/>
      <c r="GPA83" s="27"/>
      <c r="GPF83" s="27"/>
      <c r="GPG83" s="27"/>
      <c r="GPL83" s="27"/>
      <c r="GPM83" s="27"/>
      <c r="GPR83" s="27"/>
      <c r="GPS83" s="27"/>
      <c r="GPX83" s="27"/>
      <c r="GPY83" s="27"/>
      <c r="GQD83" s="27"/>
      <c r="GQE83" s="27"/>
      <c r="GQJ83" s="27"/>
      <c r="GQK83" s="27"/>
      <c r="GQP83" s="27"/>
      <c r="GQQ83" s="27"/>
      <c r="GQV83" s="27"/>
      <c r="GQW83" s="27"/>
      <c r="GRB83" s="27"/>
      <c r="GRC83" s="27"/>
      <c r="GRH83" s="27"/>
      <c r="GRI83" s="27"/>
      <c r="GRN83" s="27"/>
      <c r="GRO83" s="27"/>
      <c r="GRT83" s="27"/>
      <c r="GRU83" s="27"/>
      <c r="GRZ83" s="27"/>
      <c r="GSA83" s="27"/>
      <c r="GSF83" s="27"/>
      <c r="GSG83" s="27"/>
      <c r="GSL83" s="27"/>
      <c r="GSM83" s="27"/>
      <c r="GSR83" s="27"/>
      <c r="GSS83" s="27"/>
      <c r="GSX83" s="27"/>
      <c r="GSY83" s="27"/>
      <c r="GTD83" s="27"/>
      <c r="GTE83" s="27"/>
      <c r="GTJ83" s="27"/>
      <c r="GTK83" s="27"/>
      <c r="GTP83" s="27"/>
      <c r="GTQ83" s="27"/>
      <c r="GTV83" s="27"/>
      <c r="GTW83" s="27"/>
      <c r="GUB83" s="27"/>
      <c r="GUC83" s="27"/>
      <c r="GUH83" s="27"/>
      <c r="GUI83" s="27"/>
      <c r="GUN83" s="27"/>
      <c r="GUO83" s="27"/>
      <c r="GUT83" s="27"/>
      <c r="GUU83" s="27"/>
      <c r="GUZ83" s="27"/>
      <c r="GVA83" s="27"/>
      <c r="GVF83" s="27"/>
      <c r="GVG83" s="27"/>
      <c r="GVL83" s="27"/>
      <c r="GVM83" s="27"/>
      <c r="GVR83" s="27"/>
      <c r="GVS83" s="27"/>
      <c r="GVX83" s="27"/>
      <c r="GVY83" s="27"/>
      <c r="GWD83" s="27"/>
      <c r="GWE83" s="27"/>
      <c r="GWJ83" s="27"/>
      <c r="GWK83" s="27"/>
      <c r="GWP83" s="27"/>
      <c r="GWQ83" s="27"/>
      <c r="GWV83" s="27"/>
      <c r="GWW83" s="27"/>
      <c r="GXB83" s="27"/>
      <c r="GXC83" s="27"/>
      <c r="GXH83" s="27"/>
      <c r="GXI83" s="27"/>
      <c r="GXN83" s="27"/>
      <c r="GXO83" s="27"/>
      <c r="GXT83" s="27"/>
      <c r="GXU83" s="27"/>
      <c r="GXZ83" s="27"/>
      <c r="GYA83" s="27"/>
      <c r="GYF83" s="27"/>
      <c r="GYG83" s="27"/>
      <c r="GYL83" s="27"/>
      <c r="GYM83" s="27"/>
      <c r="GYR83" s="27"/>
      <c r="GYS83" s="27"/>
      <c r="GYX83" s="27"/>
      <c r="GYY83" s="27"/>
      <c r="GZD83" s="27"/>
      <c r="GZE83" s="27"/>
      <c r="GZJ83" s="27"/>
      <c r="GZK83" s="27"/>
      <c r="GZP83" s="27"/>
      <c r="GZQ83" s="27"/>
      <c r="GZV83" s="27"/>
      <c r="GZW83" s="27"/>
      <c r="HAB83" s="27"/>
      <c r="HAC83" s="27"/>
      <c r="HAH83" s="27"/>
      <c r="HAI83" s="27"/>
      <c r="HAN83" s="27"/>
      <c r="HAO83" s="27"/>
      <c r="HAT83" s="27"/>
      <c r="HAU83" s="27"/>
      <c r="HAZ83" s="27"/>
      <c r="HBA83" s="27"/>
      <c r="HBF83" s="27"/>
      <c r="HBG83" s="27"/>
      <c r="HBL83" s="27"/>
      <c r="HBM83" s="27"/>
      <c r="HBR83" s="27"/>
      <c r="HBS83" s="27"/>
      <c r="HBX83" s="27"/>
      <c r="HBY83" s="27"/>
      <c r="HCD83" s="27"/>
      <c r="HCE83" s="27"/>
      <c r="HCJ83" s="27"/>
      <c r="HCK83" s="27"/>
      <c r="HCP83" s="27"/>
      <c r="HCQ83" s="27"/>
      <c r="HCV83" s="27"/>
      <c r="HCW83" s="27"/>
      <c r="HDB83" s="27"/>
      <c r="HDC83" s="27"/>
      <c r="HDH83" s="27"/>
      <c r="HDI83" s="27"/>
      <c r="HDN83" s="27"/>
      <c r="HDO83" s="27"/>
      <c r="HDT83" s="27"/>
      <c r="HDU83" s="27"/>
      <c r="HDZ83" s="27"/>
      <c r="HEA83" s="27"/>
      <c r="HEF83" s="27"/>
      <c r="HEG83" s="27"/>
      <c r="HEL83" s="27"/>
      <c r="HEM83" s="27"/>
      <c r="HER83" s="27"/>
      <c r="HES83" s="27"/>
      <c r="HEX83" s="27"/>
      <c r="HEY83" s="27"/>
      <c r="HFD83" s="27"/>
      <c r="HFE83" s="27"/>
      <c r="HFJ83" s="27"/>
      <c r="HFK83" s="27"/>
      <c r="HFP83" s="27"/>
      <c r="HFQ83" s="27"/>
      <c r="HFV83" s="27"/>
      <c r="HFW83" s="27"/>
      <c r="HGB83" s="27"/>
      <c r="HGC83" s="27"/>
      <c r="HGH83" s="27"/>
      <c r="HGI83" s="27"/>
      <c r="HGN83" s="27"/>
      <c r="HGO83" s="27"/>
      <c r="HGT83" s="27"/>
      <c r="HGU83" s="27"/>
      <c r="HGZ83" s="27"/>
      <c r="HHA83" s="27"/>
      <c r="HHF83" s="27"/>
      <c r="HHG83" s="27"/>
      <c r="HHL83" s="27"/>
      <c r="HHM83" s="27"/>
      <c r="HHR83" s="27"/>
      <c r="HHS83" s="27"/>
      <c r="HHX83" s="27"/>
      <c r="HHY83" s="27"/>
      <c r="HID83" s="27"/>
      <c r="HIE83" s="27"/>
      <c r="HIJ83" s="27"/>
      <c r="HIK83" s="27"/>
      <c r="HIP83" s="27"/>
      <c r="HIQ83" s="27"/>
      <c r="HIV83" s="27"/>
      <c r="HIW83" s="27"/>
      <c r="HJB83" s="27"/>
      <c r="HJC83" s="27"/>
      <c r="HJH83" s="27"/>
      <c r="HJI83" s="27"/>
      <c r="HJN83" s="27"/>
      <c r="HJO83" s="27"/>
      <c r="HJT83" s="27"/>
      <c r="HJU83" s="27"/>
      <c r="HJZ83" s="27"/>
      <c r="HKA83" s="27"/>
      <c r="HKF83" s="27"/>
      <c r="HKG83" s="27"/>
      <c r="HKL83" s="27"/>
      <c r="HKM83" s="27"/>
      <c r="HKR83" s="27"/>
      <c r="HKS83" s="27"/>
      <c r="HKX83" s="27"/>
      <c r="HKY83" s="27"/>
      <c r="HLD83" s="27"/>
      <c r="HLE83" s="27"/>
      <c r="HLJ83" s="27"/>
      <c r="HLK83" s="27"/>
      <c r="HLP83" s="27"/>
      <c r="HLQ83" s="27"/>
      <c r="HLV83" s="27"/>
      <c r="HLW83" s="27"/>
      <c r="HMB83" s="27"/>
      <c r="HMC83" s="27"/>
      <c r="HMH83" s="27"/>
      <c r="HMI83" s="27"/>
      <c r="HMN83" s="27"/>
      <c r="HMO83" s="27"/>
      <c r="HMT83" s="27"/>
      <c r="HMU83" s="27"/>
      <c r="HMZ83" s="27"/>
      <c r="HNA83" s="27"/>
      <c r="HNF83" s="27"/>
      <c r="HNG83" s="27"/>
      <c r="HNL83" s="27"/>
      <c r="HNM83" s="27"/>
      <c r="HNR83" s="27"/>
      <c r="HNS83" s="27"/>
      <c r="HNX83" s="27"/>
      <c r="HNY83" s="27"/>
      <c r="HOD83" s="27"/>
      <c r="HOE83" s="27"/>
      <c r="HOJ83" s="27"/>
      <c r="HOK83" s="27"/>
      <c r="HOP83" s="27"/>
      <c r="HOQ83" s="27"/>
      <c r="HOV83" s="27"/>
      <c r="HOW83" s="27"/>
      <c r="HPB83" s="27"/>
      <c r="HPC83" s="27"/>
      <c r="HPH83" s="27"/>
      <c r="HPI83" s="27"/>
      <c r="HPN83" s="27"/>
      <c r="HPO83" s="27"/>
      <c r="HPT83" s="27"/>
      <c r="HPU83" s="27"/>
      <c r="HPZ83" s="27"/>
      <c r="HQA83" s="27"/>
      <c r="HQF83" s="27"/>
      <c r="HQG83" s="27"/>
      <c r="HQL83" s="27"/>
      <c r="HQM83" s="27"/>
      <c r="HQR83" s="27"/>
      <c r="HQS83" s="27"/>
      <c r="HQX83" s="27"/>
      <c r="HQY83" s="27"/>
      <c r="HRD83" s="27"/>
      <c r="HRE83" s="27"/>
      <c r="HRJ83" s="27"/>
      <c r="HRK83" s="27"/>
      <c r="HRP83" s="27"/>
      <c r="HRQ83" s="27"/>
      <c r="HRV83" s="27"/>
      <c r="HRW83" s="27"/>
      <c r="HSB83" s="27"/>
      <c r="HSC83" s="27"/>
      <c r="HSH83" s="27"/>
      <c r="HSI83" s="27"/>
      <c r="HSN83" s="27"/>
      <c r="HSO83" s="27"/>
      <c r="HST83" s="27"/>
      <c r="HSU83" s="27"/>
      <c r="HSZ83" s="27"/>
      <c r="HTA83" s="27"/>
      <c r="HTF83" s="27"/>
      <c r="HTG83" s="27"/>
      <c r="HTL83" s="27"/>
      <c r="HTM83" s="27"/>
      <c r="HTR83" s="27"/>
      <c r="HTS83" s="27"/>
      <c r="HTX83" s="27"/>
      <c r="HTY83" s="27"/>
      <c r="HUD83" s="27"/>
      <c r="HUE83" s="27"/>
      <c r="HUJ83" s="27"/>
      <c r="HUK83" s="27"/>
      <c r="HUP83" s="27"/>
      <c r="HUQ83" s="27"/>
      <c r="HUV83" s="27"/>
      <c r="HUW83" s="27"/>
      <c r="HVB83" s="27"/>
      <c r="HVC83" s="27"/>
      <c r="HVH83" s="27"/>
      <c r="HVI83" s="27"/>
      <c r="HVN83" s="27"/>
      <c r="HVO83" s="27"/>
      <c r="HVT83" s="27"/>
      <c r="HVU83" s="27"/>
      <c r="HVZ83" s="27"/>
      <c r="HWA83" s="27"/>
      <c r="HWF83" s="27"/>
      <c r="HWG83" s="27"/>
      <c r="HWL83" s="27"/>
      <c r="HWM83" s="27"/>
      <c r="HWR83" s="27"/>
      <c r="HWS83" s="27"/>
      <c r="HWX83" s="27"/>
      <c r="HWY83" s="27"/>
      <c r="HXD83" s="27"/>
      <c r="HXE83" s="27"/>
      <c r="HXJ83" s="27"/>
      <c r="HXK83" s="27"/>
      <c r="HXP83" s="27"/>
      <c r="HXQ83" s="27"/>
      <c r="HXV83" s="27"/>
      <c r="HXW83" s="27"/>
      <c r="HYB83" s="27"/>
      <c r="HYC83" s="27"/>
      <c r="HYH83" s="27"/>
      <c r="HYI83" s="27"/>
      <c r="HYN83" s="27"/>
      <c r="HYO83" s="27"/>
      <c r="HYT83" s="27"/>
      <c r="HYU83" s="27"/>
      <c r="HYZ83" s="27"/>
      <c r="HZA83" s="27"/>
      <c r="HZF83" s="27"/>
      <c r="HZG83" s="27"/>
      <c r="HZL83" s="27"/>
      <c r="HZM83" s="27"/>
      <c r="HZR83" s="27"/>
      <c r="HZS83" s="27"/>
      <c r="HZX83" s="27"/>
      <c r="HZY83" s="27"/>
      <c r="IAD83" s="27"/>
      <c r="IAE83" s="27"/>
      <c r="IAJ83" s="27"/>
      <c r="IAK83" s="27"/>
      <c r="IAP83" s="27"/>
      <c r="IAQ83" s="27"/>
      <c r="IAV83" s="27"/>
      <c r="IAW83" s="27"/>
      <c r="IBB83" s="27"/>
      <c r="IBC83" s="27"/>
      <c r="IBH83" s="27"/>
      <c r="IBI83" s="27"/>
      <c r="IBN83" s="27"/>
      <c r="IBO83" s="27"/>
      <c r="IBT83" s="27"/>
      <c r="IBU83" s="27"/>
      <c r="IBZ83" s="27"/>
      <c r="ICA83" s="27"/>
      <c r="ICF83" s="27"/>
      <c r="ICG83" s="27"/>
      <c r="ICL83" s="27"/>
      <c r="ICM83" s="27"/>
      <c r="ICR83" s="27"/>
      <c r="ICS83" s="27"/>
      <c r="ICX83" s="27"/>
      <c r="ICY83" s="27"/>
      <c r="IDD83" s="27"/>
      <c r="IDE83" s="27"/>
      <c r="IDJ83" s="27"/>
      <c r="IDK83" s="27"/>
      <c r="IDP83" s="27"/>
      <c r="IDQ83" s="27"/>
      <c r="IDV83" s="27"/>
      <c r="IDW83" s="27"/>
      <c r="IEB83" s="27"/>
      <c r="IEC83" s="27"/>
      <c r="IEH83" s="27"/>
      <c r="IEI83" s="27"/>
      <c r="IEN83" s="27"/>
      <c r="IEO83" s="27"/>
      <c r="IET83" s="27"/>
      <c r="IEU83" s="27"/>
      <c r="IEZ83" s="27"/>
      <c r="IFA83" s="27"/>
      <c r="IFF83" s="27"/>
      <c r="IFG83" s="27"/>
      <c r="IFL83" s="27"/>
      <c r="IFM83" s="27"/>
      <c r="IFR83" s="27"/>
      <c r="IFS83" s="27"/>
      <c r="IFX83" s="27"/>
      <c r="IFY83" s="27"/>
      <c r="IGD83" s="27"/>
      <c r="IGE83" s="27"/>
      <c r="IGJ83" s="27"/>
      <c r="IGK83" s="27"/>
      <c r="IGP83" s="27"/>
      <c r="IGQ83" s="27"/>
      <c r="IGV83" s="27"/>
      <c r="IGW83" s="27"/>
      <c r="IHB83" s="27"/>
      <c r="IHC83" s="27"/>
      <c r="IHH83" s="27"/>
      <c r="IHI83" s="27"/>
      <c r="IHN83" s="27"/>
      <c r="IHO83" s="27"/>
      <c r="IHT83" s="27"/>
      <c r="IHU83" s="27"/>
      <c r="IHZ83" s="27"/>
      <c r="IIA83" s="27"/>
      <c r="IIF83" s="27"/>
      <c r="IIG83" s="27"/>
      <c r="IIL83" s="27"/>
      <c r="IIM83" s="27"/>
      <c r="IIR83" s="27"/>
      <c r="IIS83" s="27"/>
      <c r="IIX83" s="27"/>
      <c r="IIY83" s="27"/>
      <c r="IJD83" s="27"/>
      <c r="IJE83" s="27"/>
      <c r="IJJ83" s="27"/>
      <c r="IJK83" s="27"/>
      <c r="IJP83" s="27"/>
      <c r="IJQ83" s="27"/>
      <c r="IJV83" s="27"/>
      <c r="IJW83" s="27"/>
      <c r="IKB83" s="27"/>
      <c r="IKC83" s="27"/>
      <c r="IKH83" s="27"/>
      <c r="IKI83" s="27"/>
      <c r="IKN83" s="27"/>
      <c r="IKO83" s="27"/>
      <c r="IKT83" s="27"/>
      <c r="IKU83" s="27"/>
      <c r="IKZ83" s="27"/>
      <c r="ILA83" s="27"/>
      <c r="ILF83" s="27"/>
      <c r="ILG83" s="27"/>
      <c r="ILL83" s="27"/>
      <c r="ILM83" s="27"/>
      <c r="ILR83" s="27"/>
      <c r="ILS83" s="27"/>
      <c r="ILX83" s="27"/>
      <c r="ILY83" s="27"/>
      <c r="IMD83" s="27"/>
      <c r="IME83" s="27"/>
      <c r="IMJ83" s="27"/>
      <c r="IMK83" s="27"/>
      <c r="IMP83" s="27"/>
      <c r="IMQ83" s="27"/>
      <c r="IMV83" s="27"/>
      <c r="IMW83" s="27"/>
      <c r="INB83" s="27"/>
      <c r="INC83" s="27"/>
      <c r="INH83" s="27"/>
      <c r="INI83" s="27"/>
      <c r="INN83" s="27"/>
      <c r="INO83" s="27"/>
      <c r="INT83" s="27"/>
      <c r="INU83" s="27"/>
      <c r="INZ83" s="27"/>
      <c r="IOA83" s="27"/>
      <c r="IOF83" s="27"/>
      <c r="IOG83" s="27"/>
      <c r="IOL83" s="27"/>
      <c r="IOM83" s="27"/>
      <c r="IOR83" s="27"/>
      <c r="IOS83" s="27"/>
      <c r="IOX83" s="27"/>
      <c r="IOY83" s="27"/>
      <c r="IPD83" s="27"/>
      <c r="IPE83" s="27"/>
      <c r="IPJ83" s="27"/>
      <c r="IPK83" s="27"/>
      <c r="IPP83" s="27"/>
      <c r="IPQ83" s="27"/>
      <c r="IPV83" s="27"/>
      <c r="IPW83" s="27"/>
      <c r="IQB83" s="27"/>
      <c r="IQC83" s="27"/>
      <c r="IQH83" s="27"/>
      <c r="IQI83" s="27"/>
      <c r="IQN83" s="27"/>
      <c r="IQO83" s="27"/>
      <c r="IQT83" s="27"/>
      <c r="IQU83" s="27"/>
      <c r="IQZ83" s="27"/>
      <c r="IRA83" s="27"/>
      <c r="IRF83" s="27"/>
      <c r="IRG83" s="27"/>
      <c r="IRL83" s="27"/>
      <c r="IRM83" s="27"/>
      <c r="IRR83" s="27"/>
      <c r="IRS83" s="27"/>
      <c r="IRX83" s="27"/>
      <c r="IRY83" s="27"/>
      <c r="ISD83" s="27"/>
      <c r="ISE83" s="27"/>
      <c r="ISJ83" s="27"/>
      <c r="ISK83" s="27"/>
      <c r="ISP83" s="27"/>
      <c r="ISQ83" s="27"/>
      <c r="ISV83" s="27"/>
      <c r="ISW83" s="27"/>
      <c r="ITB83" s="27"/>
      <c r="ITC83" s="27"/>
      <c r="ITH83" s="27"/>
      <c r="ITI83" s="27"/>
      <c r="ITN83" s="27"/>
      <c r="ITO83" s="27"/>
      <c r="ITT83" s="27"/>
      <c r="ITU83" s="27"/>
      <c r="ITZ83" s="27"/>
      <c r="IUA83" s="27"/>
      <c r="IUF83" s="27"/>
      <c r="IUG83" s="27"/>
      <c r="IUL83" s="27"/>
      <c r="IUM83" s="27"/>
      <c r="IUR83" s="27"/>
      <c r="IUS83" s="27"/>
      <c r="IUX83" s="27"/>
      <c r="IUY83" s="27"/>
      <c r="IVD83" s="27"/>
      <c r="IVE83" s="27"/>
      <c r="IVJ83" s="27"/>
      <c r="IVK83" s="27"/>
      <c r="IVP83" s="27"/>
      <c r="IVQ83" s="27"/>
      <c r="IVV83" s="27"/>
      <c r="IVW83" s="27"/>
      <c r="IWB83" s="27"/>
      <c r="IWC83" s="27"/>
      <c r="IWH83" s="27"/>
      <c r="IWI83" s="27"/>
      <c r="IWN83" s="27"/>
      <c r="IWO83" s="27"/>
      <c r="IWT83" s="27"/>
      <c r="IWU83" s="27"/>
      <c r="IWZ83" s="27"/>
      <c r="IXA83" s="27"/>
      <c r="IXF83" s="27"/>
      <c r="IXG83" s="27"/>
      <c r="IXL83" s="27"/>
      <c r="IXM83" s="27"/>
      <c r="IXR83" s="27"/>
      <c r="IXS83" s="27"/>
      <c r="IXX83" s="27"/>
      <c r="IXY83" s="27"/>
      <c r="IYD83" s="27"/>
      <c r="IYE83" s="27"/>
      <c r="IYJ83" s="27"/>
      <c r="IYK83" s="27"/>
      <c r="IYP83" s="27"/>
      <c r="IYQ83" s="27"/>
      <c r="IYV83" s="27"/>
      <c r="IYW83" s="27"/>
      <c r="IZB83" s="27"/>
      <c r="IZC83" s="27"/>
      <c r="IZH83" s="27"/>
      <c r="IZI83" s="27"/>
      <c r="IZN83" s="27"/>
      <c r="IZO83" s="27"/>
      <c r="IZT83" s="27"/>
      <c r="IZU83" s="27"/>
      <c r="IZZ83" s="27"/>
      <c r="JAA83" s="27"/>
      <c r="JAF83" s="27"/>
      <c r="JAG83" s="27"/>
      <c r="JAL83" s="27"/>
      <c r="JAM83" s="27"/>
      <c r="JAR83" s="27"/>
      <c r="JAS83" s="27"/>
      <c r="JAX83" s="27"/>
      <c r="JAY83" s="27"/>
      <c r="JBD83" s="27"/>
      <c r="JBE83" s="27"/>
      <c r="JBJ83" s="27"/>
      <c r="JBK83" s="27"/>
      <c r="JBP83" s="27"/>
      <c r="JBQ83" s="27"/>
      <c r="JBV83" s="27"/>
      <c r="JBW83" s="27"/>
      <c r="JCB83" s="27"/>
      <c r="JCC83" s="27"/>
      <c r="JCH83" s="27"/>
      <c r="JCI83" s="27"/>
      <c r="JCN83" s="27"/>
      <c r="JCO83" s="27"/>
      <c r="JCT83" s="27"/>
      <c r="JCU83" s="27"/>
      <c r="JCZ83" s="27"/>
      <c r="JDA83" s="27"/>
      <c r="JDF83" s="27"/>
      <c r="JDG83" s="27"/>
      <c r="JDL83" s="27"/>
      <c r="JDM83" s="27"/>
      <c r="JDR83" s="27"/>
      <c r="JDS83" s="27"/>
      <c r="JDX83" s="27"/>
      <c r="JDY83" s="27"/>
      <c r="JED83" s="27"/>
      <c r="JEE83" s="27"/>
      <c r="JEJ83" s="27"/>
      <c r="JEK83" s="27"/>
      <c r="JEP83" s="27"/>
      <c r="JEQ83" s="27"/>
      <c r="JEV83" s="27"/>
      <c r="JEW83" s="27"/>
      <c r="JFB83" s="27"/>
      <c r="JFC83" s="27"/>
      <c r="JFH83" s="27"/>
      <c r="JFI83" s="27"/>
      <c r="JFN83" s="27"/>
      <c r="JFO83" s="27"/>
      <c r="JFT83" s="27"/>
      <c r="JFU83" s="27"/>
      <c r="JFZ83" s="27"/>
      <c r="JGA83" s="27"/>
      <c r="JGF83" s="27"/>
      <c r="JGG83" s="27"/>
      <c r="JGL83" s="27"/>
      <c r="JGM83" s="27"/>
      <c r="JGR83" s="27"/>
      <c r="JGS83" s="27"/>
      <c r="JGX83" s="27"/>
      <c r="JGY83" s="27"/>
      <c r="JHD83" s="27"/>
      <c r="JHE83" s="27"/>
      <c r="JHJ83" s="27"/>
      <c r="JHK83" s="27"/>
      <c r="JHP83" s="27"/>
      <c r="JHQ83" s="27"/>
      <c r="JHV83" s="27"/>
      <c r="JHW83" s="27"/>
      <c r="JIB83" s="27"/>
      <c r="JIC83" s="27"/>
      <c r="JIH83" s="27"/>
      <c r="JII83" s="27"/>
      <c r="JIN83" s="27"/>
      <c r="JIO83" s="27"/>
      <c r="JIT83" s="27"/>
      <c r="JIU83" s="27"/>
      <c r="JIZ83" s="27"/>
      <c r="JJA83" s="27"/>
      <c r="JJF83" s="27"/>
      <c r="JJG83" s="27"/>
      <c r="JJL83" s="27"/>
      <c r="JJM83" s="27"/>
      <c r="JJR83" s="27"/>
      <c r="JJS83" s="27"/>
      <c r="JJX83" s="27"/>
      <c r="JJY83" s="27"/>
      <c r="JKD83" s="27"/>
      <c r="JKE83" s="27"/>
      <c r="JKJ83" s="27"/>
      <c r="JKK83" s="27"/>
      <c r="JKP83" s="27"/>
      <c r="JKQ83" s="27"/>
      <c r="JKV83" s="27"/>
      <c r="JKW83" s="27"/>
      <c r="JLB83" s="27"/>
      <c r="JLC83" s="27"/>
      <c r="JLH83" s="27"/>
      <c r="JLI83" s="27"/>
      <c r="JLN83" s="27"/>
      <c r="JLO83" s="27"/>
      <c r="JLT83" s="27"/>
      <c r="JLU83" s="27"/>
      <c r="JLZ83" s="27"/>
      <c r="JMA83" s="27"/>
      <c r="JMF83" s="27"/>
      <c r="JMG83" s="27"/>
      <c r="JML83" s="27"/>
      <c r="JMM83" s="27"/>
      <c r="JMR83" s="27"/>
      <c r="JMS83" s="27"/>
      <c r="JMX83" s="27"/>
      <c r="JMY83" s="27"/>
      <c r="JND83" s="27"/>
      <c r="JNE83" s="27"/>
      <c r="JNJ83" s="27"/>
      <c r="JNK83" s="27"/>
      <c r="JNP83" s="27"/>
      <c r="JNQ83" s="27"/>
      <c r="JNV83" s="27"/>
      <c r="JNW83" s="27"/>
      <c r="JOB83" s="27"/>
      <c r="JOC83" s="27"/>
      <c r="JOH83" s="27"/>
      <c r="JOI83" s="27"/>
      <c r="JON83" s="27"/>
      <c r="JOO83" s="27"/>
      <c r="JOT83" s="27"/>
      <c r="JOU83" s="27"/>
      <c r="JOZ83" s="27"/>
      <c r="JPA83" s="27"/>
      <c r="JPF83" s="27"/>
      <c r="JPG83" s="27"/>
      <c r="JPL83" s="27"/>
      <c r="JPM83" s="27"/>
      <c r="JPR83" s="27"/>
      <c r="JPS83" s="27"/>
      <c r="JPX83" s="27"/>
      <c r="JPY83" s="27"/>
      <c r="JQD83" s="27"/>
      <c r="JQE83" s="27"/>
      <c r="JQJ83" s="27"/>
      <c r="JQK83" s="27"/>
      <c r="JQP83" s="27"/>
      <c r="JQQ83" s="27"/>
      <c r="JQV83" s="27"/>
      <c r="JQW83" s="27"/>
      <c r="JRB83" s="27"/>
      <c r="JRC83" s="27"/>
      <c r="JRH83" s="27"/>
      <c r="JRI83" s="27"/>
      <c r="JRN83" s="27"/>
      <c r="JRO83" s="27"/>
      <c r="JRT83" s="27"/>
      <c r="JRU83" s="27"/>
      <c r="JRZ83" s="27"/>
      <c r="JSA83" s="27"/>
      <c r="JSF83" s="27"/>
      <c r="JSG83" s="27"/>
      <c r="JSL83" s="27"/>
      <c r="JSM83" s="27"/>
      <c r="JSR83" s="27"/>
      <c r="JSS83" s="27"/>
      <c r="JSX83" s="27"/>
      <c r="JSY83" s="27"/>
      <c r="JTD83" s="27"/>
      <c r="JTE83" s="27"/>
      <c r="JTJ83" s="27"/>
      <c r="JTK83" s="27"/>
      <c r="JTP83" s="27"/>
      <c r="JTQ83" s="27"/>
      <c r="JTV83" s="27"/>
      <c r="JTW83" s="27"/>
      <c r="JUB83" s="27"/>
      <c r="JUC83" s="27"/>
      <c r="JUH83" s="27"/>
      <c r="JUI83" s="27"/>
      <c r="JUN83" s="27"/>
      <c r="JUO83" s="27"/>
      <c r="JUT83" s="27"/>
      <c r="JUU83" s="27"/>
      <c r="JUZ83" s="27"/>
      <c r="JVA83" s="27"/>
      <c r="JVF83" s="27"/>
      <c r="JVG83" s="27"/>
      <c r="JVL83" s="27"/>
      <c r="JVM83" s="27"/>
      <c r="JVR83" s="27"/>
      <c r="JVS83" s="27"/>
      <c r="JVX83" s="27"/>
      <c r="JVY83" s="27"/>
      <c r="JWD83" s="27"/>
      <c r="JWE83" s="27"/>
      <c r="JWJ83" s="27"/>
      <c r="JWK83" s="27"/>
      <c r="JWP83" s="27"/>
      <c r="JWQ83" s="27"/>
      <c r="JWV83" s="27"/>
      <c r="JWW83" s="27"/>
      <c r="JXB83" s="27"/>
      <c r="JXC83" s="27"/>
      <c r="JXH83" s="27"/>
      <c r="JXI83" s="27"/>
      <c r="JXN83" s="27"/>
      <c r="JXO83" s="27"/>
      <c r="JXT83" s="27"/>
      <c r="JXU83" s="27"/>
      <c r="JXZ83" s="27"/>
      <c r="JYA83" s="27"/>
      <c r="JYF83" s="27"/>
      <c r="JYG83" s="27"/>
      <c r="JYL83" s="27"/>
      <c r="JYM83" s="27"/>
      <c r="JYR83" s="27"/>
      <c r="JYS83" s="27"/>
      <c r="JYX83" s="27"/>
      <c r="JYY83" s="27"/>
      <c r="JZD83" s="27"/>
      <c r="JZE83" s="27"/>
      <c r="JZJ83" s="27"/>
      <c r="JZK83" s="27"/>
      <c r="JZP83" s="27"/>
      <c r="JZQ83" s="27"/>
      <c r="JZV83" s="27"/>
      <c r="JZW83" s="27"/>
      <c r="KAB83" s="27"/>
      <c r="KAC83" s="27"/>
      <c r="KAH83" s="27"/>
      <c r="KAI83" s="27"/>
      <c r="KAN83" s="27"/>
      <c r="KAO83" s="27"/>
      <c r="KAT83" s="27"/>
      <c r="KAU83" s="27"/>
      <c r="KAZ83" s="27"/>
      <c r="KBA83" s="27"/>
      <c r="KBF83" s="27"/>
      <c r="KBG83" s="27"/>
      <c r="KBL83" s="27"/>
      <c r="KBM83" s="27"/>
      <c r="KBR83" s="27"/>
      <c r="KBS83" s="27"/>
      <c r="KBX83" s="27"/>
      <c r="KBY83" s="27"/>
      <c r="KCD83" s="27"/>
      <c r="KCE83" s="27"/>
      <c r="KCJ83" s="27"/>
      <c r="KCK83" s="27"/>
      <c r="KCP83" s="27"/>
      <c r="KCQ83" s="27"/>
      <c r="KCV83" s="27"/>
      <c r="KCW83" s="27"/>
      <c r="KDB83" s="27"/>
      <c r="KDC83" s="27"/>
      <c r="KDH83" s="27"/>
      <c r="KDI83" s="27"/>
      <c r="KDN83" s="27"/>
      <c r="KDO83" s="27"/>
      <c r="KDT83" s="27"/>
      <c r="KDU83" s="27"/>
      <c r="KDZ83" s="27"/>
      <c r="KEA83" s="27"/>
      <c r="KEF83" s="27"/>
      <c r="KEG83" s="27"/>
      <c r="KEL83" s="27"/>
      <c r="KEM83" s="27"/>
      <c r="KER83" s="27"/>
      <c r="KES83" s="27"/>
      <c r="KEX83" s="27"/>
      <c r="KEY83" s="27"/>
      <c r="KFD83" s="27"/>
      <c r="KFE83" s="27"/>
      <c r="KFJ83" s="27"/>
      <c r="KFK83" s="27"/>
      <c r="KFP83" s="27"/>
      <c r="KFQ83" s="27"/>
      <c r="KFV83" s="27"/>
      <c r="KFW83" s="27"/>
      <c r="KGB83" s="27"/>
      <c r="KGC83" s="27"/>
      <c r="KGH83" s="27"/>
      <c r="KGI83" s="27"/>
      <c r="KGN83" s="27"/>
      <c r="KGO83" s="27"/>
      <c r="KGT83" s="27"/>
      <c r="KGU83" s="27"/>
      <c r="KGZ83" s="27"/>
      <c r="KHA83" s="27"/>
      <c r="KHF83" s="27"/>
      <c r="KHG83" s="27"/>
      <c r="KHL83" s="27"/>
      <c r="KHM83" s="27"/>
      <c r="KHR83" s="27"/>
      <c r="KHS83" s="27"/>
      <c r="KHX83" s="27"/>
      <c r="KHY83" s="27"/>
      <c r="KID83" s="27"/>
      <c r="KIE83" s="27"/>
      <c r="KIJ83" s="27"/>
      <c r="KIK83" s="27"/>
      <c r="KIP83" s="27"/>
      <c r="KIQ83" s="27"/>
      <c r="KIV83" s="27"/>
      <c r="KIW83" s="27"/>
      <c r="KJB83" s="27"/>
      <c r="KJC83" s="27"/>
      <c r="KJH83" s="27"/>
      <c r="KJI83" s="27"/>
      <c r="KJN83" s="27"/>
      <c r="KJO83" s="27"/>
      <c r="KJT83" s="27"/>
      <c r="KJU83" s="27"/>
      <c r="KJZ83" s="27"/>
      <c r="KKA83" s="27"/>
      <c r="KKF83" s="27"/>
      <c r="KKG83" s="27"/>
      <c r="KKL83" s="27"/>
      <c r="KKM83" s="27"/>
      <c r="KKR83" s="27"/>
      <c r="KKS83" s="27"/>
      <c r="KKX83" s="27"/>
      <c r="KKY83" s="27"/>
      <c r="KLD83" s="27"/>
      <c r="KLE83" s="27"/>
      <c r="KLJ83" s="27"/>
      <c r="KLK83" s="27"/>
      <c r="KLP83" s="27"/>
      <c r="KLQ83" s="27"/>
      <c r="KLV83" s="27"/>
      <c r="KLW83" s="27"/>
      <c r="KMB83" s="27"/>
      <c r="KMC83" s="27"/>
      <c r="KMH83" s="27"/>
      <c r="KMI83" s="27"/>
      <c r="KMN83" s="27"/>
      <c r="KMO83" s="27"/>
      <c r="KMT83" s="27"/>
      <c r="KMU83" s="27"/>
      <c r="KMZ83" s="27"/>
      <c r="KNA83" s="27"/>
      <c r="KNF83" s="27"/>
      <c r="KNG83" s="27"/>
      <c r="KNL83" s="27"/>
      <c r="KNM83" s="27"/>
      <c r="KNR83" s="27"/>
      <c r="KNS83" s="27"/>
      <c r="KNX83" s="27"/>
      <c r="KNY83" s="27"/>
      <c r="KOD83" s="27"/>
      <c r="KOE83" s="27"/>
      <c r="KOJ83" s="27"/>
      <c r="KOK83" s="27"/>
      <c r="KOP83" s="27"/>
      <c r="KOQ83" s="27"/>
      <c r="KOV83" s="27"/>
      <c r="KOW83" s="27"/>
      <c r="KPB83" s="27"/>
      <c r="KPC83" s="27"/>
      <c r="KPH83" s="27"/>
      <c r="KPI83" s="27"/>
      <c r="KPN83" s="27"/>
      <c r="KPO83" s="27"/>
      <c r="KPT83" s="27"/>
      <c r="KPU83" s="27"/>
      <c r="KPZ83" s="27"/>
      <c r="KQA83" s="27"/>
      <c r="KQF83" s="27"/>
      <c r="KQG83" s="27"/>
      <c r="KQL83" s="27"/>
      <c r="KQM83" s="27"/>
      <c r="KQR83" s="27"/>
      <c r="KQS83" s="27"/>
      <c r="KQX83" s="27"/>
      <c r="KQY83" s="27"/>
      <c r="KRD83" s="27"/>
      <c r="KRE83" s="27"/>
      <c r="KRJ83" s="27"/>
      <c r="KRK83" s="27"/>
      <c r="KRP83" s="27"/>
      <c r="KRQ83" s="27"/>
      <c r="KRV83" s="27"/>
      <c r="KRW83" s="27"/>
      <c r="KSB83" s="27"/>
      <c r="KSC83" s="27"/>
      <c r="KSH83" s="27"/>
      <c r="KSI83" s="27"/>
      <c r="KSN83" s="27"/>
      <c r="KSO83" s="27"/>
      <c r="KST83" s="27"/>
      <c r="KSU83" s="27"/>
      <c r="KSZ83" s="27"/>
      <c r="KTA83" s="27"/>
      <c r="KTF83" s="27"/>
      <c r="KTG83" s="27"/>
      <c r="KTL83" s="27"/>
      <c r="KTM83" s="27"/>
      <c r="KTR83" s="27"/>
      <c r="KTS83" s="27"/>
      <c r="KTX83" s="27"/>
      <c r="KTY83" s="27"/>
      <c r="KUD83" s="27"/>
      <c r="KUE83" s="27"/>
      <c r="KUJ83" s="27"/>
      <c r="KUK83" s="27"/>
      <c r="KUP83" s="27"/>
      <c r="KUQ83" s="27"/>
      <c r="KUV83" s="27"/>
      <c r="KUW83" s="27"/>
      <c r="KVB83" s="27"/>
      <c r="KVC83" s="27"/>
      <c r="KVH83" s="27"/>
      <c r="KVI83" s="27"/>
      <c r="KVN83" s="27"/>
      <c r="KVO83" s="27"/>
      <c r="KVT83" s="27"/>
      <c r="KVU83" s="27"/>
      <c r="KVZ83" s="27"/>
      <c r="KWA83" s="27"/>
      <c r="KWF83" s="27"/>
      <c r="KWG83" s="27"/>
      <c r="KWL83" s="27"/>
      <c r="KWM83" s="27"/>
      <c r="KWR83" s="27"/>
      <c r="KWS83" s="27"/>
      <c r="KWX83" s="27"/>
      <c r="KWY83" s="27"/>
      <c r="KXD83" s="27"/>
      <c r="KXE83" s="27"/>
      <c r="KXJ83" s="27"/>
      <c r="KXK83" s="27"/>
      <c r="KXP83" s="27"/>
      <c r="KXQ83" s="27"/>
      <c r="KXV83" s="27"/>
      <c r="KXW83" s="27"/>
      <c r="KYB83" s="27"/>
      <c r="KYC83" s="27"/>
      <c r="KYH83" s="27"/>
      <c r="KYI83" s="27"/>
      <c r="KYN83" s="27"/>
      <c r="KYO83" s="27"/>
      <c r="KYT83" s="27"/>
      <c r="KYU83" s="27"/>
      <c r="KYZ83" s="27"/>
      <c r="KZA83" s="27"/>
      <c r="KZF83" s="27"/>
      <c r="KZG83" s="27"/>
      <c r="KZL83" s="27"/>
      <c r="KZM83" s="27"/>
      <c r="KZR83" s="27"/>
      <c r="KZS83" s="27"/>
      <c r="KZX83" s="27"/>
      <c r="KZY83" s="27"/>
      <c r="LAD83" s="27"/>
      <c r="LAE83" s="27"/>
      <c r="LAJ83" s="27"/>
      <c r="LAK83" s="27"/>
      <c r="LAP83" s="27"/>
      <c r="LAQ83" s="27"/>
      <c r="LAV83" s="27"/>
      <c r="LAW83" s="27"/>
      <c r="LBB83" s="27"/>
      <c r="LBC83" s="27"/>
      <c r="LBH83" s="27"/>
      <c r="LBI83" s="27"/>
      <c r="LBN83" s="27"/>
      <c r="LBO83" s="27"/>
      <c r="LBT83" s="27"/>
      <c r="LBU83" s="27"/>
      <c r="LBZ83" s="27"/>
      <c r="LCA83" s="27"/>
      <c r="LCF83" s="27"/>
      <c r="LCG83" s="27"/>
      <c r="LCL83" s="27"/>
      <c r="LCM83" s="27"/>
      <c r="LCR83" s="27"/>
      <c r="LCS83" s="27"/>
      <c r="LCX83" s="27"/>
      <c r="LCY83" s="27"/>
      <c r="LDD83" s="27"/>
      <c r="LDE83" s="27"/>
      <c r="LDJ83" s="27"/>
      <c r="LDK83" s="27"/>
      <c r="LDP83" s="27"/>
      <c r="LDQ83" s="27"/>
      <c r="LDV83" s="27"/>
      <c r="LDW83" s="27"/>
      <c r="LEB83" s="27"/>
      <c r="LEC83" s="27"/>
      <c r="LEH83" s="27"/>
      <c r="LEI83" s="27"/>
      <c r="LEN83" s="27"/>
      <c r="LEO83" s="27"/>
      <c r="LET83" s="27"/>
      <c r="LEU83" s="27"/>
      <c r="LEZ83" s="27"/>
      <c r="LFA83" s="27"/>
      <c r="LFF83" s="27"/>
      <c r="LFG83" s="27"/>
      <c r="LFL83" s="27"/>
      <c r="LFM83" s="27"/>
      <c r="LFR83" s="27"/>
      <c r="LFS83" s="27"/>
      <c r="LFX83" s="27"/>
      <c r="LFY83" s="27"/>
      <c r="LGD83" s="27"/>
      <c r="LGE83" s="27"/>
      <c r="LGJ83" s="27"/>
      <c r="LGK83" s="27"/>
      <c r="LGP83" s="27"/>
      <c r="LGQ83" s="27"/>
      <c r="LGV83" s="27"/>
      <c r="LGW83" s="27"/>
      <c r="LHB83" s="27"/>
      <c r="LHC83" s="27"/>
      <c r="LHH83" s="27"/>
      <c r="LHI83" s="27"/>
      <c r="LHN83" s="27"/>
      <c r="LHO83" s="27"/>
      <c r="LHT83" s="27"/>
      <c r="LHU83" s="27"/>
      <c r="LHZ83" s="27"/>
      <c r="LIA83" s="27"/>
      <c r="LIF83" s="27"/>
      <c r="LIG83" s="27"/>
      <c r="LIL83" s="27"/>
      <c r="LIM83" s="27"/>
      <c r="LIR83" s="27"/>
      <c r="LIS83" s="27"/>
      <c r="LIX83" s="27"/>
      <c r="LIY83" s="27"/>
      <c r="LJD83" s="27"/>
      <c r="LJE83" s="27"/>
      <c r="LJJ83" s="27"/>
      <c r="LJK83" s="27"/>
      <c r="LJP83" s="27"/>
      <c r="LJQ83" s="27"/>
      <c r="LJV83" s="27"/>
      <c r="LJW83" s="27"/>
      <c r="LKB83" s="27"/>
      <c r="LKC83" s="27"/>
      <c r="LKH83" s="27"/>
      <c r="LKI83" s="27"/>
      <c r="LKN83" s="27"/>
      <c r="LKO83" s="27"/>
      <c r="LKT83" s="27"/>
      <c r="LKU83" s="27"/>
      <c r="LKZ83" s="27"/>
      <c r="LLA83" s="27"/>
      <c r="LLF83" s="27"/>
      <c r="LLG83" s="27"/>
      <c r="LLL83" s="27"/>
      <c r="LLM83" s="27"/>
      <c r="LLR83" s="27"/>
      <c r="LLS83" s="27"/>
      <c r="LLX83" s="27"/>
      <c r="LLY83" s="27"/>
      <c r="LMD83" s="27"/>
      <c r="LME83" s="27"/>
      <c r="LMJ83" s="27"/>
      <c r="LMK83" s="27"/>
      <c r="LMP83" s="27"/>
      <c r="LMQ83" s="27"/>
      <c r="LMV83" s="27"/>
      <c r="LMW83" s="27"/>
      <c r="LNB83" s="27"/>
      <c r="LNC83" s="27"/>
      <c r="LNH83" s="27"/>
      <c r="LNI83" s="27"/>
      <c r="LNN83" s="27"/>
      <c r="LNO83" s="27"/>
      <c r="LNT83" s="27"/>
      <c r="LNU83" s="27"/>
      <c r="LNZ83" s="27"/>
      <c r="LOA83" s="27"/>
      <c r="LOF83" s="27"/>
      <c r="LOG83" s="27"/>
      <c r="LOL83" s="27"/>
      <c r="LOM83" s="27"/>
      <c r="LOR83" s="27"/>
      <c r="LOS83" s="27"/>
      <c r="LOX83" s="27"/>
      <c r="LOY83" s="27"/>
      <c r="LPD83" s="27"/>
      <c r="LPE83" s="27"/>
      <c r="LPJ83" s="27"/>
      <c r="LPK83" s="27"/>
      <c r="LPP83" s="27"/>
      <c r="LPQ83" s="27"/>
      <c r="LPV83" s="27"/>
      <c r="LPW83" s="27"/>
      <c r="LQB83" s="27"/>
      <c r="LQC83" s="27"/>
      <c r="LQH83" s="27"/>
      <c r="LQI83" s="27"/>
      <c r="LQN83" s="27"/>
      <c r="LQO83" s="27"/>
      <c r="LQT83" s="27"/>
      <c r="LQU83" s="27"/>
      <c r="LQZ83" s="27"/>
      <c r="LRA83" s="27"/>
      <c r="LRF83" s="27"/>
      <c r="LRG83" s="27"/>
      <c r="LRL83" s="27"/>
      <c r="LRM83" s="27"/>
      <c r="LRR83" s="27"/>
      <c r="LRS83" s="27"/>
      <c r="LRX83" s="27"/>
      <c r="LRY83" s="27"/>
      <c r="LSD83" s="27"/>
      <c r="LSE83" s="27"/>
      <c r="LSJ83" s="27"/>
      <c r="LSK83" s="27"/>
      <c r="LSP83" s="27"/>
      <c r="LSQ83" s="27"/>
      <c r="LSV83" s="27"/>
      <c r="LSW83" s="27"/>
      <c r="LTB83" s="27"/>
      <c r="LTC83" s="27"/>
      <c r="LTH83" s="27"/>
      <c r="LTI83" s="27"/>
      <c r="LTN83" s="27"/>
      <c r="LTO83" s="27"/>
      <c r="LTT83" s="27"/>
      <c r="LTU83" s="27"/>
      <c r="LTZ83" s="27"/>
      <c r="LUA83" s="27"/>
      <c r="LUF83" s="27"/>
      <c r="LUG83" s="27"/>
      <c r="LUL83" s="27"/>
      <c r="LUM83" s="27"/>
      <c r="LUR83" s="27"/>
      <c r="LUS83" s="27"/>
      <c r="LUX83" s="27"/>
      <c r="LUY83" s="27"/>
      <c r="LVD83" s="27"/>
      <c r="LVE83" s="27"/>
      <c r="LVJ83" s="27"/>
      <c r="LVK83" s="27"/>
      <c r="LVP83" s="27"/>
      <c r="LVQ83" s="27"/>
      <c r="LVV83" s="27"/>
      <c r="LVW83" s="27"/>
      <c r="LWB83" s="27"/>
      <c r="LWC83" s="27"/>
      <c r="LWH83" s="27"/>
      <c r="LWI83" s="27"/>
      <c r="LWN83" s="27"/>
      <c r="LWO83" s="27"/>
      <c r="LWT83" s="27"/>
      <c r="LWU83" s="27"/>
      <c r="LWZ83" s="27"/>
      <c r="LXA83" s="27"/>
      <c r="LXF83" s="27"/>
      <c r="LXG83" s="27"/>
      <c r="LXL83" s="27"/>
      <c r="LXM83" s="27"/>
      <c r="LXR83" s="27"/>
      <c r="LXS83" s="27"/>
      <c r="LXX83" s="27"/>
      <c r="LXY83" s="27"/>
      <c r="LYD83" s="27"/>
      <c r="LYE83" s="27"/>
      <c r="LYJ83" s="27"/>
      <c r="LYK83" s="27"/>
      <c r="LYP83" s="27"/>
      <c r="LYQ83" s="27"/>
      <c r="LYV83" s="27"/>
      <c r="LYW83" s="27"/>
      <c r="LZB83" s="27"/>
      <c r="LZC83" s="27"/>
      <c r="LZH83" s="27"/>
      <c r="LZI83" s="27"/>
      <c r="LZN83" s="27"/>
      <c r="LZO83" s="27"/>
      <c r="LZT83" s="27"/>
      <c r="LZU83" s="27"/>
      <c r="LZZ83" s="27"/>
      <c r="MAA83" s="27"/>
      <c r="MAF83" s="27"/>
      <c r="MAG83" s="27"/>
      <c r="MAL83" s="27"/>
      <c r="MAM83" s="27"/>
      <c r="MAR83" s="27"/>
      <c r="MAS83" s="27"/>
      <c r="MAX83" s="27"/>
      <c r="MAY83" s="27"/>
      <c r="MBD83" s="27"/>
      <c r="MBE83" s="27"/>
      <c r="MBJ83" s="27"/>
      <c r="MBK83" s="27"/>
      <c r="MBP83" s="27"/>
      <c r="MBQ83" s="27"/>
      <c r="MBV83" s="27"/>
      <c r="MBW83" s="27"/>
      <c r="MCB83" s="27"/>
      <c r="MCC83" s="27"/>
      <c r="MCH83" s="27"/>
      <c r="MCI83" s="27"/>
      <c r="MCN83" s="27"/>
      <c r="MCO83" s="27"/>
      <c r="MCT83" s="27"/>
      <c r="MCU83" s="27"/>
      <c r="MCZ83" s="27"/>
      <c r="MDA83" s="27"/>
      <c r="MDF83" s="27"/>
      <c r="MDG83" s="27"/>
      <c r="MDL83" s="27"/>
      <c r="MDM83" s="27"/>
      <c r="MDR83" s="27"/>
      <c r="MDS83" s="27"/>
      <c r="MDX83" s="27"/>
      <c r="MDY83" s="27"/>
      <c r="MED83" s="27"/>
      <c r="MEE83" s="27"/>
      <c r="MEJ83" s="27"/>
      <c r="MEK83" s="27"/>
      <c r="MEP83" s="27"/>
      <c r="MEQ83" s="27"/>
      <c r="MEV83" s="27"/>
      <c r="MEW83" s="27"/>
      <c r="MFB83" s="27"/>
      <c r="MFC83" s="27"/>
      <c r="MFH83" s="27"/>
      <c r="MFI83" s="27"/>
      <c r="MFN83" s="27"/>
      <c r="MFO83" s="27"/>
      <c r="MFT83" s="27"/>
      <c r="MFU83" s="27"/>
      <c r="MFZ83" s="27"/>
      <c r="MGA83" s="27"/>
      <c r="MGF83" s="27"/>
      <c r="MGG83" s="27"/>
      <c r="MGL83" s="27"/>
      <c r="MGM83" s="27"/>
      <c r="MGR83" s="27"/>
      <c r="MGS83" s="27"/>
      <c r="MGX83" s="27"/>
      <c r="MGY83" s="27"/>
      <c r="MHD83" s="27"/>
      <c r="MHE83" s="27"/>
      <c r="MHJ83" s="27"/>
      <c r="MHK83" s="27"/>
      <c r="MHP83" s="27"/>
      <c r="MHQ83" s="27"/>
      <c r="MHV83" s="27"/>
      <c r="MHW83" s="27"/>
      <c r="MIB83" s="27"/>
      <c r="MIC83" s="27"/>
      <c r="MIH83" s="27"/>
      <c r="MII83" s="27"/>
      <c r="MIN83" s="27"/>
      <c r="MIO83" s="27"/>
      <c r="MIT83" s="27"/>
      <c r="MIU83" s="27"/>
      <c r="MIZ83" s="27"/>
      <c r="MJA83" s="27"/>
      <c r="MJF83" s="27"/>
      <c r="MJG83" s="27"/>
      <c r="MJL83" s="27"/>
      <c r="MJM83" s="27"/>
      <c r="MJR83" s="27"/>
      <c r="MJS83" s="27"/>
      <c r="MJX83" s="27"/>
      <c r="MJY83" s="27"/>
      <c r="MKD83" s="27"/>
      <c r="MKE83" s="27"/>
      <c r="MKJ83" s="27"/>
      <c r="MKK83" s="27"/>
      <c r="MKP83" s="27"/>
      <c r="MKQ83" s="27"/>
      <c r="MKV83" s="27"/>
      <c r="MKW83" s="27"/>
      <c r="MLB83" s="27"/>
      <c r="MLC83" s="27"/>
      <c r="MLH83" s="27"/>
      <c r="MLI83" s="27"/>
      <c r="MLN83" s="27"/>
      <c r="MLO83" s="27"/>
      <c r="MLT83" s="27"/>
      <c r="MLU83" s="27"/>
      <c r="MLZ83" s="27"/>
      <c r="MMA83" s="27"/>
      <c r="MMF83" s="27"/>
      <c r="MMG83" s="27"/>
      <c r="MML83" s="27"/>
      <c r="MMM83" s="27"/>
      <c r="MMR83" s="27"/>
      <c r="MMS83" s="27"/>
      <c r="MMX83" s="27"/>
      <c r="MMY83" s="27"/>
      <c r="MND83" s="27"/>
      <c r="MNE83" s="27"/>
      <c r="MNJ83" s="27"/>
      <c r="MNK83" s="27"/>
      <c r="MNP83" s="27"/>
      <c r="MNQ83" s="27"/>
      <c r="MNV83" s="27"/>
      <c r="MNW83" s="27"/>
      <c r="MOB83" s="27"/>
      <c r="MOC83" s="27"/>
      <c r="MOH83" s="27"/>
      <c r="MOI83" s="27"/>
      <c r="MON83" s="27"/>
      <c r="MOO83" s="27"/>
      <c r="MOT83" s="27"/>
      <c r="MOU83" s="27"/>
      <c r="MOZ83" s="27"/>
      <c r="MPA83" s="27"/>
      <c r="MPF83" s="27"/>
      <c r="MPG83" s="27"/>
      <c r="MPL83" s="27"/>
      <c r="MPM83" s="27"/>
      <c r="MPR83" s="27"/>
      <c r="MPS83" s="27"/>
      <c r="MPX83" s="27"/>
      <c r="MPY83" s="27"/>
      <c r="MQD83" s="27"/>
      <c r="MQE83" s="27"/>
      <c r="MQJ83" s="27"/>
      <c r="MQK83" s="27"/>
      <c r="MQP83" s="27"/>
      <c r="MQQ83" s="27"/>
      <c r="MQV83" s="27"/>
      <c r="MQW83" s="27"/>
      <c r="MRB83" s="27"/>
      <c r="MRC83" s="27"/>
      <c r="MRH83" s="27"/>
      <c r="MRI83" s="27"/>
      <c r="MRN83" s="27"/>
      <c r="MRO83" s="27"/>
      <c r="MRT83" s="27"/>
      <c r="MRU83" s="27"/>
      <c r="MRZ83" s="27"/>
      <c r="MSA83" s="27"/>
      <c r="MSF83" s="27"/>
      <c r="MSG83" s="27"/>
      <c r="MSL83" s="27"/>
      <c r="MSM83" s="27"/>
      <c r="MSR83" s="27"/>
      <c r="MSS83" s="27"/>
      <c r="MSX83" s="27"/>
      <c r="MSY83" s="27"/>
      <c r="MTD83" s="27"/>
      <c r="MTE83" s="27"/>
      <c r="MTJ83" s="27"/>
      <c r="MTK83" s="27"/>
      <c r="MTP83" s="27"/>
      <c r="MTQ83" s="27"/>
      <c r="MTV83" s="27"/>
      <c r="MTW83" s="27"/>
      <c r="MUB83" s="27"/>
      <c r="MUC83" s="27"/>
      <c r="MUH83" s="27"/>
      <c r="MUI83" s="27"/>
      <c r="MUN83" s="27"/>
      <c r="MUO83" s="27"/>
      <c r="MUT83" s="27"/>
      <c r="MUU83" s="27"/>
      <c r="MUZ83" s="27"/>
      <c r="MVA83" s="27"/>
      <c r="MVF83" s="27"/>
      <c r="MVG83" s="27"/>
      <c r="MVL83" s="27"/>
      <c r="MVM83" s="27"/>
      <c r="MVR83" s="27"/>
      <c r="MVS83" s="27"/>
      <c r="MVX83" s="27"/>
      <c r="MVY83" s="27"/>
      <c r="MWD83" s="27"/>
      <c r="MWE83" s="27"/>
      <c r="MWJ83" s="27"/>
      <c r="MWK83" s="27"/>
      <c r="MWP83" s="27"/>
      <c r="MWQ83" s="27"/>
      <c r="MWV83" s="27"/>
      <c r="MWW83" s="27"/>
      <c r="MXB83" s="27"/>
      <c r="MXC83" s="27"/>
      <c r="MXH83" s="27"/>
      <c r="MXI83" s="27"/>
      <c r="MXN83" s="27"/>
      <c r="MXO83" s="27"/>
      <c r="MXT83" s="27"/>
      <c r="MXU83" s="27"/>
      <c r="MXZ83" s="27"/>
      <c r="MYA83" s="27"/>
      <c r="MYF83" s="27"/>
      <c r="MYG83" s="27"/>
      <c r="MYL83" s="27"/>
      <c r="MYM83" s="27"/>
      <c r="MYR83" s="27"/>
      <c r="MYS83" s="27"/>
      <c r="MYX83" s="27"/>
      <c r="MYY83" s="27"/>
      <c r="MZD83" s="27"/>
      <c r="MZE83" s="27"/>
      <c r="MZJ83" s="27"/>
      <c r="MZK83" s="27"/>
      <c r="MZP83" s="27"/>
      <c r="MZQ83" s="27"/>
      <c r="MZV83" s="27"/>
      <c r="MZW83" s="27"/>
      <c r="NAB83" s="27"/>
      <c r="NAC83" s="27"/>
      <c r="NAH83" s="27"/>
      <c r="NAI83" s="27"/>
      <c r="NAN83" s="27"/>
      <c r="NAO83" s="27"/>
      <c r="NAT83" s="27"/>
      <c r="NAU83" s="27"/>
      <c r="NAZ83" s="27"/>
      <c r="NBA83" s="27"/>
      <c r="NBF83" s="27"/>
      <c r="NBG83" s="27"/>
      <c r="NBL83" s="27"/>
      <c r="NBM83" s="27"/>
      <c r="NBR83" s="27"/>
      <c r="NBS83" s="27"/>
      <c r="NBX83" s="27"/>
      <c r="NBY83" s="27"/>
      <c r="NCD83" s="27"/>
      <c r="NCE83" s="27"/>
      <c r="NCJ83" s="27"/>
      <c r="NCK83" s="27"/>
      <c r="NCP83" s="27"/>
      <c r="NCQ83" s="27"/>
      <c r="NCV83" s="27"/>
      <c r="NCW83" s="27"/>
      <c r="NDB83" s="27"/>
      <c r="NDC83" s="27"/>
      <c r="NDH83" s="27"/>
      <c r="NDI83" s="27"/>
      <c r="NDN83" s="27"/>
      <c r="NDO83" s="27"/>
      <c r="NDT83" s="27"/>
      <c r="NDU83" s="27"/>
      <c r="NDZ83" s="27"/>
      <c r="NEA83" s="27"/>
      <c r="NEF83" s="27"/>
      <c r="NEG83" s="27"/>
      <c r="NEL83" s="27"/>
      <c r="NEM83" s="27"/>
      <c r="NER83" s="27"/>
      <c r="NES83" s="27"/>
      <c r="NEX83" s="27"/>
      <c r="NEY83" s="27"/>
      <c r="NFD83" s="27"/>
      <c r="NFE83" s="27"/>
      <c r="NFJ83" s="27"/>
      <c r="NFK83" s="27"/>
      <c r="NFP83" s="27"/>
      <c r="NFQ83" s="27"/>
      <c r="NFV83" s="27"/>
      <c r="NFW83" s="27"/>
      <c r="NGB83" s="27"/>
      <c r="NGC83" s="27"/>
      <c r="NGH83" s="27"/>
      <c r="NGI83" s="27"/>
      <c r="NGN83" s="27"/>
      <c r="NGO83" s="27"/>
      <c r="NGT83" s="27"/>
      <c r="NGU83" s="27"/>
      <c r="NGZ83" s="27"/>
      <c r="NHA83" s="27"/>
      <c r="NHF83" s="27"/>
      <c r="NHG83" s="27"/>
      <c r="NHL83" s="27"/>
      <c r="NHM83" s="27"/>
      <c r="NHR83" s="27"/>
      <c r="NHS83" s="27"/>
      <c r="NHX83" s="27"/>
      <c r="NHY83" s="27"/>
      <c r="NID83" s="27"/>
      <c r="NIE83" s="27"/>
      <c r="NIJ83" s="27"/>
      <c r="NIK83" s="27"/>
      <c r="NIP83" s="27"/>
      <c r="NIQ83" s="27"/>
      <c r="NIV83" s="27"/>
      <c r="NIW83" s="27"/>
      <c r="NJB83" s="27"/>
      <c r="NJC83" s="27"/>
      <c r="NJH83" s="27"/>
      <c r="NJI83" s="27"/>
      <c r="NJN83" s="27"/>
      <c r="NJO83" s="27"/>
      <c r="NJT83" s="27"/>
      <c r="NJU83" s="27"/>
      <c r="NJZ83" s="27"/>
      <c r="NKA83" s="27"/>
      <c r="NKF83" s="27"/>
      <c r="NKG83" s="27"/>
      <c r="NKL83" s="27"/>
      <c r="NKM83" s="27"/>
      <c r="NKR83" s="27"/>
      <c r="NKS83" s="27"/>
      <c r="NKX83" s="27"/>
      <c r="NKY83" s="27"/>
      <c r="NLD83" s="27"/>
      <c r="NLE83" s="27"/>
      <c r="NLJ83" s="27"/>
      <c r="NLK83" s="27"/>
      <c r="NLP83" s="27"/>
      <c r="NLQ83" s="27"/>
      <c r="NLV83" s="27"/>
      <c r="NLW83" s="27"/>
      <c r="NMB83" s="27"/>
      <c r="NMC83" s="27"/>
      <c r="NMH83" s="27"/>
      <c r="NMI83" s="27"/>
      <c r="NMN83" s="27"/>
      <c r="NMO83" s="27"/>
      <c r="NMT83" s="27"/>
      <c r="NMU83" s="27"/>
      <c r="NMZ83" s="27"/>
      <c r="NNA83" s="27"/>
      <c r="NNF83" s="27"/>
      <c r="NNG83" s="27"/>
      <c r="NNL83" s="27"/>
      <c r="NNM83" s="27"/>
      <c r="NNR83" s="27"/>
      <c r="NNS83" s="27"/>
      <c r="NNX83" s="27"/>
      <c r="NNY83" s="27"/>
      <c r="NOD83" s="27"/>
      <c r="NOE83" s="27"/>
      <c r="NOJ83" s="27"/>
      <c r="NOK83" s="27"/>
      <c r="NOP83" s="27"/>
      <c r="NOQ83" s="27"/>
      <c r="NOV83" s="27"/>
      <c r="NOW83" s="27"/>
      <c r="NPB83" s="27"/>
      <c r="NPC83" s="27"/>
      <c r="NPH83" s="27"/>
      <c r="NPI83" s="27"/>
      <c r="NPN83" s="27"/>
      <c r="NPO83" s="27"/>
      <c r="NPT83" s="27"/>
      <c r="NPU83" s="27"/>
      <c r="NPZ83" s="27"/>
      <c r="NQA83" s="27"/>
      <c r="NQF83" s="27"/>
      <c r="NQG83" s="27"/>
      <c r="NQL83" s="27"/>
      <c r="NQM83" s="27"/>
      <c r="NQR83" s="27"/>
      <c r="NQS83" s="27"/>
      <c r="NQX83" s="27"/>
      <c r="NQY83" s="27"/>
      <c r="NRD83" s="27"/>
      <c r="NRE83" s="27"/>
      <c r="NRJ83" s="27"/>
      <c r="NRK83" s="27"/>
      <c r="NRP83" s="27"/>
      <c r="NRQ83" s="27"/>
      <c r="NRV83" s="27"/>
      <c r="NRW83" s="27"/>
      <c r="NSB83" s="27"/>
      <c r="NSC83" s="27"/>
      <c r="NSH83" s="27"/>
      <c r="NSI83" s="27"/>
      <c r="NSN83" s="27"/>
      <c r="NSO83" s="27"/>
      <c r="NST83" s="27"/>
      <c r="NSU83" s="27"/>
      <c r="NSZ83" s="27"/>
      <c r="NTA83" s="27"/>
      <c r="NTF83" s="27"/>
      <c r="NTG83" s="27"/>
      <c r="NTL83" s="27"/>
      <c r="NTM83" s="27"/>
      <c r="NTR83" s="27"/>
      <c r="NTS83" s="27"/>
      <c r="NTX83" s="27"/>
      <c r="NTY83" s="27"/>
      <c r="NUD83" s="27"/>
      <c r="NUE83" s="27"/>
      <c r="NUJ83" s="27"/>
      <c r="NUK83" s="27"/>
      <c r="NUP83" s="27"/>
      <c r="NUQ83" s="27"/>
      <c r="NUV83" s="27"/>
      <c r="NUW83" s="27"/>
      <c r="NVB83" s="27"/>
      <c r="NVC83" s="27"/>
      <c r="NVH83" s="27"/>
      <c r="NVI83" s="27"/>
      <c r="NVN83" s="27"/>
      <c r="NVO83" s="27"/>
      <c r="NVT83" s="27"/>
      <c r="NVU83" s="27"/>
      <c r="NVZ83" s="27"/>
      <c r="NWA83" s="27"/>
      <c r="NWF83" s="27"/>
      <c r="NWG83" s="27"/>
      <c r="NWL83" s="27"/>
      <c r="NWM83" s="27"/>
      <c r="NWR83" s="27"/>
      <c r="NWS83" s="27"/>
      <c r="NWX83" s="27"/>
      <c r="NWY83" s="27"/>
      <c r="NXD83" s="27"/>
      <c r="NXE83" s="27"/>
      <c r="NXJ83" s="27"/>
      <c r="NXK83" s="27"/>
      <c r="NXP83" s="27"/>
      <c r="NXQ83" s="27"/>
      <c r="NXV83" s="27"/>
      <c r="NXW83" s="27"/>
      <c r="NYB83" s="27"/>
      <c r="NYC83" s="27"/>
      <c r="NYH83" s="27"/>
      <c r="NYI83" s="27"/>
      <c r="NYN83" s="27"/>
      <c r="NYO83" s="27"/>
      <c r="NYT83" s="27"/>
      <c r="NYU83" s="27"/>
      <c r="NYZ83" s="27"/>
      <c r="NZA83" s="27"/>
      <c r="NZF83" s="27"/>
      <c r="NZG83" s="27"/>
      <c r="NZL83" s="27"/>
      <c r="NZM83" s="27"/>
      <c r="NZR83" s="27"/>
      <c r="NZS83" s="27"/>
      <c r="NZX83" s="27"/>
      <c r="NZY83" s="27"/>
      <c r="OAD83" s="27"/>
      <c r="OAE83" s="27"/>
      <c r="OAJ83" s="27"/>
      <c r="OAK83" s="27"/>
      <c r="OAP83" s="27"/>
      <c r="OAQ83" s="27"/>
      <c r="OAV83" s="27"/>
      <c r="OAW83" s="27"/>
      <c r="OBB83" s="27"/>
      <c r="OBC83" s="27"/>
      <c r="OBH83" s="27"/>
      <c r="OBI83" s="27"/>
      <c r="OBN83" s="27"/>
      <c r="OBO83" s="27"/>
      <c r="OBT83" s="27"/>
      <c r="OBU83" s="27"/>
      <c r="OBZ83" s="27"/>
      <c r="OCA83" s="27"/>
      <c r="OCF83" s="27"/>
      <c r="OCG83" s="27"/>
      <c r="OCL83" s="27"/>
      <c r="OCM83" s="27"/>
      <c r="OCR83" s="27"/>
      <c r="OCS83" s="27"/>
      <c r="OCX83" s="27"/>
      <c r="OCY83" s="27"/>
      <c r="ODD83" s="27"/>
      <c r="ODE83" s="27"/>
      <c r="ODJ83" s="27"/>
      <c r="ODK83" s="27"/>
      <c r="ODP83" s="27"/>
      <c r="ODQ83" s="27"/>
      <c r="ODV83" s="27"/>
      <c r="ODW83" s="27"/>
      <c r="OEB83" s="27"/>
      <c r="OEC83" s="27"/>
      <c r="OEH83" s="27"/>
      <c r="OEI83" s="27"/>
      <c r="OEN83" s="27"/>
      <c r="OEO83" s="27"/>
      <c r="OET83" s="27"/>
      <c r="OEU83" s="27"/>
      <c r="OEZ83" s="27"/>
      <c r="OFA83" s="27"/>
      <c r="OFF83" s="27"/>
      <c r="OFG83" s="27"/>
      <c r="OFL83" s="27"/>
      <c r="OFM83" s="27"/>
      <c r="OFR83" s="27"/>
      <c r="OFS83" s="27"/>
      <c r="OFX83" s="27"/>
      <c r="OFY83" s="27"/>
      <c r="OGD83" s="27"/>
      <c r="OGE83" s="27"/>
      <c r="OGJ83" s="27"/>
      <c r="OGK83" s="27"/>
      <c r="OGP83" s="27"/>
      <c r="OGQ83" s="27"/>
      <c r="OGV83" s="27"/>
      <c r="OGW83" s="27"/>
      <c r="OHB83" s="27"/>
      <c r="OHC83" s="27"/>
      <c r="OHH83" s="27"/>
      <c r="OHI83" s="27"/>
      <c r="OHN83" s="27"/>
      <c r="OHO83" s="27"/>
      <c r="OHT83" s="27"/>
      <c r="OHU83" s="27"/>
      <c r="OHZ83" s="27"/>
      <c r="OIA83" s="27"/>
      <c r="OIF83" s="27"/>
      <c r="OIG83" s="27"/>
      <c r="OIL83" s="27"/>
      <c r="OIM83" s="27"/>
      <c r="OIR83" s="27"/>
      <c r="OIS83" s="27"/>
      <c r="OIX83" s="27"/>
      <c r="OIY83" s="27"/>
      <c r="OJD83" s="27"/>
      <c r="OJE83" s="27"/>
      <c r="OJJ83" s="27"/>
      <c r="OJK83" s="27"/>
      <c r="OJP83" s="27"/>
      <c r="OJQ83" s="27"/>
      <c r="OJV83" s="27"/>
      <c r="OJW83" s="27"/>
      <c r="OKB83" s="27"/>
      <c r="OKC83" s="27"/>
      <c r="OKH83" s="27"/>
      <c r="OKI83" s="27"/>
      <c r="OKN83" s="27"/>
      <c r="OKO83" s="27"/>
      <c r="OKT83" s="27"/>
      <c r="OKU83" s="27"/>
      <c r="OKZ83" s="27"/>
      <c r="OLA83" s="27"/>
      <c r="OLF83" s="27"/>
      <c r="OLG83" s="27"/>
      <c r="OLL83" s="27"/>
      <c r="OLM83" s="27"/>
      <c r="OLR83" s="27"/>
      <c r="OLS83" s="27"/>
      <c r="OLX83" s="27"/>
      <c r="OLY83" s="27"/>
      <c r="OMD83" s="27"/>
      <c r="OME83" s="27"/>
      <c r="OMJ83" s="27"/>
      <c r="OMK83" s="27"/>
      <c r="OMP83" s="27"/>
      <c r="OMQ83" s="27"/>
      <c r="OMV83" s="27"/>
      <c r="OMW83" s="27"/>
      <c r="ONB83" s="27"/>
      <c r="ONC83" s="27"/>
      <c r="ONH83" s="27"/>
      <c r="ONI83" s="27"/>
      <c r="ONN83" s="27"/>
      <c r="ONO83" s="27"/>
      <c r="ONT83" s="27"/>
      <c r="ONU83" s="27"/>
      <c r="ONZ83" s="27"/>
      <c r="OOA83" s="27"/>
      <c r="OOF83" s="27"/>
      <c r="OOG83" s="27"/>
      <c r="OOL83" s="27"/>
      <c r="OOM83" s="27"/>
      <c r="OOR83" s="27"/>
      <c r="OOS83" s="27"/>
      <c r="OOX83" s="27"/>
      <c r="OOY83" s="27"/>
      <c r="OPD83" s="27"/>
      <c r="OPE83" s="27"/>
      <c r="OPJ83" s="27"/>
      <c r="OPK83" s="27"/>
      <c r="OPP83" s="27"/>
      <c r="OPQ83" s="27"/>
      <c r="OPV83" s="27"/>
      <c r="OPW83" s="27"/>
      <c r="OQB83" s="27"/>
      <c r="OQC83" s="27"/>
      <c r="OQH83" s="27"/>
      <c r="OQI83" s="27"/>
      <c r="OQN83" s="27"/>
      <c r="OQO83" s="27"/>
      <c r="OQT83" s="27"/>
      <c r="OQU83" s="27"/>
      <c r="OQZ83" s="27"/>
      <c r="ORA83" s="27"/>
      <c r="ORF83" s="27"/>
      <c r="ORG83" s="27"/>
      <c r="ORL83" s="27"/>
      <c r="ORM83" s="27"/>
      <c r="ORR83" s="27"/>
      <c r="ORS83" s="27"/>
      <c r="ORX83" s="27"/>
      <c r="ORY83" s="27"/>
      <c r="OSD83" s="27"/>
      <c r="OSE83" s="27"/>
      <c r="OSJ83" s="27"/>
      <c r="OSK83" s="27"/>
      <c r="OSP83" s="27"/>
      <c r="OSQ83" s="27"/>
      <c r="OSV83" s="27"/>
      <c r="OSW83" s="27"/>
      <c r="OTB83" s="27"/>
      <c r="OTC83" s="27"/>
      <c r="OTH83" s="27"/>
      <c r="OTI83" s="27"/>
      <c r="OTN83" s="27"/>
      <c r="OTO83" s="27"/>
      <c r="OTT83" s="27"/>
      <c r="OTU83" s="27"/>
      <c r="OTZ83" s="27"/>
      <c r="OUA83" s="27"/>
      <c r="OUF83" s="27"/>
      <c r="OUG83" s="27"/>
      <c r="OUL83" s="27"/>
      <c r="OUM83" s="27"/>
      <c r="OUR83" s="27"/>
      <c r="OUS83" s="27"/>
      <c r="OUX83" s="27"/>
      <c r="OUY83" s="27"/>
      <c r="OVD83" s="27"/>
      <c r="OVE83" s="27"/>
      <c r="OVJ83" s="27"/>
      <c r="OVK83" s="27"/>
      <c r="OVP83" s="27"/>
      <c r="OVQ83" s="27"/>
      <c r="OVV83" s="27"/>
      <c r="OVW83" s="27"/>
      <c r="OWB83" s="27"/>
      <c r="OWC83" s="27"/>
      <c r="OWH83" s="27"/>
      <c r="OWI83" s="27"/>
      <c r="OWN83" s="27"/>
      <c r="OWO83" s="27"/>
      <c r="OWT83" s="27"/>
      <c r="OWU83" s="27"/>
      <c r="OWZ83" s="27"/>
      <c r="OXA83" s="27"/>
      <c r="OXF83" s="27"/>
      <c r="OXG83" s="27"/>
      <c r="OXL83" s="27"/>
      <c r="OXM83" s="27"/>
      <c r="OXR83" s="27"/>
      <c r="OXS83" s="27"/>
      <c r="OXX83" s="27"/>
      <c r="OXY83" s="27"/>
      <c r="OYD83" s="27"/>
      <c r="OYE83" s="27"/>
      <c r="OYJ83" s="27"/>
      <c r="OYK83" s="27"/>
      <c r="OYP83" s="27"/>
      <c r="OYQ83" s="27"/>
      <c r="OYV83" s="27"/>
      <c r="OYW83" s="27"/>
      <c r="OZB83" s="27"/>
      <c r="OZC83" s="27"/>
      <c r="OZH83" s="27"/>
      <c r="OZI83" s="27"/>
      <c r="OZN83" s="27"/>
      <c r="OZO83" s="27"/>
      <c r="OZT83" s="27"/>
      <c r="OZU83" s="27"/>
      <c r="OZZ83" s="27"/>
      <c r="PAA83" s="27"/>
      <c r="PAF83" s="27"/>
      <c r="PAG83" s="27"/>
      <c r="PAL83" s="27"/>
      <c r="PAM83" s="27"/>
      <c r="PAR83" s="27"/>
      <c r="PAS83" s="27"/>
      <c r="PAX83" s="27"/>
      <c r="PAY83" s="27"/>
      <c r="PBD83" s="27"/>
      <c r="PBE83" s="27"/>
      <c r="PBJ83" s="27"/>
      <c r="PBK83" s="27"/>
      <c r="PBP83" s="27"/>
      <c r="PBQ83" s="27"/>
      <c r="PBV83" s="27"/>
      <c r="PBW83" s="27"/>
      <c r="PCB83" s="27"/>
      <c r="PCC83" s="27"/>
      <c r="PCH83" s="27"/>
      <c r="PCI83" s="27"/>
      <c r="PCN83" s="27"/>
      <c r="PCO83" s="27"/>
      <c r="PCT83" s="27"/>
      <c r="PCU83" s="27"/>
      <c r="PCZ83" s="27"/>
      <c r="PDA83" s="27"/>
      <c r="PDF83" s="27"/>
      <c r="PDG83" s="27"/>
      <c r="PDL83" s="27"/>
      <c r="PDM83" s="27"/>
      <c r="PDR83" s="27"/>
      <c r="PDS83" s="27"/>
      <c r="PDX83" s="27"/>
      <c r="PDY83" s="27"/>
      <c r="PED83" s="27"/>
      <c r="PEE83" s="27"/>
      <c r="PEJ83" s="27"/>
      <c r="PEK83" s="27"/>
      <c r="PEP83" s="27"/>
      <c r="PEQ83" s="27"/>
      <c r="PEV83" s="27"/>
      <c r="PEW83" s="27"/>
      <c r="PFB83" s="27"/>
      <c r="PFC83" s="27"/>
      <c r="PFH83" s="27"/>
      <c r="PFI83" s="27"/>
      <c r="PFN83" s="27"/>
      <c r="PFO83" s="27"/>
      <c r="PFT83" s="27"/>
      <c r="PFU83" s="27"/>
      <c r="PFZ83" s="27"/>
      <c r="PGA83" s="27"/>
      <c r="PGF83" s="27"/>
      <c r="PGG83" s="27"/>
      <c r="PGL83" s="27"/>
      <c r="PGM83" s="27"/>
      <c r="PGR83" s="27"/>
      <c r="PGS83" s="27"/>
      <c r="PGX83" s="27"/>
      <c r="PGY83" s="27"/>
      <c r="PHD83" s="27"/>
      <c r="PHE83" s="27"/>
      <c r="PHJ83" s="27"/>
      <c r="PHK83" s="27"/>
      <c r="PHP83" s="27"/>
      <c r="PHQ83" s="27"/>
      <c r="PHV83" s="27"/>
      <c r="PHW83" s="27"/>
      <c r="PIB83" s="27"/>
      <c r="PIC83" s="27"/>
      <c r="PIH83" s="27"/>
      <c r="PII83" s="27"/>
      <c r="PIN83" s="27"/>
      <c r="PIO83" s="27"/>
      <c r="PIT83" s="27"/>
      <c r="PIU83" s="27"/>
      <c r="PIZ83" s="27"/>
      <c r="PJA83" s="27"/>
      <c r="PJF83" s="27"/>
      <c r="PJG83" s="27"/>
      <c r="PJL83" s="27"/>
      <c r="PJM83" s="27"/>
      <c r="PJR83" s="27"/>
      <c r="PJS83" s="27"/>
      <c r="PJX83" s="27"/>
      <c r="PJY83" s="27"/>
      <c r="PKD83" s="27"/>
      <c r="PKE83" s="27"/>
      <c r="PKJ83" s="27"/>
      <c r="PKK83" s="27"/>
      <c r="PKP83" s="27"/>
      <c r="PKQ83" s="27"/>
      <c r="PKV83" s="27"/>
      <c r="PKW83" s="27"/>
      <c r="PLB83" s="27"/>
      <c r="PLC83" s="27"/>
      <c r="PLH83" s="27"/>
      <c r="PLI83" s="27"/>
      <c r="PLN83" s="27"/>
      <c r="PLO83" s="27"/>
      <c r="PLT83" s="27"/>
      <c r="PLU83" s="27"/>
      <c r="PLZ83" s="27"/>
      <c r="PMA83" s="27"/>
      <c r="PMF83" s="27"/>
      <c r="PMG83" s="27"/>
      <c r="PML83" s="27"/>
      <c r="PMM83" s="27"/>
      <c r="PMR83" s="27"/>
      <c r="PMS83" s="27"/>
      <c r="PMX83" s="27"/>
      <c r="PMY83" s="27"/>
      <c r="PND83" s="27"/>
      <c r="PNE83" s="27"/>
      <c r="PNJ83" s="27"/>
      <c r="PNK83" s="27"/>
      <c r="PNP83" s="27"/>
      <c r="PNQ83" s="27"/>
      <c r="PNV83" s="27"/>
      <c r="PNW83" s="27"/>
      <c r="POB83" s="27"/>
      <c r="POC83" s="27"/>
      <c r="POH83" s="27"/>
      <c r="POI83" s="27"/>
      <c r="PON83" s="27"/>
      <c r="POO83" s="27"/>
      <c r="POT83" s="27"/>
      <c r="POU83" s="27"/>
      <c r="POZ83" s="27"/>
      <c r="PPA83" s="27"/>
      <c r="PPF83" s="27"/>
      <c r="PPG83" s="27"/>
      <c r="PPL83" s="27"/>
      <c r="PPM83" s="27"/>
      <c r="PPR83" s="27"/>
      <c r="PPS83" s="27"/>
      <c r="PPX83" s="27"/>
      <c r="PPY83" s="27"/>
      <c r="PQD83" s="27"/>
      <c r="PQE83" s="27"/>
      <c r="PQJ83" s="27"/>
      <c r="PQK83" s="27"/>
      <c r="PQP83" s="27"/>
      <c r="PQQ83" s="27"/>
      <c r="PQV83" s="27"/>
      <c r="PQW83" s="27"/>
      <c r="PRB83" s="27"/>
      <c r="PRC83" s="27"/>
      <c r="PRH83" s="27"/>
      <c r="PRI83" s="27"/>
      <c r="PRN83" s="27"/>
      <c r="PRO83" s="27"/>
      <c r="PRT83" s="27"/>
      <c r="PRU83" s="27"/>
      <c r="PRZ83" s="27"/>
      <c r="PSA83" s="27"/>
      <c r="PSF83" s="27"/>
      <c r="PSG83" s="27"/>
      <c r="PSL83" s="27"/>
      <c r="PSM83" s="27"/>
      <c r="PSR83" s="27"/>
      <c r="PSS83" s="27"/>
      <c r="PSX83" s="27"/>
      <c r="PSY83" s="27"/>
      <c r="PTD83" s="27"/>
      <c r="PTE83" s="27"/>
      <c r="PTJ83" s="27"/>
      <c r="PTK83" s="27"/>
      <c r="PTP83" s="27"/>
      <c r="PTQ83" s="27"/>
      <c r="PTV83" s="27"/>
      <c r="PTW83" s="27"/>
      <c r="PUB83" s="27"/>
      <c r="PUC83" s="27"/>
      <c r="PUH83" s="27"/>
      <c r="PUI83" s="27"/>
      <c r="PUN83" s="27"/>
      <c r="PUO83" s="27"/>
      <c r="PUT83" s="27"/>
      <c r="PUU83" s="27"/>
      <c r="PUZ83" s="27"/>
      <c r="PVA83" s="27"/>
      <c r="PVF83" s="27"/>
      <c r="PVG83" s="27"/>
      <c r="PVL83" s="27"/>
      <c r="PVM83" s="27"/>
      <c r="PVR83" s="27"/>
      <c r="PVS83" s="27"/>
      <c r="PVX83" s="27"/>
      <c r="PVY83" s="27"/>
      <c r="PWD83" s="27"/>
      <c r="PWE83" s="27"/>
      <c r="PWJ83" s="27"/>
      <c r="PWK83" s="27"/>
      <c r="PWP83" s="27"/>
      <c r="PWQ83" s="27"/>
      <c r="PWV83" s="27"/>
      <c r="PWW83" s="27"/>
      <c r="PXB83" s="27"/>
      <c r="PXC83" s="27"/>
      <c r="PXH83" s="27"/>
      <c r="PXI83" s="27"/>
      <c r="PXN83" s="27"/>
      <c r="PXO83" s="27"/>
      <c r="PXT83" s="27"/>
      <c r="PXU83" s="27"/>
      <c r="PXZ83" s="27"/>
      <c r="PYA83" s="27"/>
      <c r="PYF83" s="27"/>
      <c r="PYG83" s="27"/>
      <c r="PYL83" s="27"/>
      <c r="PYM83" s="27"/>
      <c r="PYR83" s="27"/>
      <c r="PYS83" s="27"/>
      <c r="PYX83" s="27"/>
      <c r="PYY83" s="27"/>
      <c r="PZD83" s="27"/>
      <c r="PZE83" s="27"/>
      <c r="PZJ83" s="27"/>
      <c r="PZK83" s="27"/>
      <c r="PZP83" s="27"/>
      <c r="PZQ83" s="27"/>
      <c r="PZV83" s="27"/>
      <c r="PZW83" s="27"/>
      <c r="QAB83" s="27"/>
      <c r="QAC83" s="27"/>
      <c r="QAH83" s="27"/>
      <c r="QAI83" s="27"/>
      <c r="QAN83" s="27"/>
      <c r="QAO83" s="27"/>
      <c r="QAT83" s="27"/>
      <c r="QAU83" s="27"/>
      <c r="QAZ83" s="27"/>
      <c r="QBA83" s="27"/>
      <c r="QBF83" s="27"/>
      <c r="QBG83" s="27"/>
      <c r="QBL83" s="27"/>
      <c r="QBM83" s="27"/>
      <c r="QBR83" s="27"/>
      <c r="QBS83" s="27"/>
      <c r="QBX83" s="27"/>
      <c r="QBY83" s="27"/>
      <c r="QCD83" s="27"/>
      <c r="QCE83" s="27"/>
      <c r="QCJ83" s="27"/>
      <c r="QCK83" s="27"/>
      <c r="QCP83" s="27"/>
      <c r="QCQ83" s="27"/>
      <c r="QCV83" s="27"/>
      <c r="QCW83" s="27"/>
      <c r="QDB83" s="27"/>
      <c r="QDC83" s="27"/>
      <c r="QDH83" s="27"/>
      <c r="QDI83" s="27"/>
      <c r="QDN83" s="27"/>
      <c r="QDO83" s="27"/>
      <c r="QDT83" s="27"/>
      <c r="QDU83" s="27"/>
      <c r="QDZ83" s="27"/>
      <c r="QEA83" s="27"/>
      <c r="QEF83" s="27"/>
      <c r="QEG83" s="27"/>
      <c r="QEL83" s="27"/>
      <c r="QEM83" s="27"/>
      <c r="QER83" s="27"/>
      <c r="QES83" s="27"/>
      <c r="QEX83" s="27"/>
      <c r="QEY83" s="27"/>
      <c r="QFD83" s="27"/>
      <c r="QFE83" s="27"/>
      <c r="QFJ83" s="27"/>
      <c r="QFK83" s="27"/>
      <c r="QFP83" s="27"/>
      <c r="QFQ83" s="27"/>
      <c r="QFV83" s="27"/>
      <c r="QFW83" s="27"/>
      <c r="QGB83" s="27"/>
      <c r="QGC83" s="27"/>
      <c r="QGH83" s="27"/>
      <c r="QGI83" s="27"/>
      <c r="QGN83" s="27"/>
      <c r="QGO83" s="27"/>
      <c r="QGT83" s="27"/>
      <c r="QGU83" s="27"/>
      <c r="QGZ83" s="27"/>
      <c r="QHA83" s="27"/>
      <c r="QHF83" s="27"/>
      <c r="QHG83" s="27"/>
      <c r="QHL83" s="27"/>
      <c r="QHM83" s="27"/>
      <c r="QHR83" s="27"/>
      <c r="QHS83" s="27"/>
      <c r="QHX83" s="27"/>
      <c r="QHY83" s="27"/>
      <c r="QID83" s="27"/>
      <c r="QIE83" s="27"/>
      <c r="QIJ83" s="27"/>
      <c r="QIK83" s="27"/>
      <c r="QIP83" s="27"/>
      <c r="QIQ83" s="27"/>
      <c r="QIV83" s="27"/>
      <c r="QIW83" s="27"/>
      <c r="QJB83" s="27"/>
      <c r="QJC83" s="27"/>
      <c r="QJH83" s="27"/>
      <c r="QJI83" s="27"/>
      <c r="QJN83" s="27"/>
      <c r="QJO83" s="27"/>
      <c r="QJT83" s="27"/>
      <c r="QJU83" s="27"/>
      <c r="QJZ83" s="27"/>
      <c r="QKA83" s="27"/>
      <c r="QKF83" s="27"/>
      <c r="QKG83" s="27"/>
      <c r="QKL83" s="27"/>
      <c r="QKM83" s="27"/>
      <c r="QKR83" s="27"/>
      <c r="QKS83" s="27"/>
      <c r="QKX83" s="27"/>
      <c r="QKY83" s="27"/>
      <c r="QLD83" s="27"/>
      <c r="QLE83" s="27"/>
      <c r="QLJ83" s="27"/>
      <c r="QLK83" s="27"/>
      <c r="QLP83" s="27"/>
      <c r="QLQ83" s="27"/>
      <c r="QLV83" s="27"/>
      <c r="QLW83" s="27"/>
      <c r="QMB83" s="27"/>
      <c r="QMC83" s="27"/>
      <c r="QMH83" s="27"/>
      <c r="QMI83" s="27"/>
      <c r="QMN83" s="27"/>
      <c r="QMO83" s="27"/>
      <c r="QMT83" s="27"/>
      <c r="QMU83" s="27"/>
      <c r="QMZ83" s="27"/>
      <c r="QNA83" s="27"/>
      <c r="QNF83" s="27"/>
      <c r="QNG83" s="27"/>
      <c r="QNL83" s="27"/>
      <c r="QNM83" s="27"/>
      <c r="QNR83" s="27"/>
      <c r="QNS83" s="27"/>
      <c r="QNX83" s="27"/>
      <c r="QNY83" s="27"/>
      <c r="QOD83" s="27"/>
      <c r="QOE83" s="27"/>
      <c r="QOJ83" s="27"/>
      <c r="QOK83" s="27"/>
      <c r="QOP83" s="27"/>
      <c r="QOQ83" s="27"/>
      <c r="QOV83" s="27"/>
      <c r="QOW83" s="27"/>
      <c r="QPB83" s="27"/>
      <c r="QPC83" s="27"/>
      <c r="QPH83" s="27"/>
      <c r="QPI83" s="27"/>
      <c r="QPN83" s="27"/>
      <c r="QPO83" s="27"/>
      <c r="QPT83" s="27"/>
      <c r="QPU83" s="27"/>
      <c r="QPZ83" s="27"/>
      <c r="QQA83" s="27"/>
      <c r="QQF83" s="27"/>
      <c r="QQG83" s="27"/>
      <c r="QQL83" s="27"/>
      <c r="QQM83" s="27"/>
      <c r="QQR83" s="27"/>
      <c r="QQS83" s="27"/>
      <c r="QQX83" s="27"/>
      <c r="QQY83" s="27"/>
      <c r="QRD83" s="27"/>
      <c r="QRE83" s="27"/>
      <c r="QRJ83" s="27"/>
      <c r="QRK83" s="27"/>
      <c r="QRP83" s="27"/>
      <c r="QRQ83" s="27"/>
      <c r="QRV83" s="27"/>
      <c r="QRW83" s="27"/>
      <c r="QSB83" s="27"/>
      <c r="QSC83" s="27"/>
      <c r="QSH83" s="27"/>
      <c r="QSI83" s="27"/>
      <c r="QSN83" s="27"/>
      <c r="QSO83" s="27"/>
      <c r="QST83" s="27"/>
      <c r="QSU83" s="27"/>
      <c r="QSZ83" s="27"/>
      <c r="QTA83" s="27"/>
      <c r="QTF83" s="27"/>
      <c r="QTG83" s="27"/>
      <c r="QTL83" s="27"/>
      <c r="QTM83" s="27"/>
      <c r="QTR83" s="27"/>
      <c r="QTS83" s="27"/>
      <c r="QTX83" s="27"/>
      <c r="QTY83" s="27"/>
      <c r="QUD83" s="27"/>
      <c r="QUE83" s="27"/>
      <c r="QUJ83" s="27"/>
      <c r="QUK83" s="27"/>
      <c r="QUP83" s="27"/>
      <c r="QUQ83" s="27"/>
      <c r="QUV83" s="27"/>
      <c r="QUW83" s="27"/>
      <c r="QVB83" s="27"/>
      <c r="QVC83" s="27"/>
      <c r="QVH83" s="27"/>
      <c r="QVI83" s="27"/>
      <c r="QVN83" s="27"/>
      <c r="QVO83" s="27"/>
      <c r="QVT83" s="27"/>
      <c r="QVU83" s="27"/>
      <c r="QVZ83" s="27"/>
      <c r="QWA83" s="27"/>
      <c r="QWF83" s="27"/>
      <c r="QWG83" s="27"/>
      <c r="QWL83" s="27"/>
      <c r="QWM83" s="27"/>
      <c r="QWR83" s="27"/>
      <c r="QWS83" s="27"/>
      <c r="QWX83" s="27"/>
      <c r="QWY83" s="27"/>
      <c r="QXD83" s="27"/>
      <c r="QXE83" s="27"/>
      <c r="QXJ83" s="27"/>
      <c r="QXK83" s="27"/>
      <c r="QXP83" s="27"/>
      <c r="QXQ83" s="27"/>
      <c r="QXV83" s="27"/>
      <c r="QXW83" s="27"/>
      <c r="QYB83" s="27"/>
      <c r="QYC83" s="27"/>
      <c r="QYH83" s="27"/>
      <c r="QYI83" s="27"/>
      <c r="QYN83" s="27"/>
      <c r="QYO83" s="27"/>
      <c r="QYT83" s="27"/>
      <c r="QYU83" s="27"/>
      <c r="QYZ83" s="27"/>
      <c r="QZA83" s="27"/>
      <c r="QZF83" s="27"/>
      <c r="QZG83" s="27"/>
      <c r="QZL83" s="27"/>
      <c r="QZM83" s="27"/>
      <c r="QZR83" s="27"/>
      <c r="QZS83" s="27"/>
      <c r="QZX83" s="27"/>
      <c r="QZY83" s="27"/>
      <c r="RAD83" s="27"/>
      <c r="RAE83" s="27"/>
      <c r="RAJ83" s="27"/>
      <c r="RAK83" s="27"/>
      <c r="RAP83" s="27"/>
      <c r="RAQ83" s="27"/>
      <c r="RAV83" s="27"/>
      <c r="RAW83" s="27"/>
      <c r="RBB83" s="27"/>
      <c r="RBC83" s="27"/>
      <c r="RBH83" s="27"/>
      <c r="RBI83" s="27"/>
      <c r="RBN83" s="27"/>
      <c r="RBO83" s="27"/>
      <c r="RBT83" s="27"/>
      <c r="RBU83" s="27"/>
      <c r="RBZ83" s="27"/>
      <c r="RCA83" s="27"/>
      <c r="RCF83" s="27"/>
      <c r="RCG83" s="27"/>
      <c r="RCL83" s="27"/>
      <c r="RCM83" s="27"/>
      <c r="RCR83" s="27"/>
      <c r="RCS83" s="27"/>
      <c r="RCX83" s="27"/>
      <c r="RCY83" s="27"/>
      <c r="RDD83" s="27"/>
      <c r="RDE83" s="27"/>
      <c r="RDJ83" s="27"/>
      <c r="RDK83" s="27"/>
      <c r="RDP83" s="27"/>
      <c r="RDQ83" s="27"/>
      <c r="RDV83" s="27"/>
      <c r="RDW83" s="27"/>
      <c r="REB83" s="27"/>
      <c r="REC83" s="27"/>
      <c r="REH83" s="27"/>
      <c r="REI83" s="27"/>
      <c r="REN83" s="27"/>
      <c r="REO83" s="27"/>
      <c r="RET83" s="27"/>
      <c r="REU83" s="27"/>
      <c r="REZ83" s="27"/>
      <c r="RFA83" s="27"/>
      <c r="RFF83" s="27"/>
      <c r="RFG83" s="27"/>
      <c r="RFL83" s="27"/>
      <c r="RFM83" s="27"/>
      <c r="RFR83" s="27"/>
      <c r="RFS83" s="27"/>
      <c r="RFX83" s="27"/>
      <c r="RFY83" s="27"/>
      <c r="RGD83" s="27"/>
      <c r="RGE83" s="27"/>
      <c r="RGJ83" s="27"/>
      <c r="RGK83" s="27"/>
      <c r="RGP83" s="27"/>
      <c r="RGQ83" s="27"/>
      <c r="RGV83" s="27"/>
      <c r="RGW83" s="27"/>
      <c r="RHB83" s="27"/>
      <c r="RHC83" s="27"/>
      <c r="RHH83" s="27"/>
      <c r="RHI83" s="27"/>
      <c r="RHN83" s="27"/>
      <c r="RHO83" s="27"/>
      <c r="RHT83" s="27"/>
      <c r="RHU83" s="27"/>
      <c r="RHZ83" s="27"/>
      <c r="RIA83" s="27"/>
      <c r="RIF83" s="27"/>
      <c r="RIG83" s="27"/>
      <c r="RIL83" s="27"/>
      <c r="RIM83" s="27"/>
      <c r="RIR83" s="27"/>
      <c r="RIS83" s="27"/>
      <c r="RIX83" s="27"/>
      <c r="RIY83" s="27"/>
      <c r="RJD83" s="27"/>
      <c r="RJE83" s="27"/>
      <c r="RJJ83" s="27"/>
      <c r="RJK83" s="27"/>
      <c r="RJP83" s="27"/>
      <c r="RJQ83" s="27"/>
      <c r="RJV83" s="27"/>
      <c r="RJW83" s="27"/>
      <c r="RKB83" s="27"/>
      <c r="RKC83" s="27"/>
      <c r="RKH83" s="27"/>
      <c r="RKI83" s="27"/>
      <c r="RKN83" s="27"/>
      <c r="RKO83" s="27"/>
      <c r="RKT83" s="27"/>
      <c r="RKU83" s="27"/>
      <c r="RKZ83" s="27"/>
      <c r="RLA83" s="27"/>
      <c r="RLF83" s="27"/>
      <c r="RLG83" s="27"/>
      <c r="RLL83" s="27"/>
      <c r="RLM83" s="27"/>
      <c r="RLR83" s="27"/>
      <c r="RLS83" s="27"/>
      <c r="RLX83" s="27"/>
      <c r="RLY83" s="27"/>
      <c r="RMD83" s="27"/>
      <c r="RME83" s="27"/>
      <c r="RMJ83" s="27"/>
      <c r="RMK83" s="27"/>
      <c r="RMP83" s="27"/>
      <c r="RMQ83" s="27"/>
      <c r="RMV83" s="27"/>
      <c r="RMW83" s="27"/>
      <c r="RNB83" s="27"/>
      <c r="RNC83" s="27"/>
      <c r="RNH83" s="27"/>
      <c r="RNI83" s="27"/>
      <c r="RNN83" s="27"/>
      <c r="RNO83" s="27"/>
      <c r="RNT83" s="27"/>
      <c r="RNU83" s="27"/>
      <c r="RNZ83" s="27"/>
      <c r="ROA83" s="27"/>
      <c r="ROF83" s="27"/>
      <c r="ROG83" s="27"/>
      <c r="ROL83" s="27"/>
      <c r="ROM83" s="27"/>
      <c r="ROR83" s="27"/>
      <c r="ROS83" s="27"/>
      <c r="ROX83" s="27"/>
      <c r="ROY83" s="27"/>
      <c r="RPD83" s="27"/>
      <c r="RPE83" s="27"/>
      <c r="RPJ83" s="27"/>
      <c r="RPK83" s="27"/>
      <c r="RPP83" s="27"/>
      <c r="RPQ83" s="27"/>
      <c r="RPV83" s="27"/>
      <c r="RPW83" s="27"/>
      <c r="RQB83" s="27"/>
      <c r="RQC83" s="27"/>
      <c r="RQH83" s="27"/>
      <c r="RQI83" s="27"/>
      <c r="RQN83" s="27"/>
      <c r="RQO83" s="27"/>
      <c r="RQT83" s="27"/>
      <c r="RQU83" s="27"/>
      <c r="RQZ83" s="27"/>
      <c r="RRA83" s="27"/>
      <c r="RRF83" s="27"/>
      <c r="RRG83" s="27"/>
      <c r="RRL83" s="27"/>
      <c r="RRM83" s="27"/>
      <c r="RRR83" s="27"/>
      <c r="RRS83" s="27"/>
      <c r="RRX83" s="27"/>
      <c r="RRY83" s="27"/>
      <c r="RSD83" s="27"/>
      <c r="RSE83" s="27"/>
      <c r="RSJ83" s="27"/>
      <c r="RSK83" s="27"/>
      <c r="RSP83" s="27"/>
      <c r="RSQ83" s="27"/>
      <c r="RSV83" s="27"/>
      <c r="RSW83" s="27"/>
      <c r="RTB83" s="27"/>
      <c r="RTC83" s="27"/>
      <c r="RTH83" s="27"/>
      <c r="RTI83" s="27"/>
      <c r="RTN83" s="27"/>
      <c r="RTO83" s="27"/>
      <c r="RTT83" s="27"/>
      <c r="RTU83" s="27"/>
      <c r="RTZ83" s="27"/>
      <c r="RUA83" s="27"/>
      <c r="RUF83" s="27"/>
      <c r="RUG83" s="27"/>
      <c r="RUL83" s="27"/>
      <c r="RUM83" s="27"/>
      <c r="RUR83" s="27"/>
      <c r="RUS83" s="27"/>
      <c r="RUX83" s="27"/>
      <c r="RUY83" s="27"/>
      <c r="RVD83" s="27"/>
      <c r="RVE83" s="27"/>
      <c r="RVJ83" s="27"/>
      <c r="RVK83" s="27"/>
      <c r="RVP83" s="27"/>
      <c r="RVQ83" s="27"/>
      <c r="RVV83" s="27"/>
      <c r="RVW83" s="27"/>
      <c r="RWB83" s="27"/>
      <c r="RWC83" s="27"/>
      <c r="RWH83" s="27"/>
      <c r="RWI83" s="27"/>
      <c r="RWN83" s="27"/>
      <c r="RWO83" s="27"/>
      <c r="RWT83" s="27"/>
      <c r="RWU83" s="27"/>
      <c r="RWZ83" s="27"/>
      <c r="RXA83" s="27"/>
      <c r="RXF83" s="27"/>
      <c r="RXG83" s="27"/>
      <c r="RXL83" s="27"/>
      <c r="RXM83" s="27"/>
      <c r="RXR83" s="27"/>
      <c r="RXS83" s="27"/>
      <c r="RXX83" s="27"/>
      <c r="RXY83" s="27"/>
      <c r="RYD83" s="27"/>
      <c r="RYE83" s="27"/>
      <c r="RYJ83" s="27"/>
      <c r="RYK83" s="27"/>
      <c r="RYP83" s="27"/>
      <c r="RYQ83" s="27"/>
      <c r="RYV83" s="27"/>
      <c r="RYW83" s="27"/>
      <c r="RZB83" s="27"/>
      <c r="RZC83" s="27"/>
      <c r="RZH83" s="27"/>
      <c r="RZI83" s="27"/>
      <c r="RZN83" s="27"/>
      <c r="RZO83" s="27"/>
      <c r="RZT83" s="27"/>
      <c r="RZU83" s="27"/>
      <c r="RZZ83" s="27"/>
      <c r="SAA83" s="27"/>
      <c r="SAF83" s="27"/>
      <c r="SAG83" s="27"/>
      <c r="SAL83" s="27"/>
      <c r="SAM83" s="27"/>
      <c r="SAR83" s="27"/>
      <c r="SAS83" s="27"/>
      <c r="SAX83" s="27"/>
      <c r="SAY83" s="27"/>
      <c r="SBD83" s="27"/>
      <c r="SBE83" s="27"/>
      <c r="SBJ83" s="27"/>
      <c r="SBK83" s="27"/>
      <c r="SBP83" s="27"/>
      <c r="SBQ83" s="27"/>
      <c r="SBV83" s="27"/>
      <c r="SBW83" s="27"/>
      <c r="SCB83" s="27"/>
      <c r="SCC83" s="27"/>
      <c r="SCH83" s="27"/>
      <c r="SCI83" s="27"/>
      <c r="SCN83" s="27"/>
      <c r="SCO83" s="27"/>
      <c r="SCT83" s="27"/>
      <c r="SCU83" s="27"/>
      <c r="SCZ83" s="27"/>
      <c r="SDA83" s="27"/>
      <c r="SDF83" s="27"/>
      <c r="SDG83" s="27"/>
      <c r="SDL83" s="27"/>
      <c r="SDM83" s="27"/>
      <c r="SDR83" s="27"/>
      <c r="SDS83" s="27"/>
      <c r="SDX83" s="27"/>
      <c r="SDY83" s="27"/>
      <c r="SED83" s="27"/>
      <c r="SEE83" s="27"/>
      <c r="SEJ83" s="27"/>
      <c r="SEK83" s="27"/>
      <c r="SEP83" s="27"/>
      <c r="SEQ83" s="27"/>
      <c r="SEV83" s="27"/>
      <c r="SEW83" s="27"/>
      <c r="SFB83" s="27"/>
      <c r="SFC83" s="27"/>
      <c r="SFH83" s="27"/>
      <c r="SFI83" s="27"/>
      <c r="SFN83" s="27"/>
      <c r="SFO83" s="27"/>
      <c r="SFT83" s="27"/>
      <c r="SFU83" s="27"/>
      <c r="SFZ83" s="27"/>
      <c r="SGA83" s="27"/>
      <c r="SGF83" s="27"/>
      <c r="SGG83" s="27"/>
      <c r="SGL83" s="27"/>
      <c r="SGM83" s="27"/>
      <c r="SGR83" s="27"/>
      <c r="SGS83" s="27"/>
      <c r="SGX83" s="27"/>
      <c r="SGY83" s="27"/>
      <c r="SHD83" s="27"/>
      <c r="SHE83" s="27"/>
      <c r="SHJ83" s="27"/>
      <c r="SHK83" s="27"/>
      <c r="SHP83" s="27"/>
      <c r="SHQ83" s="27"/>
      <c r="SHV83" s="27"/>
      <c r="SHW83" s="27"/>
      <c r="SIB83" s="27"/>
      <c r="SIC83" s="27"/>
      <c r="SIH83" s="27"/>
      <c r="SII83" s="27"/>
      <c r="SIN83" s="27"/>
      <c r="SIO83" s="27"/>
      <c r="SIT83" s="27"/>
      <c r="SIU83" s="27"/>
      <c r="SIZ83" s="27"/>
      <c r="SJA83" s="27"/>
      <c r="SJF83" s="27"/>
      <c r="SJG83" s="27"/>
      <c r="SJL83" s="27"/>
      <c r="SJM83" s="27"/>
      <c r="SJR83" s="27"/>
      <c r="SJS83" s="27"/>
      <c r="SJX83" s="27"/>
      <c r="SJY83" s="27"/>
      <c r="SKD83" s="27"/>
      <c r="SKE83" s="27"/>
      <c r="SKJ83" s="27"/>
      <c r="SKK83" s="27"/>
      <c r="SKP83" s="27"/>
      <c r="SKQ83" s="27"/>
      <c r="SKV83" s="27"/>
      <c r="SKW83" s="27"/>
      <c r="SLB83" s="27"/>
      <c r="SLC83" s="27"/>
      <c r="SLH83" s="27"/>
      <c r="SLI83" s="27"/>
      <c r="SLN83" s="27"/>
      <c r="SLO83" s="27"/>
      <c r="SLT83" s="27"/>
      <c r="SLU83" s="27"/>
      <c r="SLZ83" s="27"/>
      <c r="SMA83" s="27"/>
      <c r="SMF83" s="27"/>
      <c r="SMG83" s="27"/>
      <c r="SML83" s="27"/>
      <c r="SMM83" s="27"/>
      <c r="SMR83" s="27"/>
      <c r="SMS83" s="27"/>
      <c r="SMX83" s="27"/>
      <c r="SMY83" s="27"/>
      <c r="SND83" s="27"/>
      <c r="SNE83" s="27"/>
      <c r="SNJ83" s="27"/>
      <c r="SNK83" s="27"/>
      <c r="SNP83" s="27"/>
      <c r="SNQ83" s="27"/>
      <c r="SNV83" s="27"/>
      <c r="SNW83" s="27"/>
      <c r="SOB83" s="27"/>
      <c r="SOC83" s="27"/>
      <c r="SOH83" s="27"/>
      <c r="SOI83" s="27"/>
      <c r="SON83" s="27"/>
      <c r="SOO83" s="27"/>
      <c r="SOT83" s="27"/>
      <c r="SOU83" s="27"/>
      <c r="SOZ83" s="27"/>
      <c r="SPA83" s="27"/>
      <c r="SPF83" s="27"/>
      <c r="SPG83" s="27"/>
      <c r="SPL83" s="27"/>
      <c r="SPM83" s="27"/>
      <c r="SPR83" s="27"/>
      <c r="SPS83" s="27"/>
      <c r="SPX83" s="27"/>
      <c r="SPY83" s="27"/>
      <c r="SQD83" s="27"/>
      <c r="SQE83" s="27"/>
      <c r="SQJ83" s="27"/>
      <c r="SQK83" s="27"/>
      <c r="SQP83" s="27"/>
      <c r="SQQ83" s="27"/>
      <c r="SQV83" s="27"/>
      <c r="SQW83" s="27"/>
      <c r="SRB83" s="27"/>
      <c r="SRC83" s="27"/>
      <c r="SRH83" s="27"/>
      <c r="SRI83" s="27"/>
      <c r="SRN83" s="27"/>
      <c r="SRO83" s="27"/>
      <c r="SRT83" s="27"/>
      <c r="SRU83" s="27"/>
      <c r="SRZ83" s="27"/>
      <c r="SSA83" s="27"/>
      <c r="SSF83" s="27"/>
      <c r="SSG83" s="27"/>
      <c r="SSL83" s="27"/>
      <c r="SSM83" s="27"/>
      <c r="SSR83" s="27"/>
      <c r="SSS83" s="27"/>
      <c r="SSX83" s="27"/>
      <c r="SSY83" s="27"/>
      <c r="STD83" s="27"/>
      <c r="STE83" s="27"/>
      <c r="STJ83" s="27"/>
      <c r="STK83" s="27"/>
      <c r="STP83" s="27"/>
      <c r="STQ83" s="27"/>
      <c r="STV83" s="27"/>
      <c r="STW83" s="27"/>
      <c r="SUB83" s="27"/>
      <c r="SUC83" s="27"/>
      <c r="SUH83" s="27"/>
      <c r="SUI83" s="27"/>
      <c r="SUN83" s="27"/>
      <c r="SUO83" s="27"/>
      <c r="SUT83" s="27"/>
      <c r="SUU83" s="27"/>
      <c r="SUZ83" s="27"/>
      <c r="SVA83" s="27"/>
      <c r="SVF83" s="27"/>
      <c r="SVG83" s="27"/>
      <c r="SVL83" s="27"/>
      <c r="SVM83" s="27"/>
      <c r="SVR83" s="27"/>
      <c r="SVS83" s="27"/>
      <c r="SVX83" s="27"/>
      <c r="SVY83" s="27"/>
      <c r="SWD83" s="27"/>
      <c r="SWE83" s="27"/>
      <c r="SWJ83" s="27"/>
      <c r="SWK83" s="27"/>
      <c r="SWP83" s="27"/>
      <c r="SWQ83" s="27"/>
      <c r="SWV83" s="27"/>
      <c r="SWW83" s="27"/>
      <c r="SXB83" s="27"/>
      <c r="SXC83" s="27"/>
      <c r="SXH83" s="27"/>
      <c r="SXI83" s="27"/>
      <c r="SXN83" s="27"/>
      <c r="SXO83" s="27"/>
      <c r="SXT83" s="27"/>
      <c r="SXU83" s="27"/>
      <c r="SXZ83" s="27"/>
      <c r="SYA83" s="27"/>
      <c r="SYF83" s="27"/>
      <c r="SYG83" s="27"/>
      <c r="SYL83" s="27"/>
      <c r="SYM83" s="27"/>
      <c r="SYR83" s="27"/>
      <c r="SYS83" s="27"/>
      <c r="SYX83" s="27"/>
      <c r="SYY83" s="27"/>
      <c r="SZD83" s="27"/>
      <c r="SZE83" s="27"/>
      <c r="SZJ83" s="27"/>
      <c r="SZK83" s="27"/>
      <c r="SZP83" s="27"/>
      <c r="SZQ83" s="27"/>
      <c r="SZV83" s="27"/>
      <c r="SZW83" s="27"/>
      <c r="TAB83" s="27"/>
      <c r="TAC83" s="27"/>
      <c r="TAH83" s="27"/>
      <c r="TAI83" s="27"/>
      <c r="TAN83" s="27"/>
      <c r="TAO83" s="27"/>
      <c r="TAT83" s="27"/>
      <c r="TAU83" s="27"/>
      <c r="TAZ83" s="27"/>
      <c r="TBA83" s="27"/>
      <c r="TBF83" s="27"/>
      <c r="TBG83" s="27"/>
      <c r="TBL83" s="27"/>
      <c r="TBM83" s="27"/>
      <c r="TBR83" s="27"/>
      <c r="TBS83" s="27"/>
      <c r="TBX83" s="27"/>
      <c r="TBY83" s="27"/>
      <c r="TCD83" s="27"/>
      <c r="TCE83" s="27"/>
      <c r="TCJ83" s="27"/>
      <c r="TCK83" s="27"/>
      <c r="TCP83" s="27"/>
      <c r="TCQ83" s="27"/>
      <c r="TCV83" s="27"/>
      <c r="TCW83" s="27"/>
      <c r="TDB83" s="27"/>
      <c r="TDC83" s="27"/>
      <c r="TDH83" s="27"/>
      <c r="TDI83" s="27"/>
      <c r="TDN83" s="27"/>
      <c r="TDO83" s="27"/>
      <c r="TDT83" s="27"/>
      <c r="TDU83" s="27"/>
      <c r="TDZ83" s="27"/>
      <c r="TEA83" s="27"/>
      <c r="TEF83" s="27"/>
      <c r="TEG83" s="27"/>
      <c r="TEL83" s="27"/>
      <c r="TEM83" s="27"/>
      <c r="TER83" s="27"/>
      <c r="TES83" s="27"/>
      <c r="TEX83" s="27"/>
      <c r="TEY83" s="27"/>
      <c r="TFD83" s="27"/>
      <c r="TFE83" s="27"/>
      <c r="TFJ83" s="27"/>
      <c r="TFK83" s="27"/>
      <c r="TFP83" s="27"/>
      <c r="TFQ83" s="27"/>
      <c r="TFV83" s="27"/>
      <c r="TFW83" s="27"/>
      <c r="TGB83" s="27"/>
      <c r="TGC83" s="27"/>
      <c r="TGH83" s="27"/>
      <c r="TGI83" s="27"/>
      <c r="TGN83" s="27"/>
      <c r="TGO83" s="27"/>
      <c r="TGT83" s="27"/>
      <c r="TGU83" s="27"/>
      <c r="TGZ83" s="27"/>
      <c r="THA83" s="27"/>
      <c r="THF83" s="27"/>
      <c r="THG83" s="27"/>
      <c r="THL83" s="27"/>
      <c r="THM83" s="27"/>
      <c r="THR83" s="27"/>
      <c r="THS83" s="27"/>
      <c r="THX83" s="27"/>
      <c r="THY83" s="27"/>
      <c r="TID83" s="27"/>
      <c r="TIE83" s="27"/>
      <c r="TIJ83" s="27"/>
      <c r="TIK83" s="27"/>
      <c r="TIP83" s="27"/>
      <c r="TIQ83" s="27"/>
      <c r="TIV83" s="27"/>
      <c r="TIW83" s="27"/>
      <c r="TJB83" s="27"/>
      <c r="TJC83" s="27"/>
      <c r="TJH83" s="27"/>
      <c r="TJI83" s="27"/>
      <c r="TJN83" s="27"/>
      <c r="TJO83" s="27"/>
      <c r="TJT83" s="27"/>
      <c r="TJU83" s="27"/>
      <c r="TJZ83" s="27"/>
      <c r="TKA83" s="27"/>
      <c r="TKF83" s="27"/>
      <c r="TKG83" s="27"/>
      <c r="TKL83" s="27"/>
      <c r="TKM83" s="27"/>
      <c r="TKR83" s="27"/>
      <c r="TKS83" s="27"/>
      <c r="TKX83" s="27"/>
      <c r="TKY83" s="27"/>
      <c r="TLD83" s="27"/>
      <c r="TLE83" s="27"/>
      <c r="TLJ83" s="27"/>
      <c r="TLK83" s="27"/>
      <c r="TLP83" s="27"/>
      <c r="TLQ83" s="27"/>
      <c r="TLV83" s="27"/>
      <c r="TLW83" s="27"/>
      <c r="TMB83" s="27"/>
      <c r="TMC83" s="27"/>
      <c r="TMH83" s="27"/>
      <c r="TMI83" s="27"/>
      <c r="TMN83" s="27"/>
      <c r="TMO83" s="27"/>
      <c r="TMT83" s="27"/>
      <c r="TMU83" s="27"/>
      <c r="TMZ83" s="27"/>
      <c r="TNA83" s="27"/>
      <c r="TNF83" s="27"/>
      <c r="TNG83" s="27"/>
      <c r="TNL83" s="27"/>
      <c r="TNM83" s="27"/>
      <c r="TNR83" s="27"/>
      <c r="TNS83" s="27"/>
      <c r="TNX83" s="27"/>
      <c r="TNY83" s="27"/>
      <c r="TOD83" s="27"/>
      <c r="TOE83" s="27"/>
      <c r="TOJ83" s="27"/>
      <c r="TOK83" s="27"/>
      <c r="TOP83" s="27"/>
      <c r="TOQ83" s="27"/>
      <c r="TOV83" s="27"/>
      <c r="TOW83" s="27"/>
      <c r="TPB83" s="27"/>
      <c r="TPC83" s="27"/>
      <c r="TPH83" s="27"/>
      <c r="TPI83" s="27"/>
      <c r="TPN83" s="27"/>
      <c r="TPO83" s="27"/>
      <c r="TPT83" s="27"/>
      <c r="TPU83" s="27"/>
      <c r="TPZ83" s="27"/>
      <c r="TQA83" s="27"/>
      <c r="TQF83" s="27"/>
      <c r="TQG83" s="27"/>
      <c r="TQL83" s="27"/>
      <c r="TQM83" s="27"/>
      <c r="TQR83" s="27"/>
      <c r="TQS83" s="27"/>
      <c r="TQX83" s="27"/>
      <c r="TQY83" s="27"/>
      <c r="TRD83" s="27"/>
      <c r="TRE83" s="27"/>
      <c r="TRJ83" s="27"/>
      <c r="TRK83" s="27"/>
      <c r="TRP83" s="27"/>
      <c r="TRQ83" s="27"/>
      <c r="TRV83" s="27"/>
      <c r="TRW83" s="27"/>
      <c r="TSB83" s="27"/>
      <c r="TSC83" s="27"/>
      <c r="TSH83" s="27"/>
      <c r="TSI83" s="27"/>
      <c r="TSN83" s="27"/>
      <c r="TSO83" s="27"/>
      <c r="TST83" s="27"/>
      <c r="TSU83" s="27"/>
      <c r="TSZ83" s="27"/>
      <c r="TTA83" s="27"/>
      <c r="TTF83" s="27"/>
      <c r="TTG83" s="27"/>
      <c r="TTL83" s="27"/>
      <c r="TTM83" s="27"/>
      <c r="TTR83" s="27"/>
      <c r="TTS83" s="27"/>
      <c r="TTX83" s="27"/>
      <c r="TTY83" s="27"/>
      <c r="TUD83" s="27"/>
      <c r="TUE83" s="27"/>
      <c r="TUJ83" s="27"/>
      <c r="TUK83" s="27"/>
      <c r="TUP83" s="27"/>
      <c r="TUQ83" s="27"/>
      <c r="TUV83" s="27"/>
      <c r="TUW83" s="27"/>
      <c r="TVB83" s="27"/>
      <c r="TVC83" s="27"/>
      <c r="TVH83" s="27"/>
      <c r="TVI83" s="27"/>
      <c r="TVN83" s="27"/>
      <c r="TVO83" s="27"/>
      <c r="TVT83" s="27"/>
      <c r="TVU83" s="27"/>
      <c r="TVZ83" s="27"/>
      <c r="TWA83" s="27"/>
      <c r="TWF83" s="27"/>
      <c r="TWG83" s="27"/>
      <c r="TWL83" s="27"/>
      <c r="TWM83" s="27"/>
      <c r="TWR83" s="27"/>
      <c r="TWS83" s="27"/>
      <c r="TWX83" s="27"/>
      <c r="TWY83" s="27"/>
      <c r="TXD83" s="27"/>
      <c r="TXE83" s="27"/>
      <c r="TXJ83" s="27"/>
      <c r="TXK83" s="27"/>
      <c r="TXP83" s="27"/>
      <c r="TXQ83" s="27"/>
      <c r="TXV83" s="27"/>
      <c r="TXW83" s="27"/>
      <c r="TYB83" s="27"/>
      <c r="TYC83" s="27"/>
      <c r="TYH83" s="27"/>
      <c r="TYI83" s="27"/>
      <c r="TYN83" s="27"/>
      <c r="TYO83" s="27"/>
      <c r="TYT83" s="27"/>
      <c r="TYU83" s="27"/>
      <c r="TYZ83" s="27"/>
      <c r="TZA83" s="27"/>
      <c r="TZF83" s="27"/>
      <c r="TZG83" s="27"/>
      <c r="TZL83" s="27"/>
      <c r="TZM83" s="27"/>
      <c r="TZR83" s="27"/>
      <c r="TZS83" s="27"/>
      <c r="TZX83" s="27"/>
      <c r="TZY83" s="27"/>
      <c r="UAD83" s="27"/>
      <c r="UAE83" s="27"/>
      <c r="UAJ83" s="27"/>
      <c r="UAK83" s="27"/>
      <c r="UAP83" s="27"/>
      <c r="UAQ83" s="27"/>
      <c r="UAV83" s="27"/>
      <c r="UAW83" s="27"/>
      <c r="UBB83" s="27"/>
      <c r="UBC83" s="27"/>
      <c r="UBH83" s="27"/>
      <c r="UBI83" s="27"/>
      <c r="UBN83" s="27"/>
      <c r="UBO83" s="27"/>
      <c r="UBT83" s="27"/>
      <c r="UBU83" s="27"/>
      <c r="UBZ83" s="27"/>
      <c r="UCA83" s="27"/>
      <c r="UCF83" s="27"/>
      <c r="UCG83" s="27"/>
      <c r="UCL83" s="27"/>
      <c r="UCM83" s="27"/>
      <c r="UCR83" s="27"/>
      <c r="UCS83" s="27"/>
      <c r="UCX83" s="27"/>
      <c r="UCY83" s="27"/>
      <c r="UDD83" s="27"/>
      <c r="UDE83" s="27"/>
      <c r="UDJ83" s="27"/>
      <c r="UDK83" s="27"/>
      <c r="UDP83" s="27"/>
      <c r="UDQ83" s="27"/>
      <c r="UDV83" s="27"/>
      <c r="UDW83" s="27"/>
      <c r="UEB83" s="27"/>
      <c r="UEC83" s="27"/>
      <c r="UEH83" s="27"/>
      <c r="UEI83" s="27"/>
      <c r="UEN83" s="27"/>
      <c r="UEO83" s="27"/>
      <c r="UET83" s="27"/>
      <c r="UEU83" s="27"/>
      <c r="UEZ83" s="27"/>
      <c r="UFA83" s="27"/>
      <c r="UFF83" s="27"/>
      <c r="UFG83" s="27"/>
      <c r="UFL83" s="27"/>
      <c r="UFM83" s="27"/>
      <c r="UFR83" s="27"/>
      <c r="UFS83" s="27"/>
      <c r="UFX83" s="27"/>
      <c r="UFY83" s="27"/>
      <c r="UGD83" s="27"/>
      <c r="UGE83" s="27"/>
      <c r="UGJ83" s="27"/>
      <c r="UGK83" s="27"/>
      <c r="UGP83" s="27"/>
      <c r="UGQ83" s="27"/>
      <c r="UGV83" s="27"/>
      <c r="UGW83" s="27"/>
      <c r="UHB83" s="27"/>
      <c r="UHC83" s="27"/>
      <c r="UHH83" s="27"/>
      <c r="UHI83" s="27"/>
      <c r="UHN83" s="27"/>
      <c r="UHO83" s="27"/>
      <c r="UHT83" s="27"/>
      <c r="UHU83" s="27"/>
      <c r="UHZ83" s="27"/>
      <c r="UIA83" s="27"/>
      <c r="UIF83" s="27"/>
      <c r="UIG83" s="27"/>
      <c r="UIL83" s="27"/>
      <c r="UIM83" s="27"/>
      <c r="UIR83" s="27"/>
      <c r="UIS83" s="27"/>
      <c r="UIX83" s="27"/>
      <c r="UIY83" s="27"/>
      <c r="UJD83" s="27"/>
      <c r="UJE83" s="27"/>
      <c r="UJJ83" s="27"/>
      <c r="UJK83" s="27"/>
      <c r="UJP83" s="27"/>
      <c r="UJQ83" s="27"/>
      <c r="UJV83" s="27"/>
      <c r="UJW83" s="27"/>
      <c r="UKB83" s="27"/>
      <c r="UKC83" s="27"/>
      <c r="UKH83" s="27"/>
      <c r="UKI83" s="27"/>
      <c r="UKN83" s="27"/>
      <c r="UKO83" s="27"/>
      <c r="UKT83" s="27"/>
      <c r="UKU83" s="27"/>
      <c r="UKZ83" s="27"/>
      <c r="ULA83" s="27"/>
      <c r="ULF83" s="27"/>
      <c r="ULG83" s="27"/>
      <c r="ULL83" s="27"/>
      <c r="ULM83" s="27"/>
      <c r="ULR83" s="27"/>
      <c r="ULS83" s="27"/>
      <c r="ULX83" s="27"/>
      <c r="ULY83" s="27"/>
      <c r="UMD83" s="27"/>
      <c r="UME83" s="27"/>
      <c r="UMJ83" s="27"/>
      <c r="UMK83" s="27"/>
      <c r="UMP83" s="27"/>
      <c r="UMQ83" s="27"/>
      <c r="UMV83" s="27"/>
      <c r="UMW83" s="27"/>
      <c r="UNB83" s="27"/>
      <c r="UNC83" s="27"/>
      <c r="UNH83" s="27"/>
      <c r="UNI83" s="27"/>
      <c r="UNN83" s="27"/>
      <c r="UNO83" s="27"/>
      <c r="UNT83" s="27"/>
      <c r="UNU83" s="27"/>
      <c r="UNZ83" s="27"/>
      <c r="UOA83" s="27"/>
      <c r="UOF83" s="27"/>
      <c r="UOG83" s="27"/>
      <c r="UOL83" s="27"/>
      <c r="UOM83" s="27"/>
      <c r="UOR83" s="27"/>
      <c r="UOS83" s="27"/>
      <c r="UOX83" s="27"/>
      <c r="UOY83" s="27"/>
      <c r="UPD83" s="27"/>
      <c r="UPE83" s="27"/>
      <c r="UPJ83" s="27"/>
      <c r="UPK83" s="27"/>
      <c r="UPP83" s="27"/>
      <c r="UPQ83" s="27"/>
      <c r="UPV83" s="27"/>
      <c r="UPW83" s="27"/>
      <c r="UQB83" s="27"/>
      <c r="UQC83" s="27"/>
      <c r="UQH83" s="27"/>
      <c r="UQI83" s="27"/>
      <c r="UQN83" s="27"/>
      <c r="UQO83" s="27"/>
      <c r="UQT83" s="27"/>
      <c r="UQU83" s="27"/>
      <c r="UQZ83" s="27"/>
      <c r="URA83" s="27"/>
      <c r="URF83" s="27"/>
      <c r="URG83" s="27"/>
      <c r="URL83" s="27"/>
      <c r="URM83" s="27"/>
      <c r="URR83" s="27"/>
      <c r="URS83" s="27"/>
      <c r="URX83" s="27"/>
      <c r="URY83" s="27"/>
      <c r="USD83" s="27"/>
      <c r="USE83" s="27"/>
      <c r="USJ83" s="27"/>
      <c r="USK83" s="27"/>
      <c r="USP83" s="27"/>
      <c r="USQ83" s="27"/>
      <c r="USV83" s="27"/>
      <c r="USW83" s="27"/>
      <c r="UTB83" s="27"/>
      <c r="UTC83" s="27"/>
      <c r="UTH83" s="27"/>
      <c r="UTI83" s="27"/>
      <c r="UTN83" s="27"/>
      <c r="UTO83" s="27"/>
      <c r="UTT83" s="27"/>
      <c r="UTU83" s="27"/>
      <c r="UTZ83" s="27"/>
      <c r="UUA83" s="27"/>
      <c r="UUF83" s="27"/>
      <c r="UUG83" s="27"/>
      <c r="UUL83" s="27"/>
      <c r="UUM83" s="27"/>
      <c r="UUR83" s="27"/>
      <c r="UUS83" s="27"/>
      <c r="UUX83" s="27"/>
      <c r="UUY83" s="27"/>
      <c r="UVD83" s="27"/>
      <c r="UVE83" s="27"/>
      <c r="UVJ83" s="27"/>
      <c r="UVK83" s="27"/>
      <c r="UVP83" s="27"/>
      <c r="UVQ83" s="27"/>
      <c r="UVV83" s="27"/>
      <c r="UVW83" s="27"/>
      <c r="UWB83" s="27"/>
      <c r="UWC83" s="27"/>
      <c r="UWH83" s="27"/>
      <c r="UWI83" s="27"/>
      <c r="UWN83" s="27"/>
      <c r="UWO83" s="27"/>
      <c r="UWT83" s="27"/>
      <c r="UWU83" s="27"/>
      <c r="UWZ83" s="27"/>
      <c r="UXA83" s="27"/>
      <c r="UXF83" s="27"/>
      <c r="UXG83" s="27"/>
      <c r="UXL83" s="27"/>
      <c r="UXM83" s="27"/>
      <c r="UXR83" s="27"/>
      <c r="UXS83" s="27"/>
      <c r="UXX83" s="27"/>
      <c r="UXY83" s="27"/>
      <c r="UYD83" s="27"/>
      <c r="UYE83" s="27"/>
      <c r="UYJ83" s="27"/>
      <c r="UYK83" s="27"/>
      <c r="UYP83" s="27"/>
      <c r="UYQ83" s="27"/>
      <c r="UYV83" s="27"/>
      <c r="UYW83" s="27"/>
      <c r="UZB83" s="27"/>
      <c r="UZC83" s="27"/>
      <c r="UZH83" s="27"/>
      <c r="UZI83" s="27"/>
      <c r="UZN83" s="27"/>
      <c r="UZO83" s="27"/>
      <c r="UZT83" s="27"/>
      <c r="UZU83" s="27"/>
      <c r="UZZ83" s="27"/>
      <c r="VAA83" s="27"/>
      <c r="VAF83" s="27"/>
      <c r="VAG83" s="27"/>
      <c r="VAL83" s="27"/>
      <c r="VAM83" s="27"/>
      <c r="VAR83" s="27"/>
      <c r="VAS83" s="27"/>
      <c r="VAX83" s="27"/>
      <c r="VAY83" s="27"/>
      <c r="VBD83" s="27"/>
      <c r="VBE83" s="27"/>
      <c r="VBJ83" s="27"/>
      <c r="VBK83" s="27"/>
      <c r="VBP83" s="27"/>
      <c r="VBQ83" s="27"/>
      <c r="VBV83" s="27"/>
      <c r="VBW83" s="27"/>
      <c r="VCB83" s="27"/>
      <c r="VCC83" s="27"/>
      <c r="VCH83" s="27"/>
      <c r="VCI83" s="27"/>
      <c r="VCN83" s="27"/>
      <c r="VCO83" s="27"/>
      <c r="VCT83" s="27"/>
      <c r="VCU83" s="27"/>
      <c r="VCZ83" s="27"/>
      <c r="VDA83" s="27"/>
      <c r="VDF83" s="27"/>
      <c r="VDG83" s="27"/>
      <c r="VDL83" s="27"/>
      <c r="VDM83" s="27"/>
      <c r="VDR83" s="27"/>
      <c r="VDS83" s="27"/>
      <c r="VDX83" s="27"/>
      <c r="VDY83" s="27"/>
      <c r="VED83" s="27"/>
      <c r="VEE83" s="27"/>
      <c r="VEJ83" s="27"/>
      <c r="VEK83" s="27"/>
      <c r="VEP83" s="27"/>
      <c r="VEQ83" s="27"/>
      <c r="VEV83" s="27"/>
      <c r="VEW83" s="27"/>
      <c r="VFB83" s="27"/>
      <c r="VFC83" s="27"/>
      <c r="VFH83" s="27"/>
      <c r="VFI83" s="27"/>
      <c r="VFN83" s="27"/>
      <c r="VFO83" s="27"/>
      <c r="VFT83" s="27"/>
      <c r="VFU83" s="27"/>
      <c r="VFZ83" s="27"/>
      <c r="VGA83" s="27"/>
      <c r="VGF83" s="27"/>
      <c r="VGG83" s="27"/>
      <c r="VGL83" s="27"/>
      <c r="VGM83" s="27"/>
      <c r="VGR83" s="27"/>
      <c r="VGS83" s="27"/>
      <c r="VGX83" s="27"/>
      <c r="VGY83" s="27"/>
      <c r="VHD83" s="27"/>
      <c r="VHE83" s="27"/>
      <c r="VHJ83" s="27"/>
      <c r="VHK83" s="27"/>
      <c r="VHP83" s="27"/>
      <c r="VHQ83" s="27"/>
      <c r="VHV83" s="27"/>
      <c r="VHW83" s="27"/>
      <c r="VIB83" s="27"/>
      <c r="VIC83" s="27"/>
      <c r="VIH83" s="27"/>
      <c r="VII83" s="27"/>
      <c r="VIN83" s="27"/>
      <c r="VIO83" s="27"/>
      <c r="VIT83" s="27"/>
      <c r="VIU83" s="27"/>
      <c r="VIZ83" s="27"/>
      <c r="VJA83" s="27"/>
      <c r="VJF83" s="27"/>
      <c r="VJG83" s="27"/>
      <c r="VJL83" s="27"/>
      <c r="VJM83" s="27"/>
      <c r="VJR83" s="27"/>
      <c r="VJS83" s="27"/>
      <c r="VJX83" s="27"/>
      <c r="VJY83" s="27"/>
      <c r="VKD83" s="27"/>
      <c r="VKE83" s="27"/>
      <c r="VKJ83" s="27"/>
      <c r="VKK83" s="27"/>
      <c r="VKP83" s="27"/>
      <c r="VKQ83" s="27"/>
      <c r="VKV83" s="27"/>
      <c r="VKW83" s="27"/>
      <c r="VLB83" s="27"/>
      <c r="VLC83" s="27"/>
      <c r="VLH83" s="27"/>
      <c r="VLI83" s="27"/>
      <c r="VLN83" s="27"/>
      <c r="VLO83" s="27"/>
      <c r="VLT83" s="27"/>
      <c r="VLU83" s="27"/>
      <c r="VLZ83" s="27"/>
      <c r="VMA83" s="27"/>
      <c r="VMF83" s="27"/>
      <c r="VMG83" s="27"/>
      <c r="VML83" s="27"/>
      <c r="VMM83" s="27"/>
      <c r="VMR83" s="27"/>
      <c r="VMS83" s="27"/>
      <c r="VMX83" s="27"/>
      <c r="VMY83" s="27"/>
      <c r="VND83" s="27"/>
      <c r="VNE83" s="27"/>
      <c r="VNJ83" s="27"/>
      <c r="VNK83" s="27"/>
      <c r="VNP83" s="27"/>
      <c r="VNQ83" s="27"/>
      <c r="VNV83" s="27"/>
      <c r="VNW83" s="27"/>
      <c r="VOB83" s="27"/>
      <c r="VOC83" s="27"/>
      <c r="VOH83" s="27"/>
      <c r="VOI83" s="27"/>
      <c r="VON83" s="27"/>
      <c r="VOO83" s="27"/>
      <c r="VOT83" s="27"/>
      <c r="VOU83" s="27"/>
      <c r="VOZ83" s="27"/>
      <c r="VPA83" s="27"/>
      <c r="VPF83" s="27"/>
      <c r="VPG83" s="27"/>
      <c r="VPL83" s="27"/>
      <c r="VPM83" s="27"/>
      <c r="VPR83" s="27"/>
      <c r="VPS83" s="27"/>
      <c r="VPX83" s="27"/>
      <c r="VPY83" s="27"/>
      <c r="VQD83" s="27"/>
      <c r="VQE83" s="27"/>
      <c r="VQJ83" s="27"/>
      <c r="VQK83" s="27"/>
      <c r="VQP83" s="27"/>
      <c r="VQQ83" s="27"/>
      <c r="VQV83" s="27"/>
      <c r="VQW83" s="27"/>
      <c r="VRB83" s="27"/>
      <c r="VRC83" s="27"/>
      <c r="VRH83" s="27"/>
      <c r="VRI83" s="27"/>
      <c r="VRN83" s="27"/>
      <c r="VRO83" s="27"/>
      <c r="VRT83" s="27"/>
      <c r="VRU83" s="27"/>
      <c r="VRZ83" s="27"/>
      <c r="VSA83" s="27"/>
      <c r="VSF83" s="27"/>
      <c r="VSG83" s="27"/>
      <c r="VSL83" s="27"/>
      <c r="VSM83" s="27"/>
      <c r="VSR83" s="27"/>
      <c r="VSS83" s="27"/>
      <c r="VSX83" s="27"/>
      <c r="VSY83" s="27"/>
      <c r="VTD83" s="27"/>
      <c r="VTE83" s="27"/>
      <c r="VTJ83" s="27"/>
      <c r="VTK83" s="27"/>
      <c r="VTP83" s="27"/>
      <c r="VTQ83" s="27"/>
      <c r="VTV83" s="27"/>
      <c r="VTW83" s="27"/>
      <c r="VUB83" s="27"/>
      <c r="VUC83" s="27"/>
      <c r="VUH83" s="27"/>
      <c r="VUI83" s="27"/>
      <c r="VUN83" s="27"/>
      <c r="VUO83" s="27"/>
      <c r="VUT83" s="27"/>
      <c r="VUU83" s="27"/>
      <c r="VUZ83" s="27"/>
      <c r="VVA83" s="27"/>
      <c r="VVF83" s="27"/>
      <c r="VVG83" s="27"/>
      <c r="VVL83" s="27"/>
      <c r="VVM83" s="27"/>
      <c r="VVR83" s="27"/>
      <c r="VVS83" s="27"/>
      <c r="VVX83" s="27"/>
      <c r="VVY83" s="27"/>
      <c r="VWD83" s="27"/>
      <c r="VWE83" s="27"/>
      <c r="VWJ83" s="27"/>
      <c r="VWK83" s="27"/>
      <c r="VWP83" s="27"/>
      <c r="VWQ83" s="27"/>
      <c r="VWV83" s="27"/>
      <c r="VWW83" s="27"/>
      <c r="VXB83" s="27"/>
      <c r="VXC83" s="27"/>
      <c r="VXH83" s="27"/>
      <c r="VXI83" s="27"/>
      <c r="VXN83" s="27"/>
      <c r="VXO83" s="27"/>
      <c r="VXT83" s="27"/>
      <c r="VXU83" s="27"/>
      <c r="VXZ83" s="27"/>
      <c r="VYA83" s="27"/>
      <c r="VYF83" s="27"/>
      <c r="VYG83" s="27"/>
      <c r="VYL83" s="27"/>
      <c r="VYM83" s="27"/>
      <c r="VYR83" s="27"/>
      <c r="VYS83" s="27"/>
      <c r="VYX83" s="27"/>
      <c r="VYY83" s="27"/>
      <c r="VZD83" s="27"/>
      <c r="VZE83" s="27"/>
      <c r="VZJ83" s="27"/>
      <c r="VZK83" s="27"/>
      <c r="VZP83" s="27"/>
      <c r="VZQ83" s="27"/>
      <c r="VZV83" s="27"/>
      <c r="VZW83" s="27"/>
      <c r="WAB83" s="27"/>
      <c r="WAC83" s="27"/>
      <c r="WAH83" s="27"/>
      <c r="WAI83" s="27"/>
      <c r="WAN83" s="27"/>
      <c r="WAO83" s="27"/>
      <c r="WAT83" s="27"/>
      <c r="WAU83" s="27"/>
      <c r="WAZ83" s="27"/>
      <c r="WBA83" s="27"/>
      <c r="WBF83" s="27"/>
      <c r="WBG83" s="27"/>
      <c r="WBL83" s="27"/>
      <c r="WBM83" s="27"/>
      <c r="WBR83" s="27"/>
      <c r="WBS83" s="27"/>
      <c r="WBX83" s="27"/>
      <c r="WBY83" s="27"/>
      <c r="WCD83" s="27"/>
      <c r="WCE83" s="27"/>
      <c r="WCJ83" s="27"/>
      <c r="WCK83" s="27"/>
      <c r="WCP83" s="27"/>
      <c r="WCQ83" s="27"/>
      <c r="WCV83" s="27"/>
      <c r="WCW83" s="27"/>
      <c r="WDB83" s="27"/>
      <c r="WDC83" s="27"/>
      <c r="WDH83" s="27"/>
      <c r="WDI83" s="27"/>
      <c r="WDN83" s="27"/>
      <c r="WDO83" s="27"/>
      <c r="WDT83" s="27"/>
      <c r="WDU83" s="27"/>
      <c r="WDZ83" s="27"/>
      <c r="WEA83" s="27"/>
      <c r="WEF83" s="27"/>
      <c r="WEG83" s="27"/>
      <c r="WEL83" s="27"/>
      <c r="WEM83" s="27"/>
      <c r="WER83" s="27"/>
      <c r="WES83" s="27"/>
      <c r="WEX83" s="27"/>
      <c r="WEY83" s="27"/>
      <c r="WFD83" s="27"/>
      <c r="WFE83" s="27"/>
      <c r="WFJ83" s="27"/>
      <c r="WFK83" s="27"/>
      <c r="WFP83" s="27"/>
      <c r="WFQ83" s="27"/>
      <c r="WFV83" s="27"/>
      <c r="WFW83" s="27"/>
      <c r="WGB83" s="27"/>
      <c r="WGC83" s="27"/>
      <c r="WGH83" s="27"/>
      <c r="WGI83" s="27"/>
      <c r="WGN83" s="27"/>
      <c r="WGO83" s="27"/>
      <c r="WGT83" s="27"/>
      <c r="WGU83" s="27"/>
      <c r="WGZ83" s="27"/>
      <c r="WHA83" s="27"/>
      <c r="WHF83" s="27"/>
      <c r="WHG83" s="27"/>
      <c r="WHL83" s="27"/>
      <c r="WHM83" s="27"/>
      <c r="WHR83" s="27"/>
      <c r="WHS83" s="27"/>
      <c r="WHX83" s="27"/>
      <c r="WHY83" s="27"/>
      <c r="WID83" s="27"/>
      <c r="WIE83" s="27"/>
      <c r="WIJ83" s="27"/>
      <c r="WIK83" s="27"/>
      <c r="WIP83" s="27"/>
      <c r="WIQ83" s="27"/>
      <c r="WIV83" s="27"/>
      <c r="WIW83" s="27"/>
      <c r="WJB83" s="27"/>
      <c r="WJC83" s="27"/>
      <c r="WJH83" s="27"/>
      <c r="WJI83" s="27"/>
      <c r="WJN83" s="27"/>
      <c r="WJO83" s="27"/>
      <c r="WJT83" s="27"/>
      <c r="WJU83" s="27"/>
      <c r="WJZ83" s="27"/>
      <c r="WKA83" s="27"/>
      <c r="WKF83" s="27"/>
      <c r="WKG83" s="27"/>
      <c r="WKL83" s="27"/>
      <c r="WKM83" s="27"/>
      <c r="WKR83" s="27"/>
      <c r="WKS83" s="27"/>
      <c r="WKX83" s="27"/>
      <c r="WKY83" s="27"/>
      <c r="WLD83" s="27"/>
      <c r="WLE83" s="27"/>
      <c r="WLJ83" s="27"/>
      <c r="WLK83" s="27"/>
      <c r="WLP83" s="27"/>
      <c r="WLQ83" s="27"/>
      <c r="WLV83" s="27"/>
      <c r="WLW83" s="27"/>
      <c r="WMB83" s="27"/>
      <c r="WMC83" s="27"/>
      <c r="WMH83" s="27"/>
      <c r="WMI83" s="27"/>
      <c r="WMN83" s="27"/>
      <c r="WMO83" s="27"/>
      <c r="WMT83" s="27"/>
      <c r="WMU83" s="27"/>
      <c r="WMZ83" s="27"/>
      <c r="WNA83" s="27"/>
      <c r="WNF83" s="27"/>
      <c r="WNG83" s="27"/>
      <c r="WNL83" s="27"/>
      <c r="WNM83" s="27"/>
      <c r="WNR83" s="27"/>
      <c r="WNS83" s="27"/>
      <c r="WNX83" s="27"/>
      <c r="WNY83" s="27"/>
      <c r="WOD83" s="27"/>
      <c r="WOE83" s="27"/>
      <c r="WOJ83" s="27"/>
      <c r="WOK83" s="27"/>
      <c r="WOP83" s="27"/>
      <c r="WOQ83" s="27"/>
      <c r="WOV83" s="27"/>
      <c r="WOW83" s="27"/>
      <c r="WPB83" s="27"/>
      <c r="WPC83" s="27"/>
      <c r="WPH83" s="27"/>
      <c r="WPI83" s="27"/>
      <c r="WPN83" s="27"/>
      <c r="WPO83" s="27"/>
      <c r="WPT83" s="27"/>
      <c r="WPU83" s="27"/>
      <c r="WPZ83" s="27"/>
      <c r="WQA83" s="27"/>
      <c r="WQF83" s="27"/>
      <c r="WQG83" s="27"/>
      <c r="WQL83" s="27"/>
      <c r="WQM83" s="27"/>
      <c r="WQR83" s="27"/>
      <c r="WQS83" s="27"/>
      <c r="WQX83" s="27"/>
      <c r="WQY83" s="27"/>
      <c r="WRD83" s="27"/>
      <c r="WRE83" s="27"/>
      <c r="WRJ83" s="27"/>
      <c r="WRK83" s="27"/>
      <c r="WRP83" s="27"/>
      <c r="WRQ83" s="27"/>
      <c r="WRV83" s="27"/>
      <c r="WRW83" s="27"/>
      <c r="WSB83" s="27"/>
      <c r="WSC83" s="27"/>
      <c r="WSH83" s="27"/>
      <c r="WSI83" s="27"/>
      <c r="WSN83" s="27"/>
      <c r="WSO83" s="27"/>
      <c r="WST83" s="27"/>
      <c r="WSU83" s="27"/>
      <c r="WSZ83" s="27"/>
      <c r="WTA83" s="27"/>
      <c r="WTF83" s="27"/>
      <c r="WTG83" s="27"/>
      <c r="WTL83" s="27"/>
      <c r="WTM83" s="27"/>
      <c r="WTR83" s="27"/>
      <c r="WTS83" s="27"/>
      <c r="WTX83" s="27"/>
      <c r="WTY83" s="27"/>
      <c r="WUD83" s="27"/>
      <c r="WUE83" s="27"/>
      <c r="WUJ83" s="27"/>
      <c r="WUK83" s="27"/>
      <c r="WUP83" s="27"/>
      <c r="WUQ83" s="27"/>
      <c r="WUV83" s="27"/>
      <c r="WUW83" s="27"/>
      <c r="WVB83" s="27"/>
      <c r="WVC83" s="27"/>
      <c r="WVH83" s="27"/>
      <c r="WVI83" s="27"/>
      <c r="WVN83" s="27"/>
      <c r="WVO83" s="27"/>
      <c r="WVT83" s="27"/>
      <c r="WVU83" s="27"/>
      <c r="WVZ83" s="27"/>
      <c r="WWA83" s="27"/>
      <c r="WWF83" s="27"/>
      <c r="WWG83" s="27"/>
      <c r="WWL83" s="27"/>
      <c r="WWM83" s="27"/>
      <c r="WWR83" s="27"/>
      <c r="WWS83" s="27"/>
      <c r="WWX83" s="27"/>
      <c r="WWY83" s="27"/>
      <c r="WXD83" s="27"/>
      <c r="WXE83" s="27"/>
      <c r="WXJ83" s="27"/>
      <c r="WXK83" s="27"/>
      <c r="WXP83" s="27"/>
      <c r="WXQ83" s="27"/>
      <c r="WXV83" s="27"/>
      <c r="WXW83" s="27"/>
      <c r="WYB83" s="27"/>
      <c r="WYC83" s="27"/>
      <c r="WYH83" s="27"/>
      <c r="WYI83" s="27"/>
      <c r="WYN83" s="27"/>
      <c r="WYO83" s="27"/>
      <c r="WYT83" s="27"/>
      <c r="WYU83" s="27"/>
      <c r="WYZ83" s="27"/>
      <c r="WZA83" s="27"/>
      <c r="WZF83" s="27"/>
      <c r="WZG83" s="27"/>
      <c r="WZL83" s="27"/>
      <c r="WZM83" s="27"/>
      <c r="WZR83" s="27"/>
      <c r="WZS83" s="27"/>
      <c r="WZX83" s="27"/>
      <c r="WZY83" s="27"/>
      <c r="XAD83" s="27"/>
      <c r="XAE83" s="27"/>
      <c r="XAJ83" s="27"/>
      <c r="XAK83" s="27"/>
      <c r="XAP83" s="27"/>
      <c r="XAQ83" s="27"/>
      <c r="XAV83" s="27"/>
      <c r="XAW83" s="27"/>
      <c r="XBB83" s="27"/>
      <c r="XBC83" s="27"/>
      <c r="XBH83" s="27"/>
      <c r="XBI83" s="27"/>
      <c r="XBN83" s="27"/>
      <c r="XBO83" s="27"/>
      <c r="XBT83" s="27"/>
      <c r="XBU83" s="27"/>
      <c r="XBZ83" s="27"/>
      <c r="XCA83" s="27"/>
      <c r="XCF83" s="27"/>
      <c r="XCG83" s="27"/>
      <c r="XCL83" s="27"/>
      <c r="XCM83" s="27"/>
      <c r="XCR83" s="27"/>
      <c r="XCS83" s="27"/>
      <c r="XCX83" s="27"/>
      <c r="XCY83" s="27"/>
      <c r="XDD83" s="27"/>
      <c r="XDE83" s="27"/>
      <c r="XDJ83" s="27"/>
      <c r="XDK83" s="27"/>
      <c r="XDP83" s="27"/>
      <c r="XDQ83" s="27"/>
      <c r="XDV83" s="27"/>
      <c r="XDW83" s="27"/>
      <c r="XEB83" s="27"/>
      <c r="XEC83" s="27"/>
      <c r="XEH83" s="27"/>
      <c r="XEI83" s="27"/>
      <c r="XEN83" s="27"/>
      <c r="XEO83" s="27"/>
      <c r="XET83" s="27"/>
      <c r="XEU83" s="27"/>
    </row>
    <row r="84" spans="1:1021 1026:2047 2052:4093 4098:5119 5124:7165 7170:8191 8196:10237 10242:11263 11268:13309 13314:14335 14340:16375" s="5" customFormat="1" x14ac:dyDescent="0.15">
      <c r="A84" s="12">
        <v>102007</v>
      </c>
      <c r="B84" s="5" t="s">
        <v>110</v>
      </c>
      <c r="C84" s="12">
        <v>4</v>
      </c>
      <c r="D84" s="12" t="s">
        <v>52</v>
      </c>
      <c r="E84" s="12">
        <v>1</v>
      </c>
      <c r="F84" s="12">
        <v>1</v>
      </c>
      <c r="G84" s="12"/>
      <c r="H84" s="12"/>
      <c r="I84" s="12"/>
      <c r="J84" s="12"/>
      <c r="L84" s="27"/>
      <c r="M84" s="27"/>
      <c r="R84" s="27"/>
      <c r="S84" s="27"/>
      <c r="X84" s="27"/>
      <c r="Y84" s="27"/>
      <c r="AD84" s="27"/>
      <c r="AE84" s="27"/>
      <c r="AJ84" s="27"/>
      <c r="AK84" s="27"/>
      <c r="AP84" s="27"/>
      <c r="AQ84" s="27"/>
      <c r="AV84" s="27"/>
      <c r="AW84" s="27"/>
      <c r="BB84" s="27"/>
      <c r="BC84" s="27"/>
      <c r="BH84" s="27"/>
      <c r="BI84" s="27"/>
      <c r="BN84" s="27"/>
      <c r="BO84" s="27"/>
      <c r="BT84" s="27"/>
      <c r="BU84" s="27"/>
      <c r="BZ84" s="27"/>
      <c r="CA84" s="27"/>
      <c r="CF84" s="27"/>
      <c r="CG84" s="27"/>
      <c r="CL84" s="27"/>
      <c r="CM84" s="27"/>
      <c r="CR84" s="27"/>
      <c r="CS84" s="27"/>
      <c r="CX84" s="27"/>
      <c r="CY84" s="27"/>
      <c r="DD84" s="27"/>
      <c r="DE84" s="27"/>
      <c r="DJ84" s="27"/>
      <c r="DK84" s="27"/>
      <c r="DP84" s="27"/>
      <c r="DQ84" s="27"/>
      <c r="DV84" s="27"/>
      <c r="DW84" s="27"/>
      <c r="EB84" s="27"/>
      <c r="EC84" s="27"/>
      <c r="EH84" s="27"/>
      <c r="EI84" s="27"/>
      <c r="EN84" s="27"/>
      <c r="EO84" s="27"/>
      <c r="ET84" s="27"/>
      <c r="EU84" s="27"/>
      <c r="EZ84" s="27"/>
      <c r="FA84" s="27"/>
      <c r="FF84" s="27"/>
      <c r="FG84" s="27"/>
      <c r="FL84" s="27"/>
      <c r="FM84" s="27"/>
      <c r="FR84" s="27"/>
      <c r="FS84" s="27"/>
      <c r="FX84" s="27"/>
      <c r="FY84" s="27"/>
      <c r="GD84" s="27"/>
      <c r="GE84" s="27"/>
      <c r="GJ84" s="27"/>
      <c r="GK84" s="27"/>
      <c r="GP84" s="27"/>
      <c r="GQ84" s="27"/>
      <c r="GV84" s="27"/>
      <c r="GW84" s="27"/>
      <c r="HB84" s="27"/>
      <c r="HC84" s="27"/>
      <c r="HH84" s="27"/>
      <c r="HI84" s="27"/>
      <c r="HN84" s="27"/>
      <c r="HO84" s="27"/>
      <c r="HT84" s="27"/>
      <c r="HU84" s="27"/>
      <c r="HZ84" s="27"/>
      <c r="IA84" s="27"/>
      <c r="IF84" s="27"/>
      <c r="IG84" s="27"/>
      <c r="IL84" s="27"/>
      <c r="IM84" s="27"/>
      <c r="IR84" s="27"/>
      <c r="IS84" s="27"/>
      <c r="IX84" s="27"/>
      <c r="IY84" s="27"/>
      <c r="JD84" s="27"/>
      <c r="JE84" s="27"/>
      <c r="JJ84" s="27"/>
      <c r="JK84" s="27"/>
      <c r="JP84" s="27"/>
      <c r="JQ84" s="27"/>
      <c r="JV84" s="27"/>
      <c r="JW84" s="27"/>
      <c r="KB84" s="27"/>
      <c r="KC84" s="27"/>
      <c r="KH84" s="27"/>
      <c r="KI84" s="27"/>
      <c r="KN84" s="27"/>
      <c r="KO84" s="27"/>
      <c r="KT84" s="27"/>
      <c r="KU84" s="27"/>
      <c r="KZ84" s="27"/>
      <c r="LA84" s="27"/>
      <c r="LF84" s="27"/>
      <c r="LG84" s="27"/>
      <c r="LL84" s="27"/>
      <c r="LM84" s="27"/>
      <c r="LR84" s="27"/>
      <c r="LS84" s="27"/>
      <c r="LX84" s="27"/>
      <c r="LY84" s="27"/>
      <c r="MD84" s="27"/>
      <c r="ME84" s="27"/>
      <c r="MJ84" s="27"/>
      <c r="MK84" s="27"/>
      <c r="MP84" s="27"/>
      <c r="MQ84" s="27"/>
      <c r="MV84" s="27"/>
      <c r="MW84" s="27"/>
      <c r="NB84" s="27"/>
      <c r="NC84" s="27"/>
      <c r="NH84" s="27"/>
      <c r="NI84" s="27"/>
      <c r="NN84" s="27"/>
      <c r="NO84" s="27"/>
      <c r="NT84" s="27"/>
      <c r="NU84" s="27"/>
      <c r="NZ84" s="27"/>
      <c r="OA84" s="27"/>
      <c r="OF84" s="27"/>
      <c r="OG84" s="27"/>
      <c r="OL84" s="27"/>
      <c r="OM84" s="27"/>
      <c r="OR84" s="27"/>
      <c r="OS84" s="27"/>
      <c r="OX84" s="27"/>
      <c r="OY84" s="27"/>
      <c r="PD84" s="27"/>
      <c r="PE84" s="27"/>
      <c r="PJ84" s="27"/>
      <c r="PK84" s="27"/>
      <c r="PP84" s="27"/>
      <c r="PQ84" s="27"/>
      <c r="PV84" s="27"/>
      <c r="PW84" s="27"/>
      <c r="QB84" s="27"/>
      <c r="QC84" s="27"/>
      <c r="QH84" s="27"/>
      <c r="QI84" s="27"/>
      <c r="QN84" s="27"/>
      <c r="QO84" s="27"/>
      <c r="QT84" s="27"/>
      <c r="QU84" s="27"/>
      <c r="QZ84" s="27"/>
      <c r="RA84" s="27"/>
      <c r="RF84" s="27"/>
      <c r="RG84" s="27"/>
      <c r="RL84" s="27"/>
      <c r="RM84" s="27"/>
      <c r="RR84" s="27"/>
      <c r="RS84" s="27"/>
      <c r="RX84" s="27"/>
      <c r="RY84" s="27"/>
      <c r="SD84" s="27"/>
      <c r="SE84" s="27"/>
      <c r="SJ84" s="27"/>
      <c r="SK84" s="27"/>
      <c r="SP84" s="27"/>
      <c r="SQ84" s="27"/>
      <c r="SV84" s="27"/>
      <c r="SW84" s="27"/>
      <c r="TB84" s="27"/>
      <c r="TC84" s="27"/>
      <c r="TH84" s="27"/>
      <c r="TI84" s="27"/>
      <c r="TN84" s="27"/>
      <c r="TO84" s="27"/>
      <c r="TT84" s="27"/>
      <c r="TU84" s="27"/>
      <c r="TZ84" s="27"/>
      <c r="UA84" s="27"/>
      <c r="UF84" s="27"/>
      <c r="UG84" s="27"/>
      <c r="UL84" s="27"/>
      <c r="UM84" s="27"/>
      <c r="UR84" s="27"/>
      <c r="US84" s="27"/>
      <c r="UX84" s="27"/>
      <c r="UY84" s="27"/>
      <c r="VD84" s="27"/>
      <c r="VE84" s="27"/>
      <c r="VJ84" s="27"/>
      <c r="VK84" s="27"/>
      <c r="VP84" s="27"/>
      <c r="VQ84" s="27"/>
      <c r="VV84" s="27"/>
      <c r="VW84" s="27"/>
      <c r="WB84" s="27"/>
      <c r="WC84" s="27"/>
      <c r="WH84" s="27"/>
      <c r="WI84" s="27"/>
      <c r="WN84" s="27"/>
      <c r="WO84" s="27"/>
      <c r="WT84" s="27"/>
      <c r="WU84" s="27"/>
      <c r="WZ84" s="27"/>
      <c r="XA84" s="27"/>
      <c r="XF84" s="27"/>
      <c r="XG84" s="27"/>
      <c r="XL84" s="27"/>
      <c r="XM84" s="27"/>
      <c r="XR84" s="27"/>
      <c r="XS84" s="27"/>
      <c r="XX84" s="27"/>
      <c r="XY84" s="27"/>
      <c r="YD84" s="27"/>
      <c r="YE84" s="27"/>
      <c r="YJ84" s="27"/>
      <c r="YK84" s="27"/>
      <c r="YP84" s="27"/>
      <c r="YQ84" s="27"/>
      <c r="YV84" s="27"/>
      <c r="YW84" s="27"/>
      <c r="ZB84" s="27"/>
      <c r="ZC84" s="27"/>
      <c r="ZH84" s="27"/>
      <c r="ZI84" s="27"/>
      <c r="ZN84" s="27"/>
      <c r="ZO84" s="27"/>
      <c r="ZT84" s="27"/>
      <c r="ZU84" s="27"/>
      <c r="ZZ84" s="27"/>
      <c r="AAA84" s="27"/>
      <c r="AAF84" s="27"/>
      <c r="AAG84" s="27"/>
      <c r="AAL84" s="27"/>
      <c r="AAM84" s="27"/>
      <c r="AAR84" s="27"/>
      <c r="AAS84" s="27"/>
      <c r="AAX84" s="27"/>
      <c r="AAY84" s="27"/>
      <c r="ABD84" s="27"/>
      <c r="ABE84" s="27"/>
      <c r="ABJ84" s="27"/>
      <c r="ABK84" s="27"/>
      <c r="ABP84" s="27"/>
      <c r="ABQ84" s="27"/>
      <c r="ABV84" s="27"/>
      <c r="ABW84" s="27"/>
      <c r="ACB84" s="27"/>
      <c r="ACC84" s="27"/>
      <c r="ACH84" s="27"/>
      <c r="ACI84" s="27"/>
      <c r="ACN84" s="27"/>
      <c r="ACO84" s="27"/>
      <c r="ACT84" s="27"/>
      <c r="ACU84" s="27"/>
      <c r="ACZ84" s="27"/>
      <c r="ADA84" s="27"/>
      <c r="ADF84" s="27"/>
      <c r="ADG84" s="27"/>
      <c r="ADL84" s="27"/>
      <c r="ADM84" s="27"/>
      <c r="ADR84" s="27"/>
      <c r="ADS84" s="27"/>
      <c r="ADX84" s="27"/>
      <c r="ADY84" s="27"/>
      <c r="AED84" s="27"/>
      <c r="AEE84" s="27"/>
      <c r="AEJ84" s="27"/>
      <c r="AEK84" s="27"/>
      <c r="AEP84" s="27"/>
      <c r="AEQ84" s="27"/>
      <c r="AEV84" s="27"/>
      <c r="AEW84" s="27"/>
      <c r="AFB84" s="27"/>
      <c r="AFC84" s="27"/>
      <c r="AFH84" s="27"/>
      <c r="AFI84" s="27"/>
      <c r="AFN84" s="27"/>
      <c r="AFO84" s="27"/>
      <c r="AFT84" s="27"/>
      <c r="AFU84" s="27"/>
      <c r="AFZ84" s="27"/>
      <c r="AGA84" s="27"/>
      <c r="AGF84" s="27"/>
      <c r="AGG84" s="27"/>
      <c r="AGL84" s="27"/>
      <c r="AGM84" s="27"/>
      <c r="AGR84" s="27"/>
      <c r="AGS84" s="27"/>
      <c r="AGX84" s="27"/>
      <c r="AGY84" s="27"/>
      <c r="AHD84" s="27"/>
      <c r="AHE84" s="27"/>
      <c r="AHJ84" s="27"/>
      <c r="AHK84" s="27"/>
      <c r="AHP84" s="27"/>
      <c r="AHQ84" s="27"/>
      <c r="AHV84" s="27"/>
      <c r="AHW84" s="27"/>
      <c r="AIB84" s="27"/>
      <c r="AIC84" s="27"/>
      <c r="AIH84" s="27"/>
      <c r="AII84" s="27"/>
      <c r="AIN84" s="27"/>
      <c r="AIO84" s="27"/>
      <c r="AIT84" s="27"/>
      <c r="AIU84" s="27"/>
      <c r="AIZ84" s="27"/>
      <c r="AJA84" s="27"/>
      <c r="AJF84" s="27"/>
      <c r="AJG84" s="27"/>
      <c r="AJL84" s="27"/>
      <c r="AJM84" s="27"/>
      <c r="AJR84" s="27"/>
      <c r="AJS84" s="27"/>
      <c r="AJX84" s="27"/>
      <c r="AJY84" s="27"/>
      <c r="AKD84" s="27"/>
      <c r="AKE84" s="27"/>
      <c r="AKJ84" s="27"/>
      <c r="AKK84" s="27"/>
      <c r="AKP84" s="27"/>
      <c r="AKQ84" s="27"/>
      <c r="AKV84" s="27"/>
      <c r="AKW84" s="27"/>
      <c r="ALB84" s="27"/>
      <c r="ALC84" s="27"/>
      <c r="ALH84" s="27"/>
      <c r="ALI84" s="27"/>
      <c r="ALN84" s="27"/>
      <c r="ALO84" s="27"/>
      <c r="ALT84" s="27"/>
      <c r="ALU84" s="27"/>
      <c r="ALZ84" s="27"/>
      <c r="AMA84" s="27"/>
      <c r="AMF84" s="27"/>
      <c r="AMG84" s="27"/>
      <c r="AML84" s="27"/>
      <c r="AMM84" s="27"/>
      <c r="AMR84" s="27"/>
      <c r="AMS84" s="27"/>
      <c r="AMX84" s="27"/>
      <c r="AMY84" s="27"/>
      <c r="AND84" s="27"/>
      <c r="ANE84" s="27"/>
      <c r="ANJ84" s="27"/>
      <c r="ANK84" s="27"/>
      <c r="ANP84" s="27"/>
      <c r="ANQ84" s="27"/>
      <c r="ANV84" s="27"/>
      <c r="ANW84" s="27"/>
      <c r="AOB84" s="27"/>
      <c r="AOC84" s="27"/>
      <c r="AOH84" s="27"/>
      <c r="AOI84" s="27"/>
      <c r="AON84" s="27"/>
      <c r="AOO84" s="27"/>
      <c r="AOT84" s="27"/>
      <c r="AOU84" s="27"/>
      <c r="AOZ84" s="27"/>
      <c r="APA84" s="27"/>
      <c r="APF84" s="27"/>
      <c r="APG84" s="27"/>
      <c r="APL84" s="27"/>
      <c r="APM84" s="27"/>
      <c r="APR84" s="27"/>
      <c r="APS84" s="27"/>
      <c r="APX84" s="27"/>
      <c r="APY84" s="27"/>
      <c r="AQD84" s="27"/>
      <c r="AQE84" s="27"/>
      <c r="AQJ84" s="27"/>
      <c r="AQK84" s="27"/>
      <c r="AQP84" s="27"/>
      <c r="AQQ84" s="27"/>
      <c r="AQV84" s="27"/>
      <c r="AQW84" s="27"/>
      <c r="ARB84" s="27"/>
      <c r="ARC84" s="27"/>
      <c r="ARH84" s="27"/>
      <c r="ARI84" s="27"/>
      <c r="ARN84" s="27"/>
      <c r="ARO84" s="27"/>
      <c r="ART84" s="27"/>
      <c r="ARU84" s="27"/>
      <c r="ARZ84" s="27"/>
      <c r="ASA84" s="27"/>
      <c r="ASF84" s="27"/>
      <c r="ASG84" s="27"/>
      <c r="ASL84" s="27"/>
      <c r="ASM84" s="27"/>
      <c r="ASR84" s="27"/>
      <c r="ASS84" s="27"/>
      <c r="ASX84" s="27"/>
      <c r="ASY84" s="27"/>
      <c r="ATD84" s="27"/>
      <c r="ATE84" s="27"/>
      <c r="ATJ84" s="27"/>
      <c r="ATK84" s="27"/>
      <c r="ATP84" s="27"/>
      <c r="ATQ84" s="27"/>
      <c r="ATV84" s="27"/>
      <c r="ATW84" s="27"/>
      <c r="AUB84" s="27"/>
      <c r="AUC84" s="27"/>
      <c r="AUH84" s="27"/>
      <c r="AUI84" s="27"/>
      <c r="AUN84" s="27"/>
      <c r="AUO84" s="27"/>
      <c r="AUT84" s="27"/>
      <c r="AUU84" s="27"/>
      <c r="AUZ84" s="27"/>
      <c r="AVA84" s="27"/>
      <c r="AVF84" s="27"/>
      <c r="AVG84" s="27"/>
      <c r="AVL84" s="27"/>
      <c r="AVM84" s="27"/>
      <c r="AVR84" s="27"/>
      <c r="AVS84" s="27"/>
      <c r="AVX84" s="27"/>
      <c r="AVY84" s="27"/>
      <c r="AWD84" s="27"/>
      <c r="AWE84" s="27"/>
      <c r="AWJ84" s="27"/>
      <c r="AWK84" s="27"/>
      <c r="AWP84" s="27"/>
      <c r="AWQ84" s="27"/>
      <c r="AWV84" s="27"/>
      <c r="AWW84" s="27"/>
      <c r="AXB84" s="27"/>
      <c r="AXC84" s="27"/>
      <c r="AXH84" s="27"/>
      <c r="AXI84" s="27"/>
      <c r="AXN84" s="27"/>
      <c r="AXO84" s="27"/>
      <c r="AXT84" s="27"/>
      <c r="AXU84" s="27"/>
      <c r="AXZ84" s="27"/>
      <c r="AYA84" s="27"/>
      <c r="AYF84" s="27"/>
      <c r="AYG84" s="27"/>
      <c r="AYL84" s="27"/>
      <c r="AYM84" s="27"/>
      <c r="AYR84" s="27"/>
      <c r="AYS84" s="27"/>
      <c r="AYX84" s="27"/>
      <c r="AYY84" s="27"/>
      <c r="AZD84" s="27"/>
      <c r="AZE84" s="27"/>
      <c r="AZJ84" s="27"/>
      <c r="AZK84" s="27"/>
      <c r="AZP84" s="27"/>
      <c r="AZQ84" s="27"/>
      <c r="AZV84" s="27"/>
      <c r="AZW84" s="27"/>
      <c r="BAB84" s="27"/>
      <c r="BAC84" s="27"/>
      <c r="BAH84" s="27"/>
      <c r="BAI84" s="27"/>
      <c r="BAN84" s="27"/>
      <c r="BAO84" s="27"/>
      <c r="BAT84" s="27"/>
      <c r="BAU84" s="27"/>
      <c r="BAZ84" s="27"/>
      <c r="BBA84" s="27"/>
      <c r="BBF84" s="27"/>
      <c r="BBG84" s="27"/>
      <c r="BBL84" s="27"/>
      <c r="BBM84" s="27"/>
      <c r="BBR84" s="27"/>
      <c r="BBS84" s="27"/>
      <c r="BBX84" s="27"/>
      <c r="BBY84" s="27"/>
      <c r="BCD84" s="27"/>
      <c r="BCE84" s="27"/>
      <c r="BCJ84" s="27"/>
      <c r="BCK84" s="27"/>
      <c r="BCP84" s="27"/>
      <c r="BCQ84" s="27"/>
      <c r="BCV84" s="27"/>
      <c r="BCW84" s="27"/>
      <c r="BDB84" s="27"/>
      <c r="BDC84" s="27"/>
      <c r="BDH84" s="27"/>
      <c r="BDI84" s="27"/>
      <c r="BDN84" s="27"/>
      <c r="BDO84" s="27"/>
      <c r="BDT84" s="27"/>
      <c r="BDU84" s="27"/>
      <c r="BDZ84" s="27"/>
      <c r="BEA84" s="27"/>
      <c r="BEF84" s="27"/>
      <c r="BEG84" s="27"/>
      <c r="BEL84" s="27"/>
      <c r="BEM84" s="27"/>
      <c r="BER84" s="27"/>
      <c r="BES84" s="27"/>
      <c r="BEX84" s="27"/>
      <c r="BEY84" s="27"/>
      <c r="BFD84" s="27"/>
      <c r="BFE84" s="27"/>
      <c r="BFJ84" s="27"/>
      <c r="BFK84" s="27"/>
      <c r="BFP84" s="27"/>
      <c r="BFQ84" s="27"/>
      <c r="BFV84" s="27"/>
      <c r="BFW84" s="27"/>
      <c r="BGB84" s="27"/>
      <c r="BGC84" s="27"/>
      <c r="BGH84" s="27"/>
      <c r="BGI84" s="27"/>
      <c r="BGN84" s="27"/>
      <c r="BGO84" s="27"/>
      <c r="BGT84" s="27"/>
      <c r="BGU84" s="27"/>
      <c r="BGZ84" s="27"/>
      <c r="BHA84" s="27"/>
      <c r="BHF84" s="27"/>
      <c r="BHG84" s="27"/>
      <c r="BHL84" s="27"/>
      <c r="BHM84" s="27"/>
      <c r="BHR84" s="27"/>
      <c r="BHS84" s="27"/>
      <c r="BHX84" s="27"/>
      <c r="BHY84" s="27"/>
      <c r="BID84" s="27"/>
      <c r="BIE84" s="27"/>
      <c r="BIJ84" s="27"/>
      <c r="BIK84" s="27"/>
      <c r="BIP84" s="27"/>
      <c r="BIQ84" s="27"/>
      <c r="BIV84" s="27"/>
      <c r="BIW84" s="27"/>
      <c r="BJB84" s="27"/>
      <c r="BJC84" s="27"/>
      <c r="BJH84" s="27"/>
      <c r="BJI84" s="27"/>
      <c r="BJN84" s="27"/>
      <c r="BJO84" s="27"/>
      <c r="BJT84" s="27"/>
      <c r="BJU84" s="27"/>
      <c r="BJZ84" s="27"/>
      <c r="BKA84" s="27"/>
      <c r="BKF84" s="27"/>
      <c r="BKG84" s="27"/>
      <c r="BKL84" s="27"/>
      <c r="BKM84" s="27"/>
      <c r="BKR84" s="27"/>
      <c r="BKS84" s="27"/>
      <c r="BKX84" s="27"/>
      <c r="BKY84" s="27"/>
      <c r="BLD84" s="27"/>
      <c r="BLE84" s="27"/>
      <c r="BLJ84" s="27"/>
      <c r="BLK84" s="27"/>
      <c r="BLP84" s="27"/>
      <c r="BLQ84" s="27"/>
      <c r="BLV84" s="27"/>
      <c r="BLW84" s="27"/>
      <c r="BMB84" s="27"/>
      <c r="BMC84" s="27"/>
      <c r="BMH84" s="27"/>
      <c r="BMI84" s="27"/>
      <c r="BMN84" s="27"/>
      <c r="BMO84" s="27"/>
      <c r="BMT84" s="27"/>
      <c r="BMU84" s="27"/>
      <c r="BMZ84" s="27"/>
      <c r="BNA84" s="27"/>
      <c r="BNF84" s="27"/>
      <c r="BNG84" s="27"/>
      <c r="BNL84" s="27"/>
      <c r="BNM84" s="27"/>
      <c r="BNR84" s="27"/>
      <c r="BNS84" s="27"/>
      <c r="BNX84" s="27"/>
      <c r="BNY84" s="27"/>
      <c r="BOD84" s="27"/>
      <c r="BOE84" s="27"/>
      <c r="BOJ84" s="27"/>
      <c r="BOK84" s="27"/>
      <c r="BOP84" s="27"/>
      <c r="BOQ84" s="27"/>
      <c r="BOV84" s="27"/>
      <c r="BOW84" s="27"/>
      <c r="BPB84" s="27"/>
      <c r="BPC84" s="27"/>
      <c r="BPH84" s="27"/>
      <c r="BPI84" s="27"/>
      <c r="BPN84" s="27"/>
      <c r="BPO84" s="27"/>
      <c r="BPT84" s="27"/>
      <c r="BPU84" s="27"/>
      <c r="BPZ84" s="27"/>
      <c r="BQA84" s="27"/>
      <c r="BQF84" s="27"/>
      <c r="BQG84" s="27"/>
      <c r="BQL84" s="27"/>
      <c r="BQM84" s="27"/>
      <c r="BQR84" s="27"/>
      <c r="BQS84" s="27"/>
      <c r="BQX84" s="27"/>
      <c r="BQY84" s="27"/>
      <c r="BRD84" s="27"/>
      <c r="BRE84" s="27"/>
      <c r="BRJ84" s="27"/>
      <c r="BRK84" s="27"/>
      <c r="BRP84" s="27"/>
      <c r="BRQ84" s="27"/>
      <c r="BRV84" s="27"/>
      <c r="BRW84" s="27"/>
      <c r="BSB84" s="27"/>
      <c r="BSC84" s="27"/>
      <c r="BSH84" s="27"/>
      <c r="BSI84" s="27"/>
      <c r="BSN84" s="27"/>
      <c r="BSO84" s="27"/>
      <c r="BST84" s="27"/>
      <c r="BSU84" s="27"/>
      <c r="BSZ84" s="27"/>
      <c r="BTA84" s="27"/>
      <c r="BTF84" s="27"/>
      <c r="BTG84" s="27"/>
      <c r="BTL84" s="27"/>
      <c r="BTM84" s="27"/>
      <c r="BTR84" s="27"/>
      <c r="BTS84" s="27"/>
      <c r="BTX84" s="27"/>
      <c r="BTY84" s="27"/>
      <c r="BUD84" s="27"/>
      <c r="BUE84" s="27"/>
      <c r="BUJ84" s="27"/>
      <c r="BUK84" s="27"/>
      <c r="BUP84" s="27"/>
      <c r="BUQ84" s="27"/>
      <c r="BUV84" s="27"/>
      <c r="BUW84" s="27"/>
      <c r="BVB84" s="27"/>
      <c r="BVC84" s="27"/>
      <c r="BVH84" s="27"/>
      <c r="BVI84" s="27"/>
      <c r="BVN84" s="27"/>
      <c r="BVO84" s="27"/>
      <c r="BVT84" s="27"/>
      <c r="BVU84" s="27"/>
      <c r="BVZ84" s="27"/>
      <c r="BWA84" s="27"/>
      <c r="BWF84" s="27"/>
      <c r="BWG84" s="27"/>
      <c r="BWL84" s="27"/>
      <c r="BWM84" s="27"/>
      <c r="BWR84" s="27"/>
      <c r="BWS84" s="27"/>
      <c r="BWX84" s="27"/>
      <c r="BWY84" s="27"/>
      <c r="BXD84" s="27"/>
      <c r="BXE84" s="27"/>
      <c r="BXJ84" s="27"/>
      <c r="BXK84" s="27"/>
      <c r="BXP84" s="27"/>
      <c r="BXQ84" s="27"/>
      <c r="BXV84" s="27"/>
      <c r="BXW84" s="27"/>
      <c r="BYB84" s="27"/>
      <c r="BYC84" s="27"/>
      <c r="BYH84" s="27"/>
      <c r="BYI84" s="27"/>
      <c r="BYN84" s="27"/>
      <c r="BYO84" s="27"/>
      <c r="BYT84" s="27"/>
      <c r="BYU84" s="27"/>
      <c r="BYZ84" s="27"/>
      <c r="BZA84" s="27"/>
      <c r="BZF84" s="27"/>
      <c r="BZG84" s="27"/>
      <c r="BZL84" s="27"/>
      <c r="BZM84" s="27"/>
      <c r="BZR84" s="27"/>
      <c r="BZS84" s="27"/>
      <c r="BZX84" s="27"/>
      <c r="BZY84" s="27"/>
      <c r="CAD84" s="27"/>
      <c r="CAE84" s="27"/>
      <c r="CAJ84" s="27"/>
      <c r="CAK84" s="27"/>
      <c r="CAP84" s="27"/>
      <c r="CAQ84" s="27"/>
      <c r="CAV84" s="27"/>
      <c r="CAW84" s="27"/>
      <c r="CBB84" s="27"/>
      <c r="CBC84" s="27"/>
      <c r="CBH84" s="27"/>
      <c r="CBI84" s="27"/>
      <c r="CBN84" s="27"/>
      <c r="CBO84" s="27"/>
      <c r="CBT84" s="27"/>
      <c r="CBU84" s="27"/>
      <c r="CBZ84" s="27"/>
      <c r="CCA84" s="27"/>
      <c r="CCF84" s="27"/>
      <c r="CCG84" s="27"/>
      <c r="CCL84" s="27"/>
      <c r="CCM84" s="27"/>
      <c r="CCR84" s="27"/>
      <c r="CCS84" s="27"/>
      <c r="CCX84" s="27"/>
      <c r="CCY84" s="27"/>
      <c r="CDD84" s="27"/>
      <c r="CDE84" s="27"/>
      <c r="CDJ84" s="27"/>
      <c r="CDK84" s="27"/>
      <c r="CDP84" s="27"/>
      <c r="CDQ84" s="27"/>
      <c r="CDV84" s="27"/>
      <c r="CDW84" s="27"/>
      <c r="CEB84" s="27"/>
      <c r="CEC84" s="27"/>
      <c r="CEH84" s="27"/>
      <c r="CEI84" s="27"/>
      <c r="CEN84" s="27"/>
      <c r="CEO84" s="27"/>
      <c r="CET84" s="27"/>
      <c r="CEU84" s="27"/>
      <c r="CEZ84" s="27"/>
      <c r="CFA84" s="27"/>
      <c r="CFF84" s="27"/>
      <c r="CFG84" s="27"/>
      <c r="CFL84" s="27"/>
      <c r="CFM84" s="27"/>
      <c r="CFR84" s="27"/>
      <c r="CFS84" s="27"/>
      <c r="CFX84" s="27"/>
      <c r="CFY84" s="27"/>
      <c r="CGD84" s="27"/>
      <c r="CGE84" s="27"/>
      <c r="CGJ84" s="27"/>
      <c r="CGK84" s="27"/>
      <c r="CGP84" s="27"/>
      <c r="CGQ84" s="27"/>
      <c r="CGV84" s="27"/>
      <c r="CGW84" s="27"/>
      <c r="CHB84" s="27"/>
      <c r="CHC84" s="27"/>
      <c r="CHH84" s="27"/>
      <c r="CHI84" s="27"/>
      <c r="CHN84" s="27"/>
      <c r="CHO84" s="27"/>
      <c r="CHT84" s="27"/>
      <c r="CHU84" s="27"/>
      <c r="CHZ84" s="27"/>
      <c r="CIA84" s="27"/>
      <c r="CIF84" s="27"/>
      <c r="CIG84" s="27"/>
      <c r="CIL84" s="27"/>
      <c r="CIM84" s="27"/>
      <c r="CIR84" s="27"/>
      <c r="CIS84" s="27"/>
      <c r="CIX84" s="27"/>
      <c r="CIY84" s="27"/>
      <c r="CJD84" s="27"/>
      <c r="CJE84" s="27"/>
      <c r="CJJ84" s="27"/>
      <c r="CJK84" s="27"/>
      <c r="CJP84" s="27"/>
      <c r="CJQ84" s="27"/>
      <c r="CJV84" s="27"/>
      <c r="CJW84" s="27"/>
      <c r="CKB84" s="27"/>
      <c r="CKC84" s="27"/>
      <c r="CKH84" s="27"/>
      <c r="CKI84" s="27"/>
      <c r="CKN84" s="27"/>
      <c r="CKO84" s="27"/>
      <c r="CKT84" s="27"/>
      <c r="CKU84" s="27"/>
      <c r="CKZ84" s="27"/>
      <c r="CLA84" s="27"/>
      <c r="CLF84" s="27"/>
      <c r="CLG84" s="27"/>
      <c r="CLL84" s="27"/>
      <c r="CLM84" s="27"/>
      <c r="CLR84" s="27"/>
      <c r="CLS84" s="27"/>
      <c r="CLX84" s="27"/>
      <c r="CLY84" s="27"/>
      <c r="CMD84" s="27"/>
      <c r="CME84" s="27"/>
      <c r="CMJ84" s="27"/>
      <c r="CMK84" s="27"/>
      <c r="CMP84" s="27"/>
      <c r="CMQ84" s="27"/>
      <c r="CMV84" s="27"/>
      <c r="CMW84" s="27"/>
      <c r="CNB84" s="27"/>
      <c r="CNC84" s="27"/>
      <c r="CNH84" s="27"/>
      <c r="CNI84" s="27"/>
      <c r="CNN84" s="27"/>
      <c r="CNO84" s="27"/>
      <c r="CNT84" s="27"/>
      <c r="CNU84" s="27"/>
      <c r="CNZ84" s="27"/>
      <c r="COA84" s="27"/>
      <c r="COF84" s="27"/>
      <c r="COG84" s="27"/>
      <c r="COL84" s="27"/>
      <c r="COM84" s="27"/>
      <c r="COR84" s="27"/>
      <c r="COS84" s="27"/>
      <c r="COX84" s="27"/>
      <c r="COY84" s="27"/>
      <c r="CPD84" s="27"/>
      <c r="CPE84" s="27"/>
      <c r="CPJ84" s="27"/>
      <c r="CPK84" s="27"/>
      <c r="CPP84" s="27"/>
      <c r="CPQ84" s="27"/>
      <c r="CPV84" s="27"/>
      <c r="CPW84" s="27"/>
      <c r="CQB84" s="27"/>
      <c r="CQC84" s="27"/>
      <c r="CQH84" s="27"/>
      <c r="CQI84" s="27"/>
      <c r="CQN84" s="27"/>
      <c r="CQO84" s="27"/>
      <c r="CQT84" s="27"/>
      <c r="CQU84" s="27"/>
      <c r="CQZ84" s="27"/>
      <c r="CRA84" s="27"/>
      <c r="CRF84" s="27"/>
      <c r="CRG84" s="27"/>
      <c r="CRL84" s="27"/>
      <c r="CRM84" s="27"/>
      <c r="CRR84" s="27"/>
      <c r="CRS84" s="27"/>
      <c r="CRX84" s="27"/>
      <c r="CRY84" s="27"/>
      <c r="CSD84" s="27"/>
      <c r="CSE84" s="27"/>
      <c r="CSJ84" s="27"/>
      <c r="CSK84" s="27"/>
      <c r="CSP84" s="27"/>
      <c r="CSQ84" s="27"/>
      <c r="CSV84" s="27"/>
      <c r="CSW84" s="27"/>
      <c r="CTB84" s="27"/>
      <c r="CTC84" s="27"/>
      <c r="CTH84" s="27"/>
      <c r="CTI84" s="27"/>
      <c r="CTN84" s="27"/>
      <c r="CTO84" s="27"/>
      <c r="CTT84" s="27"/>
      <c r="CTU84" s="27"/>
      <c r="CTZ84" s="27"/>
      <c r="CUA84" s="27"/>
      <c r="CUF84" s="27"/>
      <c r="CUG84" s="27"/>
      <c r="CUL84" s="27"/>
      <c r="CUM84" s="27"/>
      <c r="CUR84" s="27"/>
      <c r="CUS84" s="27"/>
      <c r="CUX84" s="27"/>
      <c r="CUY84" s="27"/>
      <c r="CVD84" s="27"/>
      <c r="CVE84" s="27"/>
      <c r="CVJ84" s="27"/>
      <c r="CVK84" s="27"/>
      <c r="CVP84" s="27"/>
      <c r="CVQ84" s="27"/>
      <c r="CVV84" s="27"/>
      <c r="CVW84" s="27"/>
      <c r="CWB84" s="27"/>
      <c r="CWC84" s="27"/>
      <c r="CWH84" s="27"/>
      <c r="CWI84" s="27"/>
      <c r="CWN84" s="27"/>
      <c r="CWO84" s="27"/>
      <c r="CWT84" s="27"/>
      <c r="CWU84" s="27"/>
      <c r="CWZ84" s="27"/>
      <c r="CXA84" s="27"/>
      <c r="CXF84" s="27"/>
      <c r="CXG84" s="27"/>
      <c r="CXL84" s="27"/>
      <c r="CXM84" s="27"/>
      <c r="CXR84" s="27"/>
      <c r="CXS84" s="27"/>
      <c r="CXX84" s="27"/>
      <c r="CXY84" s="27"/>
      <c r="CYD84" s="27"/>
      <c r="CYE84" s="27"/>
      <c r="CYJ84" s="27"/>
      <c r="CYK84" s="27"/>
      <c r="CYP84" s="27"/>
      <c r="CYQ84" s="27"/>
      <c r="CYV84" s="27"/>
      <c r="CYW84" s="27"/>
      <c r="CZB84" s="27"/>
      <c r="CZC84" s="27"/>
      <c r="CZH84" s="27"/>
      <c r="CZI84" s="27"/>
      <c r="CZN84" s="27"/>
      <c r="CZO84" s="27"/>
      <c r="CZT84" s="27"/>
      <c r="CZU84" s="27"/>
      <c r="CZZ84" s="27"/>
      <c r="DAA84" s="27"/>
      <c r="DAF84" s="27"/>
      <c r="DAG84" s="27"/>
      <c r="DAL84" s="27"/>
      <c r="DAM84" s="27"/>
      <c r="DAR84" s="27"/>
      <c r="DAS84" s="27"/>
      <c r="DAX84" s="27"/>
      <c r="DAY84" s="27"/>
      <c r="DBD84" s="27"/>
      <c r="DBE84" s="27"/>
      <c r="DBJ84" s="27"/>
      <c r="DBK84" s="27"/>
      <c r="DBP84" s="27"/>
      <c r="DBQ84" s="27"/>
      <c r="DBV84" s="27"/>
      <c r="DBW84" s="27"/>
      <c r="DCB84" s="27"/>
      <c r="DCC84" s="27"/>
      <c r="DCH84" s="27"/>
      <c r="DCI84" s="27"/>
      <c r="DCN84" s="27"/>
      <c r="DCO84" s="27"/>
      <c r="DCT84" s="27"/>
      <c r="DCU84" s="27"/>
      <c r="DCZ84" s="27"/>
      <c r="DDA84" s="27"/>
      <c r="DDF84" s="27"/>
      <c r="DDG84" s="27"/>
      <c r="DDL84" s="27"/>
      <c r="DDM84" s="27"/>
      <c r="DDR84" s="27"/>
      <c r="DDS84" s="27"/>
      <c r="DDX84" s="27"/>
      <c r="DDY84" s="27"/>
      <c r="DED84" s="27"/>
      <c r="DEE84" s="27"/>
      <c r="DEJ84" s="27"/>
      <c r="DEK84" s="27"/>
      <c r="DEP84" s="27"/>
      <c r="DEQ84" s="27"/>
      <c r="DEV84" s="27"/>
      <c r="DEW84" s="27"/>
      <c r="DFB84" s="27"/>
      <c r="DFC84" s="27"/>
      <c r="DFH84" s="27"/>
      <c r="DFI84" s="27"/>
      <c r="DFN84" s="27"/>
      <c r="DFO84" s="27"/>
      <c r="DFT84" s="27"/>
      <c r="DFU84" s="27"/>
      <c r="DFZ84" s="27"/>
      <c r="DGA84" s="27"/>
      <c r="DGF84" s="27"/>
      <c r="DGG84" s="27"/>
      <c r="DGL84" s="27"/>
      <c r="DGM84" s="27"/>
      <c r="DGR84" s="27"/>
      <c r="DGS84" s="27"/>
      <c r="DGX84" s="27"/>
      <c r="DGY84" s="27"/>
      <c r="DHD84" s="27"/>
      <c r="DHE84" s="27"/>
      <c r="DHJ84" s="27"/>
      <c r="DHK84" s="27"/>
      <c r="DHP84" s="27"/>
      <c r="DHQ84" s="27"/>
      <c r="DHV84" s="27"/>
      <c r="DHW84" s="27"/>
      <c r="DIB84" s="27"/>
      <c r="DIC84" s="27"/>
      <c r="DIH84" s="27"/>
      <c r="DII84" s="27"/>
      <c r="DIN84" s="27"/>
      <c r="DIO84" s="27"/>
      <c r="DIT84" s="27"/>
      <c r="DIU84" s="27"/>
      <c r="DIZ84" s="27"/>
      <c r="DJA84" s="27"/>
      <c r="DJF84" s="27"/>
      <c r="DJG84" s="27"/>
      <c r="DJL84" s="27"/>
      <c r="DJM84" s="27"/>
      <c r="DJR84" s="27"/>
      <c r="DJS84" s="27"/>
      <c r="DJX84" s="27"/>
      <c r="DJY84" s="27"/>
      <c r="DKD84" s="27"/>
      <c r="DKE84" s="27"/>
      <c r="DKJ84" s="27"/>
      <c r="DKK84" s="27"/>
      <c r="DKP84" s="27"/>
      <c r="DKQ84" s="27"/>
      <c r="DKV84" s="27"/>
      <c r="DKW84" s="27"/>
      <c r="DLB84" s="27"/>
      <c r="DLC84" s="27"/>
      <c r="DLH84" s="27"/>
      <c r="DLI84" s="27"/>
      <c r="DLN84" s="27"/>
      <c r="DLO84" s="27"/>
      <c r="DLT84" s="27"/>
      <c r="DLU84" s="27"/>
      <c r="DLZ84" s="27"/>
      <c r="DMA84" s="27"/>
      <c r="DMF84" s="27"/>
      <c r="DMG84" s="27"/>
      <c r="DML84" s="27"/>
      <c r="DMM84" s="27"/>
      <c r="DMR84" s="27"/>
      <c r="DMS84" s="27"/>
      <c r="DMX84" s="27"/>
      <c r="DMY84" s="27"/>
      <c r="DND84" s="27"/>
      <c r="DNE84" s="27"/>
      <c r="DNJ84" s="27"/>
      <c r="DNK84" s="27"/>
      <c r="DNP84" s="27"/>
      <c r="DNQ84" s="27"/>
      <c r="DNV84" s="27"/>
      <c r="DNW84" s="27"/>
      <c r="DOB84" s="27"/>
      <c r="DOC84" s="27"/>
      <c r="DOH84" s="27"/>
      <c r="DOI84" s="27"/>
      <c r="DON84" s="27"/>
      <c r="DOO84" s="27"/>
      <c r="DOT84" s="27"/>
      <c r="DOU84" s="27"/>
      <c r="DOZ84" s="27"/>
      <c r="DPA84" s="27"/>
      <c r="DPF84" s="27"/>
      <c r="DPG84" s="27"/>
      <c r="DPL84" s="27"/>
      <c r="DPM84" s="27"/>
      <c r="DPR84" s="27"/>
      <c r="DPS84" s="27"/>
      <c r="DPX84" s="27"/>
      <c r="DPY84" s="27"/>
      <c r="DQD84" s="27"/>
      <c r="DQE84" s="27"/>
      <c r="DQJ84" s="27"/>
      <c r="DQK84" s="27"/>
      <c r="DQP84" s="27"/>
      <c r="DQQ84" s="27"/>
      <c r="DQV84" s="27"/>
      <c r="DQW84" s="27"/>
      <c r="DRB84" s="27"/>
      <c r="DRC84" s="27"/>
      <c r="DRH84" s="27"/>
      <c r="DRI84" s="27"/>
      <c r="DRN84" s="27"/>
      <c r="DRO84" s="27"/>
      <c r="DRT84" s="27"/>
      <c r="DRU84" s="27"/>
      <c r="DRZ84" s="27"/>
      <c r="DSA84" s="27"/>
      <c r="DSF84" s="27"/>
      <c r="DSG84" s="27"/>
      <c r="DSL84" s="27"/>
      <c r="DSM84" s="27"/>
      <c r="DSR84" s="27"/>
      <c r="DSS84" s="27"/>
      <c r="DSX84" s="27"/>
      <c r="DSY84" s="27"/>
      <c r="DTD84" s="27"/>
      <c r="DTE84" s="27"/>
      <c r="DTJ84" s="27"/>
      <c r="DTK84" s="27"/>
      <c r="DTP84" s="27"/>
      <c r="DTQ84" s="27"/>
      <c r="DTV84" s="27"/>
      <c r="DTW84" s="27"/>
      <c r="DUB84" s="27"/>
      <c r="DUC84" s="27"/>
      <c r="DUH84" s="27"/>
      <c r="DUI84" s="27"/>
      <c r="DUN84" s="27"/>
      <c r="DUO84" s="27"/>
      <c r="DUT84" s="27"/>
      <c r="DUU84" s="27"/>
      <c r="DUZ84" s="27"/>
      <c r="DVA84" s="27"/>
      <c r="DVF84" s="27"/>
      <c r="DVG84" s="27"/>
      <c r="DVL84" s="27"/>
      <c r="DVM84" s="27"/>
      <c r="DVR84" s="27"/>
      <c r="DVS84" s="27"/>
      <c r="DVX84" s="27"/>
      <c r="DVY84" s="27"/>
      <c r="DWD84" s="27"/>
      <c r="DWE84" s="27"/>
      <c r="DWJ84" s="27"/>
      <c r="DWK84" s="27"/>
      <c r="DWP84" s="27"/>
      <c r="DWQ84" s="27"/>
      <c r="DWV84" s="27"/>
      <c r="DWW84" s="27"/>
      <c r="DXB84" s="27"/>
      <c r="DXC84" s="27"/>
      <c r="DXH84" s="27"/>
      <c r="DXI84" s="27"/>
      <c r="DXN84" s="27"/>
      <c r="DXO84" s="27"/>
      <c r="DXT84" s="27"/>
      <c r="DXU84" s="27"/>
      <c r="DXZ84" s="27"/>
      <c r="DYA84" s="27"/>
      <c r="DYF84" s="27"/>
      <c r="DYG84" s="27"/>
      <c r="DYL84" s="27"/>
      <c r="DYM84" s="27"/>
      <c r="DYR84" s="27"/>
      <c r="DYS84" s="27"/>
      <c r="DYX84" s="27"/>
      <c r="DYY84" s="27"/>
      <c r="DZD84" s="27"/>
      <c r="DZE84" s="27"/>
      <c r="DZJ84" s="27"/>
      <c r="DZK84" s="27"/>
      <c r="DZP84" s="27"/>
      <c r="DZQ84" s="27"/>
      <c r="DZV84" s="27"/>
      <c r="DZW84" s="27"/>
      <c r="EAB84" s="27"/>
      <c r="EAC84" s="27"/>
      <c r="EAH84" s="27"/>
      <c r="EAI84" s="27"/>
      <c r="EAN84" s="27"/>
      <c r="EAO84" s="27"/>
      <c r="EAT84" s="27"/>
      <c r="EAU84" s="27"/>
      <c r="EAZ84" s="27"/>
      <c r="EBA84" s="27"/>
      <c r="EBF84" s="27"/>
      <c r="EBG84" s="27"/>
      <c r="EBL84" s="27"/>
      <c r="EBM84" s="27"/>
      <c r="EBR84" s="27"/>
      <c r="EBS84" s="27"/>
      <c r="EBX84" s="27"/>
      <c r="EBY84" s="27"/>
      <c r="ECD84" s="27"/>
      <c r="ECE84" s="27"/>
      <c r="ECJ84" s="27"/>
      <c r="ECK84" s="27"/>
      <c r="ECP84" s="27"/>
      <c r="ECQ84" s="27"/>
      <c r="ECV84" s="27"/>
      <c r="ECW84" s="27"/>
      <c r="EDB84" s="27"/>
      <c r="EDC84" s="27"/>
      <c r="EDH84" s="27"/>
      <c r="EDI84" s="27"/>
      <c r="EDN84" s="27"/>
      <c r="EDO84" s="27"/>
      <c r="EDT84" s="27"/>
      <c r="EDU84" s="27"/>
      <c r="EDZ84" s="27"/>
      <c r="EEA84" s="27"/>
      <c r="EEF84" s="27"/>
      <c r="EEG84" s="27"/>
      <c r="EEL84" s="27"/>
      <c r="EEM84" s="27"/>
      <c r="EER84" s="27"/>
      <c r="EES84" s="27"/>
      <c r="EEX84" s="27"/>
      <c r="EEY84" s="27"/>
      <c r="EFD84" s="27"/>
      <c r="EFE84" s="27"/>
      <c r="EFJ84" s="27"/>
      <c r="EFK84" s="27"/>
      <c r="EFP84" s="27"/>
      <c r="EFQ84" s="27"/>
      <c r="EFV84" s="27"/>
      <c r="EFW84" s="27"/>
      <c r="EGB84" s="27"/>
      <c r="EGC84" s="27"/>
      <c r="EGH84" s="27"/>
      <c r="EGI84" s="27"/>
      <c r="EGN84" s="27"/>
      <c r="EGO84" s="27"/>
      <c r="EGT84" s="27"/>
      <c r="EGU84" s="27"/>
      <c r="EGZ84" s="27"/>
      <c r="EHA84" s="27"/>
      <c r="EHF84" s="27"/>
      <c r="EHG84" s="27"/>
      <c r="EHL84" s="27"/>
      <c r="EHM84" s="27"/>
      <c r="EHR84" s="27"/>
      <c r="EHS84" s="27"/>
      <c r="EHX84" s="27"/>
      <c r="EHY84" s="27"/>
      <c r="EID84" s="27"/>
      <c r="EIE84" s="27"/>
      <c r="EIJ84" s="27"/>
      <c r="EIK84" s="27"/>
      <c r="EIP84" s="27"/>
      <c r="EIQ84" s="27"/>
      <c r="EIV84" s="27"/>
      <c r="EIW84" s="27"/>
      <c r="EJB84" s="27"/>
      <c r="EJC84" s="27"/>
      <c r="EJH84" s="27"/>
      <c r="EJI84" s="27"/>
      <c r="EJN84" s="27"/>
      <c r="EJO84" s="27"/>
      <c r="EJT84" s="27"/>
      <c r="EJU84" s="27"/>
      <c r="EJZ84" s="27"/>
      <c r="EKA84" s="27"/>
      <c r="EKF84" s="27"/>
      <c r="EKG84" s="27"/>
      <c r="EKL84" s="27"/>
      <c r="EKM84" s="27"/>
      <c r="EKR84" s="27"/>
      <c r="EKS84" s="27"/>
      <c r="EKX84" s="27"/>
      <c r="EKY84" s="27"/>
      <c r="ELD84" s="27"/>
      <c r="ELE84" s="27"/>
      <c r="ELJ84" s="27"/>
      <c r="ELK84" s="27"/>
      <c r="ELP84" s="27"/>
      <c r="ELQ84" s="27"/>
      <c r="ELV84" s="27"/>
      <c r="ELW84" s="27"/>
      <c r="EMB84" s="27"/>
      <c r="EMC84" s="27"/>
      <c r="EMH84" s="27"/>
      <c r="EMI84" s="27"/>
      <c r="EMN84" s="27"/>
      <c r="EMO84" s="27"/>
      <c r="EMT84" s="27"/>
      <c r="EMU84" s="27"/>
      <c r="EMZ84" s="27"/>
      <c r="ENA84" s="27"/>
      <c r="ENF84" s="27"/>
      <c r="ENG84" s="27"/>
      <c r="ENL84" s="27"/>
      <c r="ENM84" s="27"/>
      <c r="ENR84" s="27"/>
      <c r="ENS84" s="27"/>
      <c r="ENX84" s="27"/>
      <c r="ENY84" s="27"/>
      <c r="EOD84" s="27"/>
      <c r="EOE84" s="27"/>
      <c r="EOJ84" s="27"/>
      <c r="EOK84" s="27"/>
      <c r="EOP84" s="27"/>
      <c r="EOQ84" s="27"/>
      <c r="EOV84" s="27"/>
      <c r="EOW84" s="27"/>
      <c r="EPB84" s="27"/>
      <c r="EPC84" s="27"/>
      <c r="EPH84" s="27"/>
      <c r="EPI84" s="27"/>
      <c r="EPN84" s="27"/>
      <c r="EPO84" s="27"/>
      <c r="EPT84" s="27"/>
      <c r="EPU84" s="27"/>
      <c r="EPZ84" s="27"/>
      <c r="EQA84" s="27"/>
      <c r="EQF84" s="27"/>
      <c r="EQG84" s="27"/>
      <c r="EQL84" s="27"/>
      <c r="EQM84" s="27"/>
      <c r="EQR84" s="27"/>
      <c r="EQS84" s="27"/>
      <c r="EQX84" s="27"/>
      <c r="EQY84" s="27"/>
      <c r="ERD84" s="27"/>
      <c r="ERE84" s="27"/>
      <c r="ERJ84" s="27"/>
      <c r="ERK84" s="27"/>
      <c r="ERP84" s="27"/>
      <c r="ERQ84" s="27"/>
      <c r="ERV84" s="27"/>
      <c r="ERW84" s="27"/>
      <c r="ESB84" s="27"/>
      <c r="ESC84" s="27"/>
      <c r="ESH84" s="27"/>
      <c r="ESI84" s="27"/>
      <c r="ESN84" s="27"/>
      <c r="ESO84" s="27"/>
      <c r="EST84" s="27"/>
      <c r="ESU84" s="27"/>
      <c r="ESZ84" s="27"/>
      <c r="ETA84" s="27"/>
      <c r="ETF84" s="27"/>
      <c r="ETG84" s="27"/>
      <c r="ETL84" s="27"/>
      <c r="ETM84" s="27"/>
      <c r="ETR84" s="27"/>
      <c r="ETS84" s="27"/>
      <c r="ETX84" s="27"/>
      <c r="ETY84" s="27"/>
      <c r="EUD84" s="27"/>
      <c r="EUE84" s="27"/>
      <c r="EUJ84" s="27"/>
      <c r="EUK84" s="27"/>
      <c r="EUP84" s="27"/>
      <c r="EUQ84" s="27"/>
      <c r="EUV84" s="27"/>
      <c r="EUW84" s="27"/>
      <c r="EVB84" s="27"/>
      <c r="EVC84" s="27"/>
      <c r="EVH84" s="27"/>
      <c r="EVI84" s="27"/>
      <c r="EVN84" s="27"/>
      <c r="EVO84" s="27"/>
      <c r="EVT84" s="27"/>
      <c r="EVU84" s="27"/>
      <c r="EVZ84" s="27"/>
      <c r="EWA84" s="27"/>
      <c r="EWF84" s="27"/>
      <c r="EWG84" s="27"/>
      <c r="EWL84" s="27"/>
      <c r="EWM84" s="27"/>
      <c r="EWR84" s="27"/>
      <c r="EWS84" s="27"/>
      <c r="EWX84" s="27"/>
      <c r="EWY84" s="27"/>
      <c r="EXD84" s="27"/>
      <c r="EXE84" s="27"/>
      <c r="EXJ84" s="27"/>
      <c r="EXK84" s="27"/>
      <c r="EXP84" s="27"/>
      <c r="EXQ84" s="27"/>
      <c r="EXV84" s="27"/>
      <c r="EXW84" s="27"/>
      <c r="EYB84" s="27"/>
      <c r="EYC84" s="27"/>
      <c r="EYH84" s="27"/>
      <c r="EYI84" s="27"/>
      <c r="EYN84" s="27"/>
      <c r="EYO84" s="27"/>
      <c r="EYT84" s="27"/>
      <c r="EYU84" s="27"/>
      <c r="EYZ84" s="27"/>
      <c r="EZA84" s="27"/>
      <c r="EZF84" s="27"/>
      <c r="EZG84" s="27"/>
      <c r="EZL84" s="27"/>
      <c r="EZM84" s="27"/>
      <c r="EZR84" s="27"/>
      <c r="EZS84" s="27"/>
      <c r="EZX84" s="27"/>
      <c r="EZY84" s="27"/>
      <c r="FAD84" s="27"/>
      <c r="FAE84" s="27"/>
      <c r="FAJ84" s="27"/>
      <c r="FAK84" s="27"/>
      <c r="FAP84" s="27"/>
      <c r="FAQ84" s="27"/>
      <c r="FAV84" s="27"/>
      <c r="FAW84" s="27"/>
      <c r="FBB84" s="27"/>
      <c r="FBC84" s="27"/>
      <c r="FBH84" s="27"/>
      <c r="FBI84" s="27"/>
      <c r="FBN84" s="27"/>
      <c r="FBO84" s="27"/>
      <c r="FBT84" s="27"/>
      <c r="FBU84" s="27"/>
      <c r="FBZ84" s="27"/>
      <c r="FCA84" s="27"/>
      <c r="FCF84" s="27"/>
      <c r="FCG84" s="27"/>
      <c r="FCL84" s="27"/>
      <c r="FCM84" s="27"/>
      <c r="FCR84" s="27"/>
      <c r="FCS84" s="27"/>
      <c r="FCX84" s="27"/>
      <c r="FCY84" s="27"/>
      <c r="FDD84" s="27"/>
      <c r="FDE84" s="27"/>
      <c r="FDJ84" s="27"/>
      <c r="FDK84" s="27"/>
      <c r="FDP84" s="27"/>
      <c r="FDQ84" s="27"/>
      <c r="FDV84" s="27"/>
      <c r="FDW84" s="27"/>
      <c r="FEB84" s="27"/>
      <c r="FEC84" s="27"/>
      <c r="FEH84" s="27"/>
      <c r="FEI84" s="27"/>
      <c r="FEN84" s="27"/>
      <c r="FEO84" s="27"/>
      <c r="FET84" s="27"/>
      <c r="FEU84" s="27"/>
      <c r="FEZ84" s="27"/>
      <c r="FFA84" s="27"/>
      <c r="FFF84" s="27"/>
      <c r="FFG84" s="27"/>
      <c r="FFL84" s="27"/>
      <c r="FFM84" s="27"/>
      <c r="FFR84" s="27"/>
      <c r="FFS84" s="27"/>
      <c r="FFX84" s="27"/>
      <c r="FFY84" s="27"/>
      <c r="FGD84" s="27"/>
      <c r="FGE84" s="27"/>
      <c r="FGJ84" s="27"/>
      <c r="FGK84" s="27"/>
      <c r="FGP84" s="27"/>
      <c r="FGQ84" s="27"/>
      <c r="FGV84" s="27"/>
      <c r="FGW84" s="27"/>
      <c r="FHB84" s="27"/>
      <c r="FHC84" s="27"/>
      <c r="FHH84" s="27"/>
      <c r="FHI84" s="27"/>
      <c r="FHN84" s="27"/>
      <c r="FHO84" s="27"/>
      <c r="FHT84" s="27"/>
      <c r="FHU84" s="27"/>
      <c r="FHZ84" s="27"/>
      <c r="FIA84" s="27"/>
      <c r="FIF84" s="27"/>
      <c r="FIG84" s="27"/>
      <c r="FIL84" s="27"/>
      <c r="FIM84" s="27"/>
      <c r="FIR84" s="27"/>
      <c r="FIS84" s="27"/>
      <c r="FIX84" s="27"/>
      <c r="FIY84" s="27"/>
      <c r="FJD84" s="27"/>
      <c r="FJE84" s="27"/>
      <c r="FJJ84" s="27"/>
      <c r="FJK84" s="27"/>
      <c r="FJP84" s="27"/>
      <c r="FJQ84" s="27"/>
      <c r="FJV84" s="27"/>
      <c r="FJW84" s="27"/>
      <c r="FKB84" s="27"/>
      <c r="FKC84" s="27"/>
      <c r="FKH84" s="27"/>
      <c r="FKI84" s="27"/>
      <c r="FKN84" s="27"/>
      <c r="FKO84" s="27"/>
      <c r="FKT84" s="27"/>
      <c r="FKU84" s="27"/>
      <c r="FKZ84" s="27"/>
      <c r="FLA84" s="27"/>
      <c r="FLF84" s="27"/>
      <c r="FLG84" s="27"/>
      <c r="FLL84" s="27"/>
      <c r="FLM84" s="27"/>
      <c r="FLR84" s="27"/>
      <c r="FLS84" s="27"/>
      <c r="FLX84" s="27"/>
      <c r="FLY84" s="27"/>
      <c r="FMD84" s="27"/>
      <c r="FME84" s="27"/>
      <c r="FMJ84" s="27"/>
      <c r="FMK84" s="27"/>
      <c r="FMP84" s="27"/>
      <c r="FMQ84" s="27"/>
      <c r="FMV84" s="27"/>
      <c r="FMW84" s="27"/>
      <c r="FNB84" s="27"/>
      <c r="FNC84" s="27"/>
      <c r="FNH84" s="27"/>
      <c r="FNI84" s="27"/>
      <c r="FNN84" s="27"/>
      <c r="FNO84" s="27"/>
      <c r="FNT84" s="27"/>
      <c r="FNU84" s="27"/>
      <c r="FNZ84" s="27"/>
      <c r="FOA84" s="27"/>
      <c r="FOF84" s="27"/>
      <c r="FOG84" s="27"/>
      <c r="FOL84" s="27"/>
      <c r="FOM84" s="27"/>
      <c r="FOR84" s="27"/>
      <c r="FOS84" s="27"/>
      <c r="FOX84" s="27"/>
      <c r="FOY84" s="27"/>
      <c r="FPD84" s="27"/>
      <c r="FPE84" s="27"/>
      <c r="FPJ84" s="27"/>
      <c r="FPK84" s="27"/>
      <c r="FPP84" s="27"/>
      <c r="FPQ84" s="27"/>
      <c r="FPV84" s="27"/>
      <c r="FPW84" s="27"/>
      <c r="FQB84" s="27"/>
      <c r="FQC84" s="27"/>
      <c r="FQH84" s="27"/>
      <c r="FQI84" s="27"/>
      <c r="FQN84" s="27"/>
      <c r="FQO84" s="27"/>
      <c r="FQT84" s="27"/>
      <c r="FQU84" s="27"/>
      <c r="FQZ84" s="27"/>
      <c r="FRA84" s="27"/>
      <c r="FRF84" s="27"/>
      <c r="FRG84" s="27"/>
      <c r="FRL84" s="27"/>
      <c r="FRM84" s="27"/>
      <c r="FRR84" s="27"/>
      <c r="FRS84" s="27"/>
      <c r="FRX84" s="27"/>
      <c r="FRY84" s="27"/>
      <c r="FSD84" s="27"/>
      <c r="FSE84" s="27"/>
      <c r="FSJ84" s="27"/>
      <c r="FSK84" s="27"/>
      <c r="FSP84" s="27"/>
      <c r="FSQ84" s="27"/>
      <c r="FSV84" s="27"/>
      <c r="FSW84" s="27"/>
      <c r="FTB84" s="27"/>
      <c r="FTC84" s="27"/>
      <c r="FTH84" s="27"/>
      <c r="FTI84" s="27"/>
      <c r="FTN84" s="27"/>
      <c r="FTO84" s="27"/>
      <c r="FTT84" s="27"/>
      <c r="FTU84" s="27"/>
      <c r="FTZ84" s="27"/>
      <c r="FUA84" s="27"/>
      <c r="FUF84" s="27"/>
      <c r="FUG84" s="27"/>
      <c r="FUL84" s="27"/>
      <c r="FUM84" s="27"/>
      <c r="FUR84" s="27"/>
      <c r="FUS84" s="27"/>
      <c r="FUX84" s="27"/>
      <c r="FUY84" s="27"/>
      <c r="FVD84" s="27"/>
      <c r="FVE84" s="27"/>
      <c r="FVJ84" s="27"/>
      <c r="FVK84" s="27"/>
      <c r="FVP84" s="27"/>
      <c r="FVQ84" s="27"/>
      <c r="FVV84" s="27"/>
      <c r="FVW84" s="27"/>
      <c r="FWB84" s="27"/>
      <c r="FWC84" s="27"/>
      <c r="FWH84" s="27"/>
      <c r="FWI84" s="27"/>
      <c r="FWN84" s="27"/>
      <c r="FWO84" s="27"/>
      <c r="FWT84" s="27"/>
      <c r="FWU84" s="27"/>
      <c r="FWZ84" s="27"/>
      <c r="FXA84" s="27"/>
      <c r="FXF84" s="27"/>
      <c r="FXG84" s="27"/>
      <c r="FXL84" s="27"/>
      <c r="FXM84" s="27"/>
      <c r="FXR84" s="27"/>
      <c r="FXS84" s="27"/>
      <c r="FXX84" s="27"/>
      <c r="FXY84" s="27"/>
      <c r="FYD84" s="27"/>
      <c r="FYE84" s="27"/>
      <c r="FYJ84" s="27"/>
      <c r="FYK84" s="27"/>
      <c r="FYP84" s="27"/>
      <c r="FYQ84" s="27"/>
      <c r="FYV84" s="27"/>
      <c r="FYW84" s="27"/>
      <c r="FZB84" s="27"/>
      <c r="FZC84" s="27"/>
      <c r="FZH84" s="27"/>
      <c r="FZI84" s="27"/>
      <c r="FZN84" s="27"/>
      <c r="FZO84" s="27"/>
      <c r="FZT84" s="27"/>
      <c r="FZU84" s="27"/>
      <c r="FZZ84" s="27"/>
      <c r="GAA84" s="27"/>
      <c r="GAF84" s="27"/>
      <c r="GAG84" s="27"/>
      <c r="GAL84" s="27"/>
      <c r="GAM84" s="27"/>
      <c r="GAR84" s="27"/>
      <c r="GAS84" s="27"/>
      <c r="GAX84" s="27"/>
      <c r="GAY84" s="27"/>
      <c r="GBD84" s="27"/>
      <c r="GBE84" s="27"/>
      <c r="GBJ84" s="27"/>
      <c r="GBK84" s="27"/>
      <c r="GBP84" s="27"/>
      <c r="GBQ84" s="27"/>
      <c r="GBV84" s="27"/>
      <c r="GBW84" s="27"/>
      <c r="GCB84" s="27"/>
      <c r="GCC84" s="27"/>
      <c r="GCH84" s="27"/>
      <c r="GCI84" s="27"/>
      <c r="GCN84" s="27"/>
      <c r="GCO84" s="27"/>
      <c r="GCT84" s="27"/>
      <c r="GCU84" s="27"/>
      <c r="GCZ84" s="27"/>
      <c r="GDA84" s="27"/>
      <c r="GDF84" s="27"/>
      <c r="GDG84" s="27"/>
      <c r="GDL84" s="27"/>
      <c r="GDM84" s="27"/>
      <c r="GDR84" s="27"/>
      <c r="GDS84" s="27"/>
      <c r="GDX84" s="27"/>
      <c r="GDY84" s="27"/>
      <c r="GED84" s="27"/>
      <c r="GEE84" s="27"/>
      <c r="GEJ84" s="27"/>
      <c r="GEK84" s="27"/>
      <c r="GEP84" s="27"/>
      <c r="GEQ84" s="27"/>
      <c r="GEV84" s="27"/>
      <c r="GEW84" s="27"/>
      <c r="GFB84" s="27"/>
      <c r="GFC84" s="27"/>
      <c r="GFH84" s="27"/>
      <c r="GFI84" s="27"/>
      <c r="GFN84" s="27"/>
      <c r="GFO84" s="27"/>
      <c r="GFT84" s="27"/>
      <c r="GFU84" s="27"/>
      <c r="GFZ84" s="27"/>
      <c r="GGA84" s="27"/>
      <c r="GGF84" s="27"/>
      <c r="GGG84" s="27"/>
      <c r="GGL84" s="27"/>
      <c r="GGM84" s="27"/>
      <c r="GGR84" s="27"/>
      <c r="GGS84" s="27"/>
      <c r="GGX84" s="27"/>
      <c r="GGY84" s="27"/>
      <c r="GHD84" s="27"/>
      <c r="GHE84" s="27"/>
      <c r="GHJ84" s="27"/>
      <c r="GHK84" s="27"/>
      <c r="GHP84" s="27"/>
      <c r="GHQ84" s="27"/>
      <c r="GHV84" s="27"/>
      <c r="GHW84" s="27"/>
      <c r="GIB84" s="27"/>
      <c r="GIC84" s="27"/>
      <c r="GIH84" s="27"/>
      <c r="GII84" s="27"/>
      <c r="GIN84" s="27"/>
      <c r="GIO84" s="27"/>
      <c r="GIT84" s="27"/>
      <c r="GIU84" s="27"/>
      <c r="GIZ84" s="27"/>
      <c r="GJA84" s="27"/>
      <c r="GJF84" s="27"/>
      <c r="GJG84" s="27"/>
      <c r="GJL84" s="27"/>
      <c r="GJM84" s="27"/>
      <c r="GJR84" s="27"/>
      <c r="GJS84" s="27"/>
      <c r="GJX84" s="27"/>
      <c r="GJY84" s="27"/>
      <c r="GKD84" s="27"/>
      <c r="GKE84" s="27"/>
      <c r="GKJ84" s="27"/>
      <c r="GKK84" s="27"/>
      <c r="GKP84" s="27"/>
      <c r="GKQ84" s="27"/>
      <c r="GKV84" s="27"/>
      <c r="GKW84" s="27"/>
      <c r="GLB84" s="27"/>
      <c r="GLC84" s="27"/>
      <c r="GLH84" s="27"/>
      <c r="GLI84" s="27"/>
      <c r="GLN84" s="27"/>
      <c r="GLO84" s="27"/>
      <c r="GLT84" s="27"/>
      <c r="GLU84" s="27"/>
      <c r="GLZ84" s="27"/>
      <c r="GMA84" s="27"/>
      <c r="GMF84" s="27"/>
      <c r="GMG84" s="27"/>
      <c r="GML84" s="27"/>
      <c r="GMM84" s="27"/>
      <c r="GMR84" s="27"/>
      <c r="GMS84" s="27"/>
      <c r="GMX84" s="27"/>
      <c r="GMY84" s="27"/>
      <c r="GND84" s="27"/>
      <c r="GNE84" s="27"/>
      <c r="GNJ84" s="27"/>
      <c r="GNK84" s="27"/>
      <c r="GNP84" s="27"/>
      <c r="GNQ84" s="27"/>
      <c r="GNV84" s="27"/>
      <c r="GNW84" s="27"/>
      <c r="GOB84" s="27"/>
      <c r="GOC84" s="27"/>
      <c r="GOH84" s="27"/>
      <c r="GOI84" s="27"/>
      <c r="GON84" s="27"/>
      <c r="GOO84" s="27"/>
      <c r="GOT84" s="27"/>
      <c r="GOU84" s="27"/>
      <c r="GOZ84" s="27"/>
      <c r="GPA84" s="27"/>
      <c r="GPF84" s="27"/>
      <c r="GPG84" s="27"/>
      <c r="GPL84" s="27"/>
      <c r="GPM84" s="27"/>
      <c r="GPR84" s="27"/>
      <c r="GPS84" s="27"/>
      <c r="GPX84" s="27"/>
      <c r="GPY84" s="27"/>
      <c r="GQD84" s="27"/>
      <c r="GQE84" s="27"/>
      <c r="GQJ84" s="27"/>
      <c r="GQK84" s="27"/>
      <c r="GQP84" s="27"/>
      <c r="GQQ84" s="27"/>
      <c r="GQV84" s="27"/>
      <c r="GQW84" s="27"/>
      <c r="GRB84" s="27"/>
      <c r="GRC84" s="27"/>
      <c r="GRH84" s="27"/>
      <c r="GRI84" s="27"/>
      <c r="GRN84" s="27"/>
      <c r="GRO84" s="27"/>
      <c r="GRT84" s="27"/>
      <c r="GRU84" s="27"/>
      <c r="GRZ84" s="27"/>
      <c r="GSA84" s="27"/>
      <c r="GSF84" s="27"/>
      <c r="GSG84" s="27"/>
      <c r="GSL84" s="27"/>
      <c r="GSM84" s="27"/>
      <c r="GSR84" s="27"/>
      <c r="GSS84" s="27"/>
      <c r="GSX84" s="27"/>
      <c r="GSY84" s="27"/>
      <c r="GTD84" s="27"/>
      <c r="GTE84" s="27"/>
      <c r="GTJ84" s="27"/>
      <c r="GTK84" s="27"/>
      <c r="GTP84" s="27"/>
      <c r="GTQ84" s="27"/>
      <c r="GTV84" s="27"/>
      <c r="GTW84" s="27"/>
      <c r="GUB84" s="27"/>
      <c r="GUC84" s="27"/>
      <c r="GUH84" s="27"/>
      <c r="GUI84" s="27"/>
      <c r="GUN84" s="27"/>
      <c r="GUO84" s="27"/>
      <c r="GUT84" s="27"/>
      <c r="GUU84" s="27"/>
      <c r="GUZ84" s="27"/>
      <c r="GVA84" s="27"/>
      <c r="GVF84" s="27"/>
      <c r="GVG84" s="27"/>
      <c r="GVL84" s="27"/>
      <c r="GVM84" s="27"/>
      <c r="GVR84" s="27"/>
      <c r="GVS84" s="27"/>
      <c r="GVX84" s="27"/>
      <c r="GVY84" s="27"/>
      <c r="GWD84" s="27"/>
      <c r="GWE84" s="27"/>
      <c r="GWJ84" s="27"/>
      <c r="GWK84" s="27"/>
      <c r="GWP84" s="27"/>
      <c r="GWQ84" s="27"/>
      <c r="GWV84" s="27"/>
      <c r="GWW84" s="27"/>
      <c r="GXB84" s="27"/>
      <c r="GXC84" s="27"/>
      <c r="GXH84" s="27"/>
      <c r="GXI84" s="27"/>
      <c r="GXN84" s="27"/>
      <c r="GXO84" s="27"/>
      <c r="GXT84" s="27"/>
      <c r="GXU84" s="27"/>
      <c r="GXZ84" s="27"/>
      <c r="GYA84" s="27"/>
      <c r="GYF84" s="27"/>
      <c r="GYG84" s="27"/>
      <c r="GYL84" s="27"/>
      <c r="GYM84" s="27"/>
      <c r="GYR84" s="27"/>
      <c r="GYS84" s="27"/>
      <c r="GYX84" s="27"/>
      <c r="GYY84" s="27"/>
      <c r="GZD84" s="27"/>
      <c r="GZE84" s="27"/>
      <c r="GZJ84" s="27"/>
      <c r="GZK84" s="27"/>
      <c r="GZP84" s="27"/>
      <c r="GZQ84" s="27"/>
      <c r="GZV84" s="27"/>
      <c r="GZW84" s="27"/>
      <c r="HAB84" s="27"/>
      <c r="HAC84" s="27"/>
      <c r="HAH84" s="27"/>
      <c r="HAI84" s="27"/>
      <c r="HAN84" s="27"/>
      <c r="HAO84" s="27"/>
      <c r="HAT84" s="27"/>
      <c r="HAU84" s="27"/>
      <c r="HAZ84" s="27"/>
      <c r="HBA84" s="27"/>
      <c r="HBF84" s="27"/>
      <c r="HBG84" s="27"/>
      <c r="HBL84" s="27"/>
      <c r="HBM84" s="27"/>
      <c r="HBR84" s="27"/>
      <c r="HBS84" s="27"/>
      <c r="HBX84" s="27"/>
      <c r="HBY84" s="27"/>
      <c r="HCD84" s="27"/>
      <c r="HCE84" s="27"/>
      <c r="HCJ84" s="27"/>
      <c r="HCK84" s="27"/>
      <c r="HCP84" s="27"/>
      <c r="HCQ84" s="27"/>
      <c r="HCV84" s="27"/>
      <c r="HCW84" s="27"/>
      <c r="HDB84" s="27"/>
      <c r="HDC84" s="27"/>
      <c r="HDH84" s="27"/>
      <c r="HDI84" s="27"/>
      <c r="HDN84" s="27"/>
      <c r="HDO84" s="27"/>
      <c r="HDT84" s="27"/>
      <c r="HDU84" s="27"/>
      <c r="HDZ84" s="27"/>
      <c r="HEA84" s="27"/>
      <c r="HEF84" s="27"/>
      <c r="HEG84" s="27"/>
      <c r="HEL84" s="27"/>
      <c r="HEM84" s="27"/>
      <c r="HER84" s="27"/>
      <c r="HES84" s="27"/>
      <c r="HEX84" s="27"/>
      <c r="HEY84" s="27"/>
      <c r="HFD84" s="27"/>
      <c r="HFE84" s="27"/>
      <c r="HFJ84" s="27"/>
      <c r="HFK84" s="27"/>
      <c r="HFP84" s="27"/>
      <c r="HFQ84" s="27"/>
      <c r="HFV84" s="27"/>
      <c r="HFW84" s="27"/>
      <c r="HGB84" s="27"/>
      <c r="HGC84" s="27"/>
      <c r="HGH84" s="27"/>
      <c r="HGI84" s="27"/>
      <c r="HGN84" s="27"/>
      <c r="HGO84" s="27"/>
      <c r="HGT84" s="27"/>
      <c r="HGU84" s="27"/>
      <c r="HGZ84" s="27"/>
      <c r="HHA84" s="27"/>
      <c r="HHF84" s="27"/>
      <c r="HHG84" s="27"/>
      <c r="HHL84" s="27"/>
      <c r="HHM84" s="27"/>
      <c r="HHR84" s="27"/>
      <c r="HHS84" s="27"/>
      <c r="HHX84" s="27"/>
      <c r="HHY84" s="27"/>
      <c r="HID84" s="27"/>
      <c r="HIE84" s="27"/>
      <c r="HIJ84" s="27"/>
      <c r="HIK84" s="27"/>
      <c r="HIP84" s="27"/>
      <c r="HIQ84" s="27"/>
      <c r="HIV84" s="27"/>
      <c r="HIW84" s="27"/>
      <c r="HJB84" s="27"/>
      <c r="HJC84" s="27"/>
      <c r="HJH84" s="27"/>
      <c r="HJI84" s="27"/>
      <c r="HJN84" s="27"/>
      <c r="HJO84" s="27"/>
      <c r="HJT84" s="27"/>
      <c r="HJU84" s="27"/>
      <c r="HJZ84" s="27"/>
      <c r="HKA84" s="27"/>
      <c r="HKF84" s="27"/>
      <c r="HKG84" s="27"/>
      <c r="HKL84" s="27"/>
      <c r="HKM84" s="27"/>
      <c r="HKR84" s="27"/>
      <c r="HKS84" s="27"/>
      <c r="HKX84" s="27"/>
      <c r="HKY84" s="27"/>
      <c r="HLD84" s="27"/>
      <c r="HLE84" s="27"/>
      <c r="HLJ84" s="27"/>
      <c r="HLK84" s="27"/>
      <c r="HLP84" s="27"/>
      <c r="HLQ84" s="27"/>
      <c r="HLV84" s="27"/>
      <c r="HLW84" s="27"/>
      <c r="HMB84" s="27"/>
      <c r="HMC84" s="27"/>
      <c r="HMH84" s="27"/>
      <c r="HMI84" s="27"/>
      <c r="HMN84" s="27"/>
      <c r="HMO84" s="27"/>
      <c r="HMT84" s="27"/>
      <c r="HMU84" s="27"/>
      <c r="HMZ84" s="27"/>
      <c r="HNA84" s="27"/>
      <c r="HNF84" s="27"/>
      <c r="HNG84" s="27"/>
      <c r="HNL84" s="27"/>
      <c r="HNM84" s="27"/>
      <c r="HNR84" s="27"/>
      <c r="HNS84" s="27"/>
      <c r="HNX84" s="27"/>
      <c r="HNY84" s="27"/>
      <c r="HOD84" s="27"/>
      <c r="HOE84" s="27"/>
      <c r="HOJ84" s="27"/>
      <c r="HOK84" s="27"/>
      <c r="HOP84" s="27"/>
      <c r="HOQ84" s="27"/>
      <c r="HOV84" s="27"/>
      <c r="HOW84" s="27"/>
      <c r="HPB84" s="27"/>
      <c r="HPC84" s="27"/>
      <c r="HPH84" s="27"/>
      <c r="HPI84" s="27"/>
      <c r="HPN84" s="27"/>
      <c r="HPO84" s="27"/>
      <c r="HPT84" s="27"/>
      <c r="HPU84" s="27"/>
      <c r="HPZ84" s="27"/>
      <c r="HQA84" s="27"/>
      <c r="HQF84" s="27"/>
      <c r="HQG84" s="27"/>
      <c r="HQL84" s="27"/>
      <c r="HQM84" s="27"/>
      <c r="HQR84" s="27"/>
      <c r="HQS84" s="27"/>
      <c r="HQX84" s="27"/>
      <c r="HQY84" s="27"/>
      <c r="HRD84" s="27"/>
      <c r="HRE84" s="27"/>
      <c r="HRJ84" s="27"/>
      <c r="HRK84" s="27"/>
      <c r="HRP84" s="27"/>
      <c r="HRQ84" s="27"/>
      <c r="HRV84" s="27"/>
      <c r="HRW84" s="27"/>
      <c r="HSB84" s="27"/>
      <c r="HSC84" s="27"/>
      <c r="HSH84" s="27"/>
      <c r="HSI84" s="27"/>
      <c r="HSN84" s="27"/>
      <c r="HSO84" s="27"/>
      <c r="HST84" s="27"/>
      <c r="HSU84" s="27"/>
      <c r="HSZ84" s="27"/>
      <c r="HTA84" s="27"/>
      <c r="HTF84" s="27"/>
      <c r="HTG84" s="27"/>
      <c r="HTL84" s="27"/>
      <c r="HTM84" s="27"/>
      <c r="HTR84" s="27"/>
      <c r="HTS84" s="27"/>
      <c r="HTX84" s="27"/>
      <c r="HTY84" s="27"/>
      <c r="HUD84" s="27"/>
      <c r="HUE84" s="27"/>
      <c r="HUJ84" s="27"/>
      <c r="HUK84" s="27"/>
      <c r="HUP84" s="27"/>
      <c r="HUQ84" s="27"/>
      <c r="HUV84" s="27"/>
      <c r="HUW84" s="27"/>
      <c r="HVB84" s="27"/>
      <c r="HVC84" s="27"/>
      <c r="HVH84" s="27"/>
      <c r="HVI84" s="27"/>
      <c r="HVN84" s="27"/>
      <c r="HVO84" s="27"/>
      <c r="HVT84" s="27"/>
      <c r="HVU84" s="27"/>
      <c r="HVZ84" s="27"/>
      <c r="HWA84" s="27"/>
      <c r="HWF84" s="27"/>
      <c r="HWG84" s="27"/>
      <c r="HWL84" s="27"/>
      <c r="HWM84" s="27"/>
      <c r="HWR84" s="27"/>
      <c r="HWS84" s="27"/>
      <c r="HWX84" s="27"/>
      <c r="HWY84" s="27"/>
      <c r="HXD84" s="27"/>
      <c r="HXE84" s="27"/>
      <c r="HXJ84" s="27"/>
      <c r="HXK84" s="27"/>
      <c r="HXP84" s="27"/>
      <c r="HXQ84" s="27"/>
      <c r="HXV84" s="27"/>
      <c r="HXW84" s="27"/>
      <c r="HYB84" s="27"/>
      <c r="HYC84" s="27"/>
      <c r="HYH84" s="27"/>
      <c r="HYI84" s="27"/>
      <c r="HYN84" s="27"/>
      <c r="HYO84" s="27"/>
      <c r="HYT84" s="27"/>
      <c r="HYU84" s="27"/>
      <c r="HYZ84" s="27"/>
      <c r="HZA84" s="27"/>
      <c r="HZF84" s="27"/>
      <c r="HZG84" s="27"/>
      <c r="HZL84" s="27"/>
      <c r="HZM84" s="27"/>
      <c r="HZR84" s="27"/>
      <c r="HZS84" s="27"/>
      <c r="HZX84" s="27"/>
      <c r="HZY84" s="27"/>
      <c r="IAD84" s="27"/>
      <c r="IAE84" s="27"/>
      <c r="IAJ84" s="27"/>
      <c r="IAK84" s="27"/>
      <c r="IAP84" s="27"/>
      <c r="IAQ84" s="27"/>
      <c r="IAV84" s="27"/>
      <c r="IAW84" s="27"/>
      <c r="IBB84" s="27"/>
      <c r="IBC84" s="27"/>
      <c r="IBH84" s="27"/>
      <c r="IBI84" s="27"/>
      <c r="IBN84" s="27"/>
      <c r="IBO84" s="27"/>
      <c r="IBT84" s="27"/>
      <c r="IBU84" s="27"/>
      <c r="IBZ84" s="27"/>
      <c r="ICA84" s="27"/>
      <c r="ICF84" s="27"/>
      <c r="ICG84" s="27"/>
      <c r="ICL84" s="27"/>
      <c r="ICM84" s="27"/>
      <c r="ICR84" s="27"/>
      <c r="ICS84" s="27"/>
      <c r="ICX84" s="27"/>
      <c r="ICY84" s="27"/>
      <c r="IDD84" s="27"/>
      <c r="IDE84" s="27"/>
      <c r="IDJ84" s="27"/>
      <c r="IDK84" s="27"/>
      <c r="IDP84" s="27"/>
      <c r="IDQ84" s="27"/>
      <c r="IDV84" s="27"/>
      <c r="IDW84" s="27"/>
      <c r="IEB84" s="27"/>
      <c r="IEC84" s="27"/>
      <c r="IEH84" s="27"/>
      <c r="IEI84" s="27"/>
      <c r="IEN84" s="27"/>
      <c r="IEO84" s="27"/>
      <c r="IET84" s="27"/>
      <c r="IEU84" s="27"/>
      <c r="IEZ84" s="27"/>
      <c r="IFA84" s="27"/>
      <c r="IFF84" s="27"/>
      <c r="IFG84" s="27"/>
      <c r="IFL84" s="27"/>
      <c r="IFM84" s="27"/>
      <c r="IFR84" s="27"/>
      <c r="IFS84" s="27"/>
      <c r="IFX84" s="27"/>
      <c r="IFY84" s="27"/>
      <c r="IGD84" s="27"/>
      <c r="IGE84" s="27"/>
      <c r="IGJ84" s="27"/>
      <c r="IGK84" s="27"/>
      <c r="IGP84" s="27"/>
      <c r="IGQ84" s="27"/>
      <c r="IGV84" s="27"/>
      <c r="IGW84" s="27"/>
      <c r="IHB84" s="27"/>
      <c r="IHC84" s="27"/>
      <c r="IHH84" s="27"/>
      <c r="IHI84" s="27"/>
      <c r="IHN84" s="27"/>
      <c r="IHO84" s="27"/>
      <c r="IHT84" s="27"/>
      <c r="IHU84" s="27"/>
      <c r="IHZ84" s="27"/>
      <c r="IIA84" s="27"/>
      <c r="IIF84" s="27"/>
      <c r="IIG84" s="27"/>
      <c r="IIL84" s="27"/>
      <c r="IIM84" s="27"/>
      <c r="IIR84" s="27"/>
      <c r="IIS84" s="27"/>
      <c r="IIX84" s="27"/>
      <c r="IIY84" s="27"/>
      <c r="IJD84" s="27"/>
      <c r="IJE84" s="27"/>
      <c r="IJJ84" s="27"/>
      <c r="IJK84" s="27"/>
      <c r="IJP84" s="27"/>
      <c r="IJQ84" s="27"/>
      <c r="IJV84" s="27"/>
      <c r="IJW84" s="27"/>
      <c r="IKB84" s="27"/>
      <c r="IKC84" s="27"/>
      <c r="IKH84" s="27"/>
      <c r="IKI84" s="27"/>
      <c r="IKN84" s="27"/>
      <c r="IKO84" s="27"/>
      <c r="IKT84" s="27"/>
      <c r="IKU84" s="27"/>
      <c r="IKZ84" s="27"/>
      <c r="ILA84" s="27"/>
      <c r="ILF84" s="27"/>
      <c r="ILG84" s="27"/>
      <c r="ILL84" s="27"/>
      <c r="ILM84" s="27"/>
      <c r="ILR84" s="27"/>
      <c r="ILS84" s="27"/>
      <c r="ILX84" s="27"/>
      <c r="ILY84" s="27"/>
      <c r="IMD84" s="27"/>
      <c r="IME84" s="27"/>
      <c r="IMJ84" s="27"/>
      <c r="IMK84" s="27"/>
      <c r="IMP84" s="27"/>
      <c r="IMQ84" s="27"/>
      <c r="IMV84" s="27"/>
      <c r="IMW84" s="27"/>
      <c r="INB84" s="27"/>
      <c r="INC84" s="27"/>
      <c r="INH84" s="27"/>
      <c r="INI84" s="27"/>
      <c r="INN84" s="27"/>
      <c r="INO84" s="27"/>
      <c r="INT84" s="27"/>
      <c r="INU84" s="27"/>
      <c r="INZ84" s="27"/>
      <c r="IOA84" s="27"/>
      <c r="IOF84" s="27"/>
      <c r="IOG84" s="27"/>
      <c r="IOL84" s="27"/>
      <c r="IOM84" s="27"/>
      <c r="IOR84" s="27"/>
      <c r="IOS84" s="27"/>
      <c r="IOX84" s="27"/>
      <c r="IOY84" s="27"/>
      <c r="IPD84" s="27"/>
      <c r="IPE84" s="27"/>
      <c r="IPJ84" s="27"/>
      <c r="IPK84" s="27"/>
      <c r="IPP84" s="27"/>
      <c r="IPQ84" s="27"/>
      <c r="IPV84" s="27"/>
      <c r="IPW84" s="27"/>
      <c r="IQB84" s="27"/>
      <c r="IQC84" s="27"/>
      <c r="IQH84" s="27"/>
      <c r="IQI84" s="27"/>
      <c r="IQN84" s="27"/>
      <c r="IQO84" s="27"/>
      <c r="IQT84" s="27"/>
      <c r="IQU84" s="27"/>
      <c r="IQZ84" s="27"/>
      <c r="IRA84" s="27"/>
      <c r="IRF84" s="27"/>
      <c r="IRG84" s="27"/>
      <c r="IRL84" s="27"/>
      <c r="IRM84" s="27"/>
      <c r="IRR84" s="27"/>
      <c r="IRS84" s="27"/>
      <c r="IRX84" s="27"/>
      <c r="IRY84" s="27"/>
      <c r="ISD84" s="27"/>
      <c r="ISE84" s="27"/>
      <c r="ISJ84" s="27"/>
      <c r="ISK84" s="27"/>
      <c r="ISP84" s="27"/>
      <c r="ISQ84" s="27"/>
      <c r="ISV84" s="27"/>
      <c r="ISW84" s="27"/>
      <c r="ITB84" s="27"/>
      <c r="ITC84" s="27"/>
      <c r="ITH84" s="27"/>
      <c r="ITI84" s="27"/>
      <c r="ITN84" s="27"/>
      <c r="ITO84" s="27"/>
      <c r="ITT84" s="27"/>
      <c r="ITU84" s="27"/>
      <c r="ITZ84" s="27"/>
      <c r="IUA84" s="27"/>
      <c r="IUF84" s="27"/>
      <c r="IUG84" s="27"/>
      <c r="IUL84" s="27"/>
      <c r="IUM84" s="27"/>
      <c r="IUR84" s="27"/>
      <c r="IUS84" s="27"/>
      <c r="IUX84" s="27"/>
      <c r="IUY84" s="27"/>
      <c r="IVD84" s="27"/>
      <c r="IVE84" s="27"/>
      <c r="IVJ84" s="27"/>
      <c r="IVK84" s="27"/>
      <c r="IVP84" s="27"/>
      <c r="IVQ84" s="27"/>
      <c r="IVV84" s="27"/>
      <c r="IVW84" s="27"/>
      <c r="IWB84" s="27"/>
      <c r="IWC84" s="27"/>
      <c r="IWH84" s="27"/>
      <c r="IWI84" s="27"/>
      <c r="IWN84" s="27"/>
      <c r="IWO84" s="27"/>
      <c r="IWT84" s="27"/>
      <c r="IWU84" s="27"/>
      <c r="IWZ84" s="27"/>
      <c r="IXA84" s="27"/>
      <c r="IXF84" s="27"/>
      <c r="IXG84" s="27"/>
      <c r="IXL84" s="27"/>
      <c r="IXM84" s="27"/>
      <c r="IXR84" s="27"/>
      <c r="IXS84" s="27"/>
      <c r="IXX84" s="27"/>
      <c r="IXY84" s="27"/>
      <c r="IYD84" s="27"/>
      <c r="IYE84" s="27"/>
      <c r="IYJ84" s="27"/>
      <c r="IYK84" s="27"/>
      <c r="IYP84" s="27"/>
      <c r="IYQ84" s="27"/>
      <c r="IYV84" s="27"/>
      <c r="IYW84" s="27"/>
      <c r="IZB84" s="27"/>
      <c r="IZC84" s="27"/>
      <c r="IZH84" s="27"/>
      <c r="IZI84" s="27"/>
      <c r="IZN84" s="27"/>
      <c r="IZO84" s="27"/>
      <c r="IZT84" s="27"/>
      <c r="IZU84" s="27"/>
      <c r="IZZ84" s="27"/>
      <c r="JAA84" s="27"/>
      <c r="JAF84" s="27"/>
      <c r="JAG84" s="27"/>
      <c r="JAL84" s="27"/>
      <c r="JAM84" s="27"/>
      <c r="JAR84" s="27"/>
      <c r="JAS84" s="27"/>
      <c r="JAX84" s="27"/>
      <c r="JAY84" s="27"/>
      <c r="JBD84" s="27"/>
      <c r="JBE84" s="27"/>
      <c r="JBJ84" s="27"/>
      <c r="JBK84" s="27"/>
      <c r="JBP84" s="27"/>
      <c r="JBQ84" s="27"/>
      <c r="JBV84" s="27"/>
      <c r="JBW84" s="27"/>
      <c r="JCB84" s="27"/>
      <c r="JCC84" s="27"/>
      <c r="JCH84" s="27"/>
      <c r="JCI84" s="27"/>
      <c r="JCN84" s="27"/>
      <c r="JCO84" s="27"/>
      <c r="JCT84" s="27"/>
      <c r="JCU84" s="27"/>
      <c r="JCZ84" s="27"/>
      <c r="JDA84" s="27"/>
      <c r="JDF84" s="27"/>
      <c r="JDG84" s="27"/>
      <c r="JDL84" s="27"/>
      <c r="JDM84" s="27"/>
      <c r="JDR84" s="27"/>
      <c r="JDS84" s="27"/>
      <c r="JDX84" s="27"/>
      <c r="JDY84" s="27"/>
      <c r="JED84" s="27"/>
      <c r="JEE84" s="27"/>
      <c r="JEJ84" s="27"/>
      <c r="JEK84" s="27"/>
      <c r="JEP84" s="27"/>
      <c r="JEQ84" s="27"/>
      <c r="JEV84" s="27"/>
      <c r="JEW84" s="27"/>
      <c r="JFB84" s="27"/>
      <c r="JFC84" s="27"/>
      <c r="JFH84" s="27"/>
      <c r="JFI84" s="27"/>
      <c r="JFN84" s="27"/>
      <c r="JFO84" s="27"/>
      <c r="JFT84" s="27"/>
      <c r="JFU84" s="27"/>
      <c r="JFZ84" s="27"/>
      <c r="JGA84" s="27"/>
      <c r="JGF84" s="27"/>
      <c r="JGG84" s="27"/>
      <c r="JGL84" s="27"/>
      <c r="JGM84" s="27"/>
      <c r="JGR84" s="27"/>
      <c r="JGS84" s="27"/>
      <c r="JGX84" s="27"/>
      <c r="JGY84" s="27"/>
      <c r="JHD84" s="27"/>
      <c r="JHE84" s="27"/>
      <c r="JHJ84" s="27"/>
      <c r="JHK84" s="27"/>
      <c r="JHP84" s="27"/>
      <c r="JHQ84" s="27"/>
      <c r="JHV84" s="27"/>
      <c r="JHW84" s="27"/>
      <c r="JIB84" s="27"/>
      <c r="JIC84" s="27"/>
      <c r="JIH84" s="27"/>
      <c r="JII84" s="27"/>
      <c r="JIN84" s="27"/>
      <c r="JIO84" s="27"/>
      <c r="JIT84" s="27"/>
      <c r="JIU84" s="27"/>
      <c r="JIZ84" s="27"/>
      <c r="JJA84" s="27"/>
      <c r="JJF84" s="27"/>
      <c r="JJG84" s="27"/>
      <c r="JJL84" s="27"/>
      <c r="JJM84" s="27"/>
      <c r="JJR84" s="27"/>
      <c r="JJS84" s="27"/>
      <c r="JJX84" s="27"/>
      <c r="JJY84" s="27"/>
      <c r="JKD84" s="27"/>
      <c r="JKE84" s="27"/>
      <c r="JKJ84" s="27"/>
      <c r="JKK84" s="27"/>
      <c r="JKP84" s="27"/>
      <c r="JKQ84" s="27"/>
      <c r="JKV84" s="27"/>
      <c r="JKW84" s="27"/>
      <c r="JLB84" s="27"/>
      <c r="JLC84" s="27"/>
      <c r="JLH84" s="27"/>
      <c r="JLI84" s="27"/>
      <c r="JLN84" s="27"/>
      <c r="JLO84" s="27"/>
      <c r="JLT84" s="27"/>
      <c r="JLU84" s="27"/>
      <c r="JLZ84" s="27"/>
      <c r="JMA84" s="27"/>
      <c r="JMF84" s="27"/>
      <c r="JMG84" s="27"/>
      <c r="JML84" s="27"/>
      <c r="JMM84" s="27"/>
      <c r="JMR84" s="27"/>
      <c r="JMS84" s="27"/>
      <c r="JMX84" s="27"/>
      <c r="JMY84" s="27"/>
      <c r="JND84" s="27"/>
      <c r="JNE84" s="27"/>
      <c r="JNJ84" s="27"/>
      <c r="JNK84" s="27"/>
      <c r="JNP84" s="27"/>
      <c r="JNQ84" s="27"/>
      <c r="JNV84" s="27"/>
      <c r="JNW84" s="27"/>
      <c r="JOB84" s="27"/>
      <c r="JOC84" s="27"/>
      <c r="JOH84" s="27"/>
      <c r="JOI84" s="27"/>
      <c r="JON84" s="27"/>
      <c r="JOO84" s="27"/>
      <c r="JOT84" s="27"/>
      <c r="JOU84" s="27"/>
      <c r="JOZ84" s="27"/>
      <c r="JPA84" s="27"/>
      <c r="JPF84" s="27"/>
      <c r="JPG84" s="27"/>
      <c r="JPL84" s="27"/>
      <c r="JPM84" s="27"/>
      <c r="JPR84" s="27"/>
      <c r="JPS84" s="27"/>
      <c r="JPX84" s="27"/>
      <c r="JPY84" s="27"/>
      <c r="JQD84" s="27"/>
      <c r="JQE84" s="27"/>
      <c r="JQJ84" s="27"/>
      <c r="JQK84" s="27"/>
      <c r="JQP84" s="27"/>
      <c r="JQQ84" s="27"/>
      <c r="JQV84" s="27"/>
      <c r="JQW84" s="27"/>
      <c r="JRB84" s="27"/>
      <c r="JRC84" s="27"/>
      <c r="JRH84" s="27"/>
      <c r="JRI84" s="27"/>
      <c r="JRN84" s="27"/>
      <c r="JRO84" s="27"/>
      <c r="JRT84" s="27"/>
      <c r="JRU84" s="27"/>
      <c r="JRZ84" s="27"/>
      <c r="JSA84" s="27"/>
      <c r="JSF84" s="27"/>
      <c r="JSG84" s="27"/>
      <c r="JSL84" s="27"/>
      <c r="JSM84" s="27"/>
      <c r="JSR84" s="27"/>
      <c r="JSS84" s="27"/>
      <c r="JSX84" s="27"/>
      <c r="JSY84" s="27"/>
      <c r="JTD84" s="27"/>
      <c r="JTE84" s="27"/>
      <c r="JTJ84" s="27"/>
      <c r="JTK84" s="27"/>
      <c r="JTP84" s="27"/>
      <c r="JTQ84" s="27"/>
      <c r="JTV84" s="27"/>
      <c r="JTW84" s="27"/>
      <c r="JUB84" s="27"/>
      <c r="JUC84" s="27"/>
      <c r="JUH84" s="27"/>
      <c r="JUI84" s="27"/>
      <c r="JUN84" s="27"/>
      <c r="JUO84" s="27"/>
      <c r="JUT84" s="27"/>
      <c r="JUU84" s="27"/>
      <c r="JUZ84" s="27"/>
      <c r="JVA84" s="27"/>
      <c r="JVF84" s="27"/>
      <c r="JVG84" s="27"/>
      <c r="JVL84" s="27"/>
      <c r="JVM84" s="27"/>
      <c r="JVR84" s="27"/>
      <c r="JVS84" s="27"/>
      <c r="JVX84" s="27"/>
      <c r="JVY84" s="27"/>
      <c r="JWD84" s="27"/>
      <c r="JWE84" s="27"/>
      <c r="JWJ84" s="27"/>
      <c r="JWK84" s="27"/>
      <c r="JWP84" s="27"/>
      <c r="JWQ84" s="27"/>
      <c r="JWV84" s="27"/>
      <c r="JWW84" s="27"/>
      <c r="JXB84" s="27"/>
      <c r="JXC84" s="27"/>
      <c r="JXH84" s="27"/>
      <c r="JXI84" s="27"/>
      <c r="JXN84" s="27"/>
      <c r="JXO84" s="27"/>
      <c r="JXT84" s="27"/>
      <c r="JXU84" s="27"/>
      <c r="JXZ84" s="27"/>
      <c r="JYA84" s="27"/>
      <c r="JYF84" s="27"/>
      <c r="JYG84" s="27"/>
      <c r="JYL84" s="27"/>
      <c r="JYM84" s="27"/>
      <c r="JYR84" s="27"/>
      <c r="JYS84" s="27"/>
      <c r="JYX84" s="27"/>
      <c r="JYY84" s="27"/>
      <c r="JZD84" s="27"/>
      <c r="JZE84" s="27"/>
      <c r="JZJ84" s="27"/>
      <c r="JZK84" s="27"/>
      <c r="JZP84" s="27"/>
      <c r="JZQ84" s="27"/>
      <c r="JZV84" s="27"/>
      <c r="JZW84" s="27"/>
      <c r="KAB84" s="27"/>
      <c r="KAC84" s="27"/>
      <c r="KAH84" s="27"/>
      <c r="KAI84" s="27"/>
      <c r="KAN84" s="27"/>
      <c r="KAO84" s="27"/>
      <c r="KAT84" s="27"/>
      <c r="KAU84" s="27"/>
      <c r="KAZ84" s="27"/>
      <c r="KBA84" s="27"/>
      <c r="KBF84" s="27"/>
      <c r="KBG84" s="27"/>
      <c r="KBL84" s="27"/>
      <c r="KBM84" s="27"/>
      <c r="KBR84" s="27"/>
      <c r="KBS84" s="27"/>
      <c r="KBX84" s="27"/>
      <c r="KBY84" s="27"/>
      <c r="KCD84" s="27"/>
      <c r="KCE84" s="27"/>
      <c r="KCJ84" s="27"/>
      <c r="KCK84" s="27"/>
      <c r="KCP84" s="27"/>
      <c r="KCQ84" s="27"/>
      <c r="KCV84" s="27"/>
      <c r="KCW84" s="27"/>
      <c r="KDB84" s="27"/>
      <c r="KDC84" s="27"/>
      <c r="KDH84" s="27"/>
      <c r="KDI84" s="27"/>
      <c r="KDN84" s="27"/>
      <c r="KDO84" s="27"/>
      <c r="KDT84" s="27"/>
      <c r="KDU84" s="27"/>
      <c r="KDZ84" s="27"/>
      <c r="KEA84" s="27"/>
      <c r="KEF84" s="27"/>
      <c r="KEG84" s="27"/>
      <c r="KEL84" s="27"/>
      <c r="KEM84" s="27"/>
      <c r="KER84" s="27"/>
      <c r="KES84" s="27"/>
      <c r="KEX84" s="27"/>
      <c r="KEY84" s="27"/>
      <c r="KFD84" s="27"/>
      <c r="KFE84" s="27"/>
      <c r="KFJ84" s="27"/>
      <c r="KFK84" s="27"/>
      <c r="KFP84" s="27"/>
      <c r="KFQ84" s="27"/>
      <c r="KFV84" s="27"/>
      <c r="KFW84" s="27"/>
      <c r="KGB84" s="27"/>
      <c r="KGC84" s="27"/>
      <c r="KGH84" s="27"/>
      <c r="KGI84" s="27"/>
      <c r="KGN84" s="27"/>
      <c r="KGO84" s="27"/>
      <c r="KGT84" s="27"/>
      <c r="KGU84" s="27"/>
      <c r="KGZ84" s="27"/>
      <c r="KHA84" s="27"/>
      <c r="KHF84" s="27"/>
      <c r="KHG84" s="27"/>
      <c r="KHL84" s="27"/>
      <c r="KHM84" s="27"/>
      <c r="KHR84" s="27"/>
      <c r="KHS84" s="27"/>
      <c r="KHX84" s="27"/>
      <c r="KHY84" s="27"/>
      <c r="KID84" s="27"/>
      <c r="KIE84" s="27"/>
      <c r="KIJ84" s="27"/>
      <c r="KIK84" s="27"/>
      <c r="KIP84" s="27"/>
      <c r="KIQ84" s="27"/>
      <c r="KIV84" s="27"/>
      <c r="KIW84" s="27"/>
      <c r="KJB84" s="27"/>
      <c r="KJC84" s="27"/>
      <c r="KJH84" s="27"/>
      <c r="KJI84" s="27"/>
      <c r="KJN84" s="27"/>
      <c r="KJO84" s="27"/>
      <c r="KJT84" s="27"/>
      <c r="KJU84" s="27"/>
      <c r="KJZ84" s="27"/>
      <c r="KKA84" s="27"/>
      <c r="KKF84" s="27"/>
      <c r="KKG84" s="27"/>
      <c r="KKL84" s="27"/>
      <c r="KKM84" s="27"/>
      <c r="KKR84" s="27"/>
      <c r="KKS84" s="27"/>
      <c r="KKX84" s="27"/>
      <c r="KKY84" s="27"/>
      <c r="KLD84" s="27"/>
      <c r="KLE84" s="27"/>
      <c r="KLJ84" s="27"/>
      <c r="KLK84" s="27"/>
      <c r="KLP84" s="27"/>
      <c r="KLQ84" s="27"/>
      <c r="KLV84" s="27"/>
      <c r="KLW84" s="27"/>
      <c r="KMB84" s="27"/>
      <c r="KMC84" s="27"/>
      <c r="KMH84" s="27"/>
      <c r="KMI84" s="27"/>
      <c r="KMN84" s="27"/>
      <c r="KMO84" s="27"/>
      <c r="KMT84" s="27"/>
      <c r="KMU84" s="27"/>
      <c r="KMZ84" s="27"/>
      <c r="KNA84" s="27"/>
      <c r="KNF84" s="27"/>
      <c r="KNG84" s="27"/>
      <c r="KNL84" s="27"/>
      <c r="KNM84" s="27"/>
      <c r="KNR84" s="27"/>
      <c r="KNS84" s="27"/>
      <c r="KNX84" s="27"/>
      <c r="KNY84" s="27"/>
      <c r="KOD84" s="27"/>
      <c r="KOE84" s="27"/>
      <c r="KOJ84" s="27"/>
      <c r="KOK84" s="27"/>
      <c r="KOP84" s="27"/>
      <c r="KOQ84" s="27"/>
      <c r="KOV84" s="27"/>
      <c r="KOW84" s="27"/>
      <c r="KPB84" s="27"/>
      <c r="KPC84" s="27"/>
      <c r="KPH84" s="27"/>
      <c r="KPI84" s="27"/>
      <c r="KPN84" s="27"/>
      <c r="KPO84" s="27"/>
      <c r="KPT84" s="27"/>
      <c r="KPU84" s="27"/>
      <c r="KPZ84" s="27"/>
      <c r="KQA84" s="27"/>
      <c r="KQF84" s="27"/>
      <c r="KQG84" s="27"/>
      <c r="KQL84" s="27"/>
      <c r="KQM84" s="27"/>
      <c r="KQR84" s="27"/>
      <c r="KQS84" s="27"/>
      <c r="KQX84" s="27"/>
      <c r="KQY84" s="27"/>
      <c r="KRD84" s="27"/>
      <c r="KRE84" s="27"/>
      <c r="KRJ84" s="27"/>
      <c r="KRK84" s="27"/>
      <c r="KRP84" s="27"/>
      <c r="KRQ84" s="27"/>
      <c r="KRV84" s="27"/>
      <c r="KRW84" s="27"/>
      <c r="KSB84" s="27"/>
      <c r="KSC84" s="27"/>
      <c r="KSH84" s="27"/>
      <c r="KSI84" s="27"/>
      <c r="KSN84" s="27"/>
      <c r="KSO84" s="27"/>
      <c r="KST84" s="27"/>
      <c r="KSU84" s="27"/>
      <c r="KSZ84" s="27"/>
      <c r="KTA84" s="27"/>
      <c r="KTF84" s="27"/>
      <c r="KTG84" s="27"/>
      <c r="KTL84" s="27"/>
      <c r="KTM84" s="27"/>
      <c r="KTR84" s="27"/>
      <c r="KTS84" s="27"/>
      <c r="KTX84" s="27"/>
      <c r="KTY84" s="27"/>
      <c r="KUD84" s="27"/>
      <c r="KUE84" s="27"/>
      <c r="KUJ84" s="27"/>
      <c r="KUK84" s="27"/>
      <c r="KUP84" s="27"/>
      <c r="KUQ84" s="27"/>
      <c r="KUV84" s="27"/>
      <c r="KUW84" s="27"/>
      <c r="KVB84" s="27"/>
      <c r="KVC84" s="27"/>
      <c r="KVH84" s="27"/>
      <c r="KVI84" s="27"/>
      <c r="KVN84" s="27"/>
      <c r="KVO84" s="27"/>
      <c r="KVT84" s="27"/>
      <c r="KVU84" s="27"/>
      <c r="KVZ84" s="27"/>
      <c r="KWA84" s="27"/>
      <c r="KWF84" s="27"/>
      <c r="KWG84" s="27"/>
      <c r="KWL84" s="27"/>
      <c r="KWM84" s="27"/>
      <c r="KWR84" s="27"/>
      <c r="KWS84" s="27"/>
      <c r="KWX84" s="27"/>
      <c r="KWY84" s="27"/>
      <c r="KXD84" s="27"/>
      <c r="KXE84" s="27"/>
      <c r="KXJ84" s="27"/>
      <c r="KXK84" s="27"/>
      <c r="KXP84" s="27"/>
      <c r="KXQ84" s="27"/>
      <c r="KXV84" s="27"/>
      <c r="KXW84" s="27"/>
      <c r="KYB84" s="27"/>
      <c r="KYC84" s="27"/>
      <c r="KYH84" s="27"/>
      <c r="KYI84" s="27"/>
      <c r="KYN84" s="27"/>
      <c r="KYO84" s="27"/>
      <c r="KYT84" s="27"/>
      <c r="KYU84" s="27"/>
      <c r="KYZ84" s="27"/>
      <c r="KZA84" s="27"/>
      <c r="KZF84" s="27"/>
      <c r="KZG84" s="27"/>
      <c r="KZL84" s="27"/>
      <c r="KZM84" s="27"/>
      <c r="KZR84" s="27"/>
      <c r="KZS84" s="27"/>
      <c r="KZX84" s="27"/>
      <c r="KZY84" s="27"/>
      <c r="LAD84" s="27"/>
      <c r="LAE84" s="27"/>
      <c r="LAJ84" s="27"/>
      <c r="LAK84" s="27"/>
      <c r="LAP84" s="27"/>
      <c r="LAQ84" s="27"/>
      <c r="LAV84" s="27"/>
      <c r="LAW84" s="27"/>
      <c r="LBB84" s="27"/>
      <c r="LBC84" s="27"/>
      <c r="LBH84" s="27"/>
      <c r="LBI84" s="27"/>
      <c r="LBN84" s="27"/>
      <c r="LBO84" s="27"/>
      <c r="LBT84" s="27"/>
      <c r="LBU84" s="27"/>
      <c r="LBZ84" s="27"/>
      <c r="LCA84" s="27"/>
      <c r="LCF84" s="27"/>
      <c r="LCG84" s="27"/>
      <c r="LCL84" s="27"/>
      <c r="LCM84" s="27"/>
      <c r="LCR84" s="27"/>
      <c r="LCS84" s="27"/>
      <c r="LCX84" s="27"/>
      <c r="LCY84" s="27"/>
      <c r="LDD84" s="27"/>
      <c r="LDE84" s="27"/>
      <c r="LDJ84" s="27"/>
      <c r="LDK84" s="27"/>
      <c r="LDP84" s="27"/>
      <c r="LDQ84" s="27"/>
      <c r="LDV84" s="27"/>
      <c r="LDW84" s="27"/>
      <c r="LEB84" s="27"/>
      <c r="LEC84" s="27"/>
      <c r="LEH84" s="27"/>
      <c r="LEI84" s="27"/>
      <c r="LEN84" s="27"/>
      <c r="LEO84" s="27"/>
      <c r="LET84" s="27"/>
      <c r="LEU84" s="27"/>
      <c r="LEZ84" s="27"/>
      <c r="LFA84" s="27"/>
      <c r="LFF84" s="27"/>
      <c r="LFG84" s="27"/>
      <c r="LFL84" s="27"/>
      <c r="LFM84" s="27"/>
      <c r="LFR84" s="27"/>
      <c r="LFS84" s="27"/>
      <c r="LFX84" s="27"/>
      <c r="LFY84" s="27"/>
      <c r="LGD84" s="27"/>
      <c r="LGE84" s="27"/>
      <c r="LGJ84" s="27"/>
      <c r="LGK84" s="27"/>
      <c r="LGP84" s="27"/>
      <c r="LGQ84" s="27"/>
      <c r="LGV84" s="27"/>
      <c r="LGW84" s="27"/>
      <c r="LHB84" s="27"/>
      <c r="LHC84" s="27"/>
      <c r="LHH84" s="27"/>
      <c r="LHI84" s="27"/>
      <c r="LHN84" s="27"/>
      <c r="LHO84" s="27"/>
      <c r="LHT84" s="27"/>
      <c r="LHU84" s="27"/>
      <c r="LHZ84" s="27"/>
      <c r="LIA84" s="27"/>
      <c r="LIF84" s="27"/>
      <c r="LIG84" s="27"/>
      <c r="LIL84" s="27"/>
      <c r="LIM84" s="27"/>
      <c r="LIR84" s="27"/>
      <c r="LIS84" s="27"/>
      <c r="LIX84" s="27"/>
      <c r="LIY84" s="27"/>
      <c r="LJD84" s="27"/>
      <c r="LJE84" s="27"/>
      <c r="LJJ84" s="27"/>
      <c r="LJK84" s="27"/>
      <c r="LJP84" s="27"/>
      <c r="LJQ84" s="27"/>
      <c r="LJV84" s="27"/>
      <c r="LJW84" s="27"/>
      <c r="LKB84" s="27"/>
      <c r="LKC84" s="27"/>
      <c r="LKH84" s="27"/>
      <c r="LKI84" s="27"/>
      <c r="LKN84" s="27"/>
      <c r="LKO84" s="27"/>
      <c r="LKT84" s="27"/>
      <c r="LKU84" s="27"/>
      <c r="LKZ84" s="27"/>
      <c r="LLA84" s="27"/>
      <c r="LLF84" s="27"/>
      <c r="LLG84" s="27"/>
      <c r="LLL84" s="27"/>
      <c r="LLM84" s="27"/>
      <c r="LLR84" s="27"/>
      <c r="LLS84" s="27"/>
      <c r="LLX84" s="27"/>
      <c r="LLY84" s="27"/>
      <c r="LMD84" s="27"/>
      <c r="LME84" s="27"/>
      <c r="LMJ84" s="27"/>
      <c r="LMK84" s="27"/>
      <c r="LMP84" s="27"/>
      <c r="LMQ84" s="27"/>
      <c r="LMV84" s="27"/>
      <c r="LMW84" s="27"/>
      <c r="LNB84" s="27"/>
      <c r="LNC84" s="27"/>
      <c r="LNH84" s="27"/>
      <c r="LNI84" s="27"/>
      <c r="LNN84" s="27"/>
      <c r="LNO84" s="27"/>
      <c r="LNT84" s="27"/>
      <c r="LNU84" s="27"/>
      <c r="LNZ84" s="27"/>
      <c r="LOA84" s="27"/>
      <c r="LOF84" s="27"/>
      <c r="LOG84" s="27"/>
      <c r="LOL84" s="27"/>
      <c r="LOM84" s="27"/>
      <c r="LOR84" s="27"/>
      <c r="LOS84" s="27"/>
      <c r="LOX84" s="27"/>
      <c r="LOY84" s="27"/>
      <c r="LPD84" s="27"/>
      <c r="LPE84" s="27"/>
      <c r="LPJ84" s="27"/>
      <c r="LPK84" s="27"/>
      <c r="LPP84" s="27"/>
      <c r="LPQ84" s="27"/>
      <c r="LPV84" s="27"/>
      <c r="LPW84" s="27"/>
      <c r="LQB84" s="27"/>
      <c r="LQC84" s="27"/>
      <c r="LQH84" s="27"/>
      <c r="LQI84" s="27"/>
      <c r="LQN84" s="27"/>
      <c r="LQO84" s="27"/>
      <c r="LQT84" s="27"/>
      <c r="LQU84" s="27"/>
      <c r="LQZ84" s="27"/>
      <c r="LRA84" s="27"/>
      <c r="LRF84" s="27"/>
      <c r="LRG84" s="27"/>
      <c r="LRL84" s="27"/>
      <c r="LRM84" s="27"/>
      <c r="LRR84" s="27"/>
      <c r="LRS84" s="27"/>
      <c r="LRX84" s="27"/>
      <c r="LRY84" s="27"/>
      <c r="LSD84" s="27"/>
      <c r="LSE84" s="27"/>
      <c r="LSJ84" s="27"/>
      <c r="LSK84" s="27"/>
      <c r="LSP84" s="27"/>
      <c r="LSQ84" s="27"/>
      <c r="LSV84" s="27"/>
      <c r="LSW84" s="27"/>
      <c r="LTB84" s="27"/>
      <c r="LTC84" s="27"/>
      <c r="LTH84" s="27"/>
      <c r="LTI84" s="27"/>
      <c r="LTN84" s="27"/>
      <c r="LTO84" s="27"/>
      <c r="LTT84" s="27"/>
      <c r="LTU84" s="27"/>
      <c r="LTZ84" s="27"/>
      <c r="LUA84" s="27"/>
      <c r="LUF84" s="27"/>
      <c r="LUG84" s="27"/>
      <c r="LUL84" s="27"/>
      <c r="LUM84" s="27"/>
      <c r="LUR84" s="27"/>
      <c r="LUS84" s="27"/>
      <c r="LUX84" s="27"/>
      <c r="LUY84" s="27"/>
      <c r="LVD84" s="27"/>
      <c r="LVE84" s="27"/>
      <c r="LVJ84" s="27"/>
      <c r="LVK84" s="27"/>
      <c r="LVP84" s="27"/>
      <c r="LVQ84" s="27"/>
      <c r="LVV84" s="27"/>
      <c r="LVW84" s="27"/>
      <c r="LWB84" s="27"/>
      <c r="LWC84" s="27"/>
      <c r="LWH84" s="27"/>
      <c r="LWI84" s="27"/>
      <c r="LWN84" s="27"/>
      <c r="LWO84" s="27"/>
      <c r="LWT84" s="27"/>
      <c r="LWU84" s="27"/>
      <c r="LWZ84" s="27"/>
      <c r="LXA84" s="27"/>
      <c r="LXF84" s="27"/>
      <c r="LXG84" s="27"/>
      <c r="LXL84" s="27"/>
      <c r="LXM84" s="27"/>
      <c r="LXR84" s="27"/>
      <c r="LXS84" s="27"/>
      <c r="LXX84" s="27"/>
      <c r="LXY84" s="27"/>
      <c r="LYD84" s="27"/>
      <c r="LYE84" s="27"/>
      <c r="LYJ84" s="27"/>
      <c r="LYK84" s="27"/>
      <c r="LYP84" s="27"/>
      <c r="LYQ84" s="27"/>
      <c r="LYV84" s="27"/>
      <c r="LYW84" s="27"/>
      <c r="LZB84" s="27"/>
      <c r="LZC84" s="27"/>
      <c r="LZH84" s="27"/>
      <c r="LZI84" s="27"/>
      <c r="LZN84" s="27"/>
      <c r="LZO84" s="27"/>
      <c r="LZT84" s="27"/>
      <c r="LZU84" s="27"/>
      <c r="LZZ84" s="27"/>
      <c r="MAA84" s="27"/>
      <c r="MAF84" s="27"/>
      <c r="MAG84" s="27"/>
      <c r="MAL84" s="27"/>
      <c r="MAM84" s="27"/>
      <c r="MAR84" s="27"/>
      <c r="MAS84" s="27"/>
      <c r="MAX84" s="27"/>
      <c r="MAY84" s="27"/>
      <c r="MBD84" s="27"/>
      <c r="MBE84" s="27"/>
      <c r="MBJ84" s="27"/>
      <c r="MBK84" s="27"/>
      <c r="MBP84" s="27"/>
      <c r="MBQ84" s="27"/>
      <c r="MBV84" s="27"/>
      <c r="MBW84" s="27"/>
      <c r="MCB84" s="27"/>
      <c r="MCC84" s="27"/>
      <c r="MCH84" s="27"/>
      <c r="MCI84" s="27"/>
      <c r="MCN84" s="27"/>
      <c r="MCO84" s="27"/>
      <c r="MCT84" s="27"/>
      <c r="MCU84" s="27"/>
      <c r="MCZ84" s="27"/>
      <c r="MDA84" s="27"/>
      <c r="MDF84" s="27"/>
      <c r="MDG84" s="27"/>
      <c r="MDL84" s="27"/>
      <c r="MDM84" s="27"/>
      <c r="MDR84" s="27"/>
      <c r="MDS84" s="27"/>
      <c r="MDX84" s="27"/>
      <c r="MDY84" s="27"/>
      <c r="MED84" s="27"/>
      <c r="MEE84" s="27"/>
      <c r="MEJ84" s="27"/>
      <c r="MEK84" s="27"/>
      <c r="MEP84" s="27"/>
      <c r="MEQ84" s="27"/>
      <c r="MEV84" s="27"/>
      <c r="MEW84" s="27"/>
      <c r="MFB84" s="27"/>
      <c r="MFC84" s="27"/>
      <c r="MFH84" s="27"/>
      <c r="MFI84" s="27"/>
      <c r="MFN84" s="27"/>
      <c r="MFO84" s="27"/>
      <c r="MFT84" s="27"/>
      <c r="MFU84" s="27"/>
      <c r="MFZ84" s="27"/>
      <c r="MGA84" s="27"/>
      <c r="MGF84" s="27"/>
      <c r="MGG84" s="27"/>
      <c r="MGL84" s="27"/>
      <c r="MGM84" s="27"/>
      <c r="MGR84" s="27"/>
      <c r="MGS84" s="27"/>
      <c r="MGX84" s="27"/>
      <c r="MGY84" s="27"/>
      <c r="MHD84" s="27"/>
      <c r="MHE84" s="27"/>
      <c r="MHJ84" s="27"/>
      <c r="MHK84" s="27"/>
      <c r="MHP84" s="27"/>
      <c r="MHQ84" s="27"/>
      <c r="MHV84" s="27"/>
      <c r="MHW84" s="27"/>
      <c r="MIB84" s="27"/>
      <c r="MIC84" s="27"/>
      <c r="MIH84" s="27"/>
      <c r="MII84" s="27"/>
      <c r="MIN84" s="27"/>
      <c r="MIO84" s="27"/>
      <c r="MIT84" s="27"/>
      <c r="MIU84" s="27"/>
      <c r="MIZ84" s="27"/>
      <c r="MJA84" s="27"/>
      <c r="MJF84" s="27"/>
      <c r="MJG84" s="27"/>
      <c r="MJL84" s="27"/>
      <c r="MJM84" s="27"/>
      <c r="MJR84" s="27"/>
      <c r="MJS84" s="27"/>
      <c r="MJX84" s="27"/>
      <c r="MJY84" s="27"/>
      <c r="MKD84" s="27"/>
      <c r="MKE84" s="27"/>
      <c r="MKJ84" s="27"/>
      <c r="MKK84" s="27"/>
      <c r="MKP84" s="27"/>
      <c r="MKQ84" s="27"/>
      <c r="MKV84" s="27"/>
      <c r="MKW84" s="27"/>
      <c r="MLB84" s="27"/>
      <c r="MLC84" s="27"/>
      <c r="MLH84" s="27"/>
      <c r="MLI84" s="27"/>
      <c r="MLN84" s="27"/>
      <c r="MLO84" s="27"/>
      <c r="MLT84" s="27"/>
      <c r="MLU84" s="27"/>
      <c r="MLZ84" s="27"/>
      <c r="MMA84" s="27"/>
      <c r="MMF84" s="27"/>
      <c r="MMG84" s="27"/>
      <c r="MML84" s="27"/>
      <c r="MMM84" s="27"/>
      <c r="MMR84" s="27"/>
      <c r="MMS84" s="27"/>
      <c r="MMX84" s="27"/>
      <c r="MMY84" s="27"/>
      <c r="MND84" s="27"/>
      <c r="MNE84" s="27"/>
      <c r="MNJ84" s="27"/>
      <c r="MNK84" s="27"/>
      <c r="MNP84" s="27"/>
      <c r="MNQ84" s="27"/>
      <c r="MNV84" s="27"/>
      <c r="MNW84" s="27"/>
      <c r="MOB84" s="27"/>
      <c r="MOC84" s="27"/>
      <c r="MOH84" s="27"/>
      <c r="MOI84" s="27"/>
      <c r="MON84" s="27"/>
      <c r="MOO84" s="27"/>
      <c r="MOT84" s="27"/>
      <c r="MOU84" s="27"/>
      <c r="MOZ84" s="27"/>
      <c r="MPA84" s="27"/>
      <c r="MPF84" s="27"/>
      <c r="MPG84" s="27"/>
      <c r="MPL84" s="27"/>
      <c r="MPM84" s="27"/>
      <c r="MPR84" s="27"/>
      <c r="MPS84" s="27"/>
      <c r="MPX84" s="27"/>
      <c r="MPY84" s="27"/>
      <c r="MQD84" s="27"/>
      <c r="MQE84" s="27"/>
      <c r="MQJ84" s="27"/>
      <c r="MQK84" s="27"/>
      <c r="MQP84" s="27"/>
      <c r="MQQ84" s="27"/>
      <c r="MQV84" s="27"/>
      <c r="MQW84" s="27"/>
      <c r="MRB84" s="27"/>
      <c r="MRC84" s="27"/>
      <c r="MRH84" s="27"/>
      <c r="MRI84" s="27"/>
      <c r="MRN84" s="27"/>
      <c r="MRO84" s="27"/>
      <c r="MRT84" s="27"/>
      <c r="MRU84" s="27"/>
      <c r="MRZ84" s="27"/>
      <c r="MSA84" s="27"/>
      <c r="MSF84" s="27"/>
      <c r="MSG84" s="27"/>
      <c r="MSL84" s="27"/>
      <c r="MSM84" s="27"/>
      <c r="MSR84" s="27"/>
      <c r="MSS84" s="27"/>
      <c r="MSX84" s="27"/>
      <c r="MSY84" s="27"/>
      <c r="MTD84" s="27"/>
      <c r="MTE84" s="27"/>
      <c r="MTJ84" s="27"/>
      <c r="MTK84" s="27"/>
      <c r="MTP84" s="27"/>
      <c r="MTQ84" s="27"/>
      <c r="MTV84" s="27"/>
      <c r="MTW84" s="27"/>
      <c r="MUB84" s="27"/>
      <c r="MUC84" s="27"/>
      <c r="MUH84" s="27"/>
      <c r="MUI84" s="27"/>
      <c r="MUN84" s="27"/>
      <c r="MUO84" s="27"/>
      <c r="MUT84" s="27"/>
      <c r="MUU84" s="27"/>
      <c r="MUZ84" s="27"/>
      <c r="MVA84" s="27"/>
      <c r="MVF84" s="27"/>
      <c r="MVG84" s="27"/>
      <c r="MVL84" s="27"/>
      <c r="MVM84" s="27"/>
      <c r="MVR84" s="27"/>
      <c r="MVS84" s="27"/>
      <c r="MVX84" s="27"/>
      <c r="MVY84" s="27"/>
      <c r="MWD84" s="27"/>
      <c r="MWE84" s="27"/>
      <c r="MWJ84" s="27"/>
      <c r="MWK84" s="27"/>
      <c r="MWP84" s="27"/>
      <c r="MWQ84" s="27"/>
      <c r="MWV84" s="27"/>
      <c r="MWW84" s="27"/>
      <c r="MXB84" s="27"/>
      <c r="MXC84" s="27"/>
      <c r="MXH84" s="27"/>
      <c r="MXI84" s="27"/>
      <c r="MXN84" s="27"/>
      <c r="MXO84" s="27"/>
      <c r="MXT84" s="27"/>
      <c r="MXU84" s="27"/>
      <c r="MXZ84" s="27"/>
      <c r="MYA84" s="27"/>
      <c r="MYF84" s="27"/>
      <c r="MYG84" s="27"/>
      <c r="MYL84" s="27"/>
      <c r="MYM84" s="27"/>
      <c r="MYR84" s="27"/>
      <c r="MYS84" s="27"/>
      <c r="MYX84" s="27"/>
      <c r="MYY84" s="27"/>
      <c r="MZD84" s="27"/>
      <c r="MZE84" s="27"/>
      <c r="MZJ84" s="27"/>
      <c r="MZK84" s="27"/>
      <c r="MZP84" s="27"/>
      <c r="MZQ84" s="27"/>
      <c r="MZV84" s="27"/>
      <c r="MZW84" s="27"/>
      <c r="NAB84" s="27"/>
      <c r="NAC84" s="27"/>
      <c r="NAH84" s="27"/>
      <c r="NAI84" s="27"/>
      <c r="NAN84" s="27"/>
      <c r="NAO84" s="27"/>
      <c r="NAT84" s="27"/>
      <c r="NAU84" s="27"/>
      <c r="NAZ84" s="27"/>
      <c r="NBA84" s="27"/>
      <c r="NBF84" s="27"/>
      <c r="NBG84" s="27"/>
      <c r="NBL84" s="27"/>
      <c r="NBM84" s="27"/>
      <c r="NBR84" s="27"/>
      <c r="NBS84" s="27"/>
      <c r="NBX84" s="27"/>
      <c r="NBY84" s="27"/>
      <c r="NCD84" s="27"/>
      <c r="NCE84" s="27"/>
      <c r="NCJ84" s="27"/>
      <c r="NCK84" s="27"/>
      <c r="NCP84" s="27"/>
      <c r="NCQ84" s="27"/>
      <c r="NCV84" s="27"/>
      <c r="NCW84" s="27"/>
      <c r="NDB84" s="27"/>
      <c r="NDC84" s="27"/>
      <c r="NDH84" s="27"/>
      <c r="NDI84" s="27"/>
      <c r="NDN84" s="27"/>
      <c r="NDO84" s="27"/>
      <c r="NDT84" s="27"/>
      <c r="NDU84" s="27"/>
      <c r="NDZ84" s="27"/>
      <c r="NEA84" s="27"/>
      <c r="NEF84" s="27"/>
      <c r="NEG84" s="27"/>
      <c r="NEL84" s="27"/>
      <c r="NEM84" s="27"/>
      <c r="NER84" s="27"/>
      <c r="NES84" s="27"/>
      <c r="NEX84" s="27"/>
      <c r="NEY84" s="27"/>
      <c r="NFD84" s="27"/>
      <c r="NFE84" s="27"/>
      <c r="NFJ84" s="27"/>
      <c r="NFK84" s="27"/>
      <c r="NFP84" s="27"/>
      <c r="NFQ84" s="27"/>
      <c r="NFV84" s="27"/>
      <c r="NFW84" s="27"/>
      <c r="NGB84" s="27"/>
      <c r="NGC84" s="27"/>
      <c r="NGH84" s="27"/>
      <c r="NGI84" s="27"/>
      <c r="NGN84" s="27"/>
      <c r="NGO84" s="27"/>
      <c r="NGT84" s="27"/>
      <c r="NGU84" s="27"/>
      <c r="NGZ84" s="27"/>
      <c r="NHA84" s="27"/>
      <c r="NHF84" s="27"/>
      <c r="NHG84" s="27"/>
      <c r="NHL84" s="27"/>
      <c r="NHM84" s="27"/>
      <c r="NHR84" s="27"/>
      <c r="NHS84" s="27"/>
      <c r="NHX84" s="27"/>
      <c r="NHY84" s="27"/>
      <c r="NID84" s="27"/>
      <c r="NIE84" s="27"/>
      <c r="NIJ84" s="27"/>
      <c r="NIK84" s="27"/>
      <c r="NIP84" s="27"/>
      <c r="NIQ84" s="27"/>
      <c r="NIV84" s="27"/>
      <c r="NIW84" s="27"/>
      <c r="NJB84" s="27"/>
      <c r="NJC84" s="27"/>
      <c r="NJH84" s="27"/>
      <c r="NJI84" s="27"/>
      <c r="NJN84" s="27"/>
      <c r="NJO84" s="27"/>
      <c r="NJT84" s="27"/>
      <c r="NJU84" s="27"/>
      <c r="NJZ84" s="27"/>
      <c r="NKA84" s="27"/>
      <c r="NKF84" s="27"/>
      <c r="NKG84" s="27"/>
      <c r="NKL84" s="27"/>
      <c r="NKM84" s="27"/>
      <c r="NKR84" s="27"/>
      <c r="NKS84" s="27"/>
      <c r="NKX84" s="27"/>
      <c r="NKY84" s="27"/>
      <c r="NLD84" s="27"/>
      <c r="NLE84" s="27"/>
      <c r="NLJ84" s="27"/>
      <c r="NLK84" s="27"/>
      <c r="NLP84" s="27"/>
      <c r="NLQ84" s="27"/>
      <c r="NLV84" s="27"/>
      <c r="NLW84" s="27"/>
      <c r="NMB84" s="27"/>
      <c r="NMC84" s="27"/>
      <c r="NMH84" s="27"/>
      <c r="NMI84" s="27"/>
      <c r="NMN84" s="27"/>
      <c r="NMO84" s="27"/>
      <c r="NMT84" s="27"/>
      <c r="NMU84" s="27"/>
      <c r="NMZ84" s="27"/>
      <c r="NNA84" s="27"/>
      <c r="NNF84" s="27"/>
      <c r="NNG84" s="27"/>
      <c r="NNL84" s="27"/>
      <c r="NNM84" s="27"/>
      <c r="NNR84" s="27"/>
      <c r="NNS84" s="27"/>
      <c r="NNX84" s="27"/>
      <c r="NNY84" s="27"/>
      <c r="NOD84" s="27"/>
      <c r="NOE84" s="27"/>
      <c r="NOJ84" s="27"/>
      <c r="NOK84" s="27"/>
      <c r="NOP84" s="27"/>
      <c r="NOQ84" s="27"/>
      <c r="NOV84" s="27"/>
      <c r="NOW84" s="27"/>
      <c r="NPB84" s="27"/>
      <c r="NPC84" s="27"/>
      <c r="NPH84" s="27"/>
      <c r="NPI84" s="27"/>
      <c r="NPN84" s="27"/>
      <c r="NPO84" s="27"/>
      <c r="NPT84" s="27"/>
      <c r="NPU84" s="27"/>
      <c r="NPZ84" s="27"/>
      <c r="NQA84" s="27"/>
      <c r="NQF84" s="27"/>
      <c r="NQG84" s="27"/>
      <c r="NQL84" s="27"/>
      <c r="NQM84" s="27"/>
      <c r="NQR84" s="27"/>
      <c r="NQS84" s="27"/>
      <c r="NQX84" s="27"/>
      <c r="NQY84" s="27"/>
      <c r="NRD84" s="27"/>
      <c r="NRE84" s="27"/>
      <c r="NRJ84" s="27"/>
      <c r="NRK84" s="27"/>
      <c r="NRP84" s="27"/>
      <c r="NRQ84" s="27"/>
      <c r="NRV84" s="27"/>
      <c r="NRW84" s="27"/>
      <c r="NSB84" s="27"/>
      <c r="NSC84" s="27"/>
      <c r="NSH84" s="27"/>
      <c r="NSI84" s="27"/>
      <c r="NSN84" s="27"/>
      <c r="NSO84" s="27"/>
      <c r="NST84" s="27"/>
      <c r="NSU84" s="27"/>
      <c r="NSZ84" s="27"/>
      <c r="NTA84" s="27"/>
      <c r="NTF84" s="27"/>
      <c r="NTG84" s="27"/>
      <c r="NTL84" s="27"/>
      <c r="NTM84" s="27"/>
      <c r="NTR84" s="27"/>
      <c r="NTS84" s="27"/>
      <c r="NTX84" s="27"/>
      <c r="NTY84" s="27"/>
      <c r="NUD84" s="27"/>
      <c r="NUE84" s="27"/>
      <c r="NUJ84" s="27"/>
      <c r="NUK84" s="27"/>
      <c r="NUP84" s="27"/>
      <c r="NUQ84" s="27"/>
      <c r="NUV84" s="27"/>
      <c r="NUW84" s="27"/>
      <c r="NVB84" s="27"/>
      <c r="NVC84" s="27"/>
      <c r="NVH84" s="27"/>
      <c r="NVI84" s="27"/>
      <c r="NVN84" s="27"/>
      <c r="NVO84" s="27"/>
      <c r="NVT84" s="27"/>
      <c r="NVU84" s="27"/>
      <c r="NVZ84" s="27"/>
      <c r="NWA84" s="27"/>
      <c r="NWF84" s="27"/>
      <c r="NWG84" s="27"/>
      <c r="NWL84" s="27"/>
      <c r="NWM84" s="27"/>
      <c r="NWR84" s="27"/>
      <c r="NWS84" s="27"/>
      <c r="NWX84" s="27"/>
      <c r="NWY84" s="27"/>
      <c r="NXD84" s="27"/>
      <c r="NXE84" s="27"/>
      <c r="NXJ84" s="27"/>
      <c r="NXK84" s="27"/>
      <c r="NXP84" s="27"/>
      <c r="NXQ84" s="27"/>
      <c r="NXV84" s="27"/>
      <c r="NXW84" s="27"/>
      <c r="NYB84" s="27"/>
      <c r="NYC84" s="27"/>
      <c r="NYH84" s="27"/>
      <c r="NYI84" s="27"/>
      <c r="NYN84" s="27"/>
      <c r="NYO84" s="27"/>
      <c r="NYT84" s="27"/>
      <c r="NYU84" s="27"/>
      <c r="NYZ84" s="27"/>
      <c r="NZA84" s="27"/>
      <c r="NZF84" s="27"/>
      <c r="NZG84" s="27"/>
      <c r="NZL84" s="27"/>
      <c r="NZM84" s="27"/>
      <c r="NZR84" s="27"/>
      <c r="NZS84" s="27"/>
      <c r="NZX84" s="27"/>
      <c r="NZY84" s="27"/>
      <c r="OAD84" s="27"/>
      <c r="OAE84" s="27"/>
      <c r="OAJ84" s="27"/>
      <c r="OAK84" s="27"/>
      <c r="OAP84" s="27"/>
      <c r="OAQ84" s="27"/>
      <c r="OAV84" s="27"/>
      <c r="OAW84" s="27"/>
      <c r="OBB84" s="27"/>
      <c r="OBC84" s="27"/>
      <c r="OBH84" s="27"/>
      <c r="OBI84" s="27"/>
      <c r="OBN84" s="27"/>
      <c r="OBO84" s="27"/>
      <c r="OBT84" s="27"/>
      <c r="OBU84" s="27"/>
      <c r="OBZ84" s="27"/>
      <c r="OCA84" s="27"/>
      <c r="OCF84" s="27"/>
      <c r="OCG84" s="27"/>
      <c r="OCL84" s="27"/>
      <c r="OCM84" s="27"/>
      <c r="OCR84" s="27"/>
      <c r="OCS84" s="27"/>
      <c r="OCX84" s="27"/>
      <c r="OCY84" s="27"/>
      <c r="ODD84" s="27"/>
      <c r="ODE84" s="27"/>
      <c r="ODJ84" s="27"/>
      <c r="ODK84" s="27"/>
      <c r="ODP84" s="27"/>
      <c r="ODQ84" s="27"/>
      <c r="ODV84" s="27"/>
      <c r="ODW84" s="27"/>
      <c r="OEB84" s="27"/>
      <c r="OEC84" s="27"/>
      <c r="OEH84" s="27"/>
      <c r="OEI84" s="27"/>
      <c r="OEN84" s="27"/>
      <c r="OEO84" s="27"/>
      <c r="OET84" s="27"/>
      <c r="OEU84" s="27"/>
      <c r="OEZ84" s="27"/>
      <c r="OFA84" s="27"/>
      <c r="OFF84" s="27"/>
      <c r="OFG84" s="27"/>
      <c r="OFL84" s="27"/>
      <c r="OFM84" s="27"/>
      <c r="OFR84" s="27"/>
      <c r="OFS84" s="27"/>
      <c r="OFX84" s="27"/>
      <c r="OFY84" s="27"/>
      <c r="OGD84" s="27"/>
      <c r="OGE84" s="27"/>
      <c r="OGJ84" s="27"/>
      <c r="OGK84" s="27"/>
      <c r="OGP84" s="27"/>
      <c r="OGQ84" s="27"/>
      <c r="OGV84" s="27"/>
      <c r="OGW84" s="27"/>
      <c r="OHB84" s="27"/>
      <c r="OHC84" s="27"/>
      <c r="OHH84" s="27"/>
      <c r="OHI84" s="27"/>
      <c r="OHN84" s="27"/>
      <c r="OHO84" s="27"/>
      <c r="OHT84" s="27"/>
      <c r="OHU84" s="27"/>
      <c r="OHZ84" s="27"/>
      <c r="OIA84" s="27"/>
      <c r="OIF84" s="27"/>
      <c r="OIG84" s="27"/>
      <c r="OIL84" s="27"/>
      <c r="OIM84" s="27"/>
      <c r="OIR84" s="27"/>
      <c r="OIS84" s="27"/>
      <c r="OIX84" s="27"/>
      <c r="OIY84" s="27"/>
      <c r="OJD84" s="27"/>
      <c r="OJE84" s="27"/>
      <c r="OJJ84" s="27"/>
      <c r="OJK84" s="27"/>
      <c r="OJP84" s="27"/>
      <c r="OJQ84" s="27"/>
      <c r="OJV84" s="27"/>
      <c r="OJW84" s="27"/>
      <c r="OKB84" s="27"/>
      <c r="OKC84" s="27"/>
      <c r="OKH84" s="27"/>
      <c r="OKI84" s="27"/>
      <c r="OKN84" s="27"/>
      <c r="OKO84" s="27"/>
      <c r="OKT84" s="27"/>
      <c r="OKU84" s="27"/>
      <c r="OKZ84" s="27"/>
      <c r="OLA84" s="27"/>
      <c r="OLF84" s="27"/>
      <c r="OLG84" s="27"/>
      <c r="OLL84" s="27"/>
      <c r="OLM84" s="27"/>
      <c r="OLR84" s="27"/>
      <c r="OLS84" s="27"/>
      <c r="OLX84" s="27"/>
      <c r="OLY84" s="27"/>
      <c r="OMD84" s="27"/>
      <c r="OME84" s="27"/>
      <c r="OMJ84" s="27"/>
      <c r="OMK84" s="27"/>
      <c r="OMP84" s="27"/>
      <c r="OMQ84" s="27"/>
      <c r="OMV84" s="27"/>
      <c r="OMW84" s="27"/>
      <c r="ONB84" s="27"/>
      <c r="ONC84" s="27"/>
      <c r="ONH84" s="27"/>
      <c r="ONI84" s="27"/>
      <c r="ONN84" s="27"/>
      <c r="ONO84" s="27"/>
      <c r="ONT84" s="27"/>
      <c r="ONU84" s="27"/>
      <c r="ONZ84" s="27"/>
      <c r="OOA84" s="27"/>
      <c r="OOF84" s="27"/>
      <c r="OOG84" s="27"/>
      <c r="OOL84" s="27"/>
      <c r="OOM84" s="27"/>
      <c r="OOR84" s="27"/>
      <c r="OOS84" s="27"/>
      <c r="OOX84" s="27"/>
      <c r="OOY84" s="27"/>
      <c r="OPD84" s="27"/>
      <c r="OPE84" s="27"/>
      <c r="OPJ84" s="27"/>
      <c r="OPK84" s="27"/>
      <c r="OPP84" s="27"/>
      <c r="OPQ84" s="27"/>
      <c r="OPV84" s="27"/>
      <c r="OPW84" s="27"/>
      <c r="OQB84" s="27"/>
      <c r="OQC84" s="27"/>
      <c r="OQH84" s="27"/>
      <c r="OQI84" s="27"/>
      <c r="OQN84" s="27"/>
      <c r="OQO84" s="27"/>
      <c r="OQT84" s="27"/>
      <c r="OQU84" s="27"/>
      <c r="OQZ84" s="27"/>
      <c r="ORA84" s="27"/>
      <c r="ORF84" s="27"/>
      <c r="ORG84" s="27"/>
      <c r="ORL84" s="27"/>
      <c r="ORM84" s="27"/>
      <c r="ORR84" s="27"/>
      <c r="ORS84" s="27"/>
      <c r="ORX84" s="27"/>
      <c r="ORY84" s="27"/>
      <c r="OSD84" s="27"/>
      <c r="OSE84" s="27"/>
      <c r="OSJ84" s="27"/>
      <c r="OSK84" s="27"/>
      <c r="OSP84" s="27"/>
      <c r="OSQ84" s="27"/>
      <c r="OSV84" s="27"/>
      <c r="OSW84" s="27"/>
      <c r="OTB84" s="27"/>
      <c r="OTC84" s="27"/>
      <c r="OTH84" s="27"/>
      <c r="OTI84" s="27"/>
      <c r="OTN84" s="27"/>
      <c r="OTO84" s="27"/>
      <c r="OTT84" s="27"/>
      <c r="OTU84" s="27"/>
      <c r="OTZ84" s="27"/>
      <c r="OUA84" s="27"/>
      <c r="OUF84" s="27"/>
      <c r="OUG84" s="27"/>
      <c r="OUL84" s="27"/>
      <c r="OUM84" s="27"/>
      <c r="OUR84" s="27"/>
      <c r="OUS84" s="27"/>
      <c r="OUX84" s="27"/>
      <c r="OUY84" s="27"/>
      <c r="OVD84" s="27"/>
      <c r="OVE84" s="27"/>
      <c r="OVJ84" s="27"/>
      <c r="OVK84" s="27"/>
      <c r="OVP84" s="27"/>
      <c r="OVQ84" s="27"/>
      <c r="OVV84" s="27"/>
      <c r="OVW84" s="27"/>
      <c r="OWB84" s="27"/>
      <c r="OWC84" s="27"/>
      <c r="OWH84" s="27"/>
      <c r="OWI84" s="27"/>
      <c r="OWN84" s="27"/>
      <c r="OWO84" s="27"/>
      <c r="OWT84" s="27"/>
      <c r="OWU84" s="27"/>
      <c r="OWZ84" s="27"/>
      <c r="OXA84" s="27"/>
      <c r="OXF84" s="27"/>
      <c r="OXG84" s="27"/>
      <c r="OXL84" s="27"/>
      <c r="OXM84" s="27"/>
      <c r="OXR84" s="27"/>
      <c r="OXS84" s="27"/>
      <c r="OXX84" s="27"/>
      <c r="OXY84" s="27"/>
      <c r="OYD84" s="27"/>
      <c r="OYE84" s="27"/>
      <c r="OYJ84" s="27"/>
      <c r="OYK84" s="27"/>
      <c r="OYP84" s="27"/>
      <c r="OYQ84" s="27"/>
      <c r="OYV84" s="27"/>
      <c r="OYW84" s="27"/>
      <c r="OZB84" s="27"/>
      <c r="OZC84" s="27"/>
      <c r="OZH84" s="27"/>
      <c r="OZI84" s="27"/>
      <c r="OZN84" s="27"/>
      <c r="OZO84" s="27"/>
      <c r="OZT84" s="27"/>
      <c r="OZU84" s="27"/>
      <c r="OZZ84" s="27"/>
      <c r="PAA84" s="27"/>
      <c r="PAF84" s="27"/>
      <c r="PAG84" s="27"/>
      <c r="PAL84" s="27"/>
      <c r="PAM84" s="27"/>
      <c r="PAR84" s="27"/>
      <c r="PAS84" s="27"/>
      <c r="PAX84" s="27"/>
      <c r="PAY84" s="27"/>
      <c r="PBD84" s="27"/>
      <c r="PBE84" s="27"/>
      <c r="PBJ84" s="27"/>
      <c r="PBK84" s="27"/>
      <c r="PBP84" s="27"/>
      <c r="PBQ84" s="27"/>
      <c r="PBV84" s="27"/>
      <c r="PBW84" s="27"/>
      <c r="PCB84" s="27"/>
      <c r="PCC84" s="27"/>
      <c r="PCH84" s="27"/>
      <c r="PCI84" s="27"/>
      <c r="PCN84" s="27"/>
      <c r="PCO84" s="27"/>
      <c r="PCT84" s="27"/>
      <c r="PCU84" s="27"/>
      <c r="PCZ84" s="27"/>
      <c r="PDA84" s="27"/>
      <c r="PDF84" s="27"/>
      <c r="PDG84" s="27"/>
      <c r="PDL84" s="27"/>
      <c r="PDM84" s="27"/>
      <c r="PDR84" s="27"/>
      <c r="PDS84" s="27"/>
      <c r="PDX84" s="27"/>
      <c r="PDY84" s="27"/>
      <c r="PED84" s="27"/>
      <c r="PEE84" s="27"/>
      <c r="PEJ84" s="27"/>
      <c r="PEK84" s="27"/>
      <c r="PEP84" s="27"/>
      <c r="PEQ84" s="27"/>
      <c r="PEV84" s="27"/>
      <c r="PEW84" s="27"/>
      <c r="PFB84" s="27"/>
      <c r="PFC84" s="27"/>
      <c r="PFH84" s="27"/>
      <c r="PFI84" s="27"/>
      <c r="PFN84" s="27"/>
      <c r="PFO84" s="27"/>
      <c r="PFT84" s="27"/>
      <c r="PFU84" s="27"/>
      <c r="PFZ84" s="27"/>
      <c r="PGA84" s="27"/>
      <c r="PGF84" s="27"/>
      <c r="PGG84" s="27"/>
      <c r="PGL84" s="27"/>
      <c r="PGM84" s="27"/>
      <c r="PGR84" s="27"/>
      <c r="PGS84" s="27"/>
      <c r="PGX84" s="27"/>
      <c r="PGY84" s="27"/>
      <c r="PHD84" s="27"/>
      <c r="PHE84" s="27"/>
      <c r="PHJ84" s="27"/>
      <c r="PHK84" s="27"/>
      <c r="PHP84" s="27"/>
      <c r="PHQ84" s="27"/>
      <c r="PHV84" s="27"/>
      <c r="PHW84" s="27"/>
      <c r="PIB84" s="27"/>
      <c r="PIC84" s="27"/>
      <c r="PIH84" s="27"/>
      <c r="PII84" s="27"/>
      <c r="PIN84" s="27"/>
      <c r="PIO84" s="27"/>
      <c r="PIT84" s="27"/>
      <c r="PIU84" s="27"/>
      <c r="PIZ84" s="27"/>
      <c r="PJA84" s="27"/>
      <c r="PJF84" s="27"/>
      <c r="PJG84" s="27"/>
      <c r="PJL84" s="27"/>
      <c r="PJM84" s="27"/>
      <c r="PJR84" s="27"/>
      <c r="PJS84" s="27"/>
      <c r="PJX84" s="27"/>
      <c r="PJY84" s="27"/>
      <c r="PKD84" s="27"/>
      <c r="PKE84" s="27"/>
      <c r="PKJ84" s="27"/>
      <c r="PKK84" s="27"/>
      <c r="PKP84" s="27"/>
      <c r="PKQ84" s="27"/>
      <c r="PKV84" s="27"/>
      <c r="PKW84" s="27"/>
      <c r="PLB84" s="27"/>
      <c r="PLC84" s="27"/>
      <c r="PLH84" s="27"/>
      <c r="PLI84" s="27"/>
      <c r="PLN84" s="27"/>
      <c r="PLO84" s="27"/>
      <c r="PLT84" s="27"/>
      <c r="PLU84" s="27"/>
      <c r="PLZ84" s="27"/>
      <c r="PMA84" s="27"/>
      <c r="PMF84" s="27"/>
      <c r="PMG84" s="27"/>
      <c r="PML84" s="27"/>
      <c r="PMM84" s="27"/>
      <c r="PMR84" s="27"/>
      <c r="PMS84" s="27"/>
      <c r="PMX84" s="27"/>
      <c r="PMY84" s="27"/>
      <c r="PND84" s="27"/>
      <c r="PNE84" s="27"/>
      <c r="PNJ84" s="27"/>
      <c r="PNK84" s="27"/>
      <c r="PNP84" s="27"/>
      <c r="PNQ84" s="27"/>
      <c r="PNV84" s="27"/>
      <c r="PNW84" s="27"/>
      <c r="POB84" s="27"/>
      <c r="POC84" s="27"/>
      <c r="POH84" s="27"/>
      <c r="POI84" s="27"/>
      <c r="PON84" s="27"/>
      <c r="POO84" s="27"/>
      <c r="POT84" s="27"/>
      <c r="POU84" s="27"/>
      <c r="POZ84" s="27"/>
      <c r="PPA84" s="27"/>
      <c r="PPF84" s="27"/>
      <c r="PPG84" s="27"/>
      <c r="PPL84" s="27"/>
      <c r="PPM84" s="27"/>
      <c r="PPR84" s="27"/>
      <c r="PPS84" s="27"/>
      <c r="PPX84" s="27"/>
      <c r="PPY84" s="27"/>
      <c r="PQD84" s="27"/>
      <c r="PQE84" s="27"/>
      <c r="PQJ84" s="27"/>
      <c r="PQK84" s="27"/>
      <c r="PQP84" s="27"/>
      <c r="PQQ84" s="27"/>
      <c r="PQV84" s="27"/>
      <c r="PQW84" s="27"/>
      <c r="PRB84" s="27"/>
      <c r="PRC84" s="27"/>
      <c r="PRH84" s="27"/>
      <c r="PRI84" s="27"/>
      <c r="PRN84" s="27"/>
      <c r="PRO84" s="27"/>
      <c r="PRT84" s="27"/>
      <c r="PRU84" s="27"/>
      <c r="PRZ84" s="27"/>
      <c r="PSA84" s="27"/>
      <c r="PSF84" s="27"/>
      <c r="PSG84" s="27"/>
      <c r="PSL84" s="27"/>
      <c r="PSM84" s="27"/>
      <c r="PSR84" s="27"/>
      <c r="PSS84" s="27"/>
      <c r="PSX84" s="27"/>
      <c r="PSY84" s="27"/>
      <c r="PTD84" s="27"/>
      <c r="PTE84" s="27"/>
      <c r="PTJ84" s="27"/>
      <c r="PTK84" s="27"/>
      <c r="PTP84" s="27"/>
      <c r="PTQ84" s="27"/>
      <c r="PTV84" s="27"/>
      <c r="PTW84" s="27"/>
      <c r="PUB84" s="27"/>
      <c r="PUC84" s="27"/>
      <c r="PUH84" s="27"/>
      <c r="PUI84" s="27"/>
      <c r="PUN84" s="27"/>
      <c r="PUO84" s="27"/>
      <c r="PUT84" s="27"/>
      <c r="PUU84" s="27"/>
      <c r="PUZ84" s="27"/>
      <c r="PVA84" s="27"/>
      <c r="PVF84" s="27"/>
      <c r="PVG84" s="27"/>
      <c r="PVL84" s="27"/>
      <c r="PVM84" s="27"/>
      <c r="PVR84" s="27"/>
      <c r="PVS84" s="27"/>
      <c r="PVX84" s="27"/>
      <c r="PVY84" s="27"/>
      <c r="PWD84" s="27"/>
      <c r="PWE84" s="27"/>
      <c r="PWJ84" s="27"/>
      <c r="PWK84" s="27"/>
      <c r="PWP84" s="27"/>
      <c r="PWQ84" s="27"/>
      <c r="PWV84" s="27"/>
      <c r="PWW84" s="27"/>
      <c r="PXB84" s="27"/>
      <c r="PXC84" s="27"/>
      <c r="PXH84" s="27"/>
      <c r="PXI84" s="27"/>
      <c r="PXN84" s="27"/>
      <c r="PXO84" s="27"/>
      <c r="PXT84" s="27"/>
      <c r="PXU84" s="27"/>
      <c r="PXZ84" s="27"/>
      <c r="PYA84" s="27"/>
      <c r="PYF84" s="27"/>
      <c r="PYG84" s="27"/>
      <c r="PYL84" s="27"/>
      <c r="PYM84" s="27"/>
      <c r="PYR84" s="27"/>
      <c r="PYS84" s="27"/>
      <c r="PYX84" s="27"/>
      <c r="PYY84" s="27"/>
      <c r="PZD84" s="27"/>
      <c r="PZE84" s="27"/>
      <c r="PZJ84" s="27"/>
      <c r="PZK84" s="27"/>
      <c r="PZP84" s="27"/>
      <c r="PZQ84" s="27"/>
      <c r="PZV84" s="27"/>
      <c r="PZW84" s="27"/>
      <c r="QAB84" s="27"/>
      <c r="QAC84" s="27"/>
      <c r="QAH84" s="27"/>
      <c r="QAI84" s="27"/>
      <c r="QAN84" s="27"/>
      <c r="QAO84" s="27"/>
      <c r="QAT84" s="27"/>
      <c r="QAU84" s="27"/>
      <c r="QAZ84" s="27"/>
      <c r="QBA84" s="27"/>
      <c r="QBF84" s="27"/>
      <c r="QBG84" s="27"/>
      <c r="QBL84" s="27"/>
      <c r="QBM84" s="27"/>
      <c r="QBR84" s="27"/>
      <c r="QBS84" s="27"/>
      <c r="QBX84" s="27"/>
      <c r="QBY84" s="27"/>
      <c r="QCD84" s="27"/>
      <c r="QCE84" s="27"/>
      <c r="QCJ84" s="27"/>
      <c r="QCK84" s="27"/>
      <c r="QCP84" s="27"/>
      <c r="QCQ84" s="27"/>
      <c r="QCV84" s="27"/>
      <c r="QCW84" s="27"/>
      <c r="QDB84" s="27"/>
      <c r="QDC84" s="27"/>
      <c r="QDH84" s="27"/>
      <c r="QDI84" s="27"/>
      <c r="QDN84" s="27"/>
      <c r="QDO84" s="27"/>
      <c r="QDT84" s="27"/>
      <c r="QDU84" s="27"/>
      <c r="QDZ84" s="27"/>
      <c r="QEA84" s="27"/>
      <c r="QEF84" s="27"/>
      <c r="QEG84" s="27"/>
      <c r="QEL84" s="27"/>
      <c r="QEM84" s="27"/>
      <c r="QER84" s="27"/>
      <c r="QES84" s="27"/>
      <c r="QEX84" s="27"/>
      <c r="QEY84" s="27"/>
      <c r="QFD84" s="27"/>
      <c r="QFE84" s="27"/>
      <c r="QFJ84" s="27"/>
      <c r="QFK84" s="27"/>
      <c r="QFP84" s="27"/>
      <c r="QFQ84" s="27"/>
      <c r="QFV84" s="27"/>
      <c r="QFW84" s="27"/>
      <c r="QGB84" s="27"/>
      <c r="QGC84" s="27"/>
      <c r="QGH84" s="27"/>
      <c r="QGI84" s="27"/>
      <c r="QGN84" s="27"/>
      <c r="QGO84" s="27"/>
      <c r="QGT84" s="27"/>
      <c r="QGU84" s="27"/>
      <c r="QGZ84" s="27"/>
      <c r="QHA84" s="27"/>
      <c r="QHF84" s="27"/>
      <c r="QHG84" s="27"/>
      <c r="QHL84" s="27"/>
      <c r="QHM84" s="27"/>
      <c r="QHR84" s="27"/>
      <c r="QHS84" s="27"/>
      <c r="QHX84" s="27"/>
      <c r="QHY84" s="27"/>
      <c r="QID84" s="27"/>
      <c r="QIE84" s="27"/>
      <c r="QIJ84" s="27"/>
      <c r="QIK84" s="27"/>
      <c r="QIP84" s="27"/>
      <c r="QIQ84" s="27"/>
      <c r="QIV84" s="27"/>
      <c r="QIW84" s="27"/>
      <c r="QJB84" s="27"/>
      <c r="QJC84" s="27"/>
      <c r="QJH84" s="27"/>
      <c r="QJI84" s="27"/>
      <c r="QJN84" s="27"/>
      <c r="QJO84" s="27"/>
      <c r="QJT84" s="27"/>
      <c r="QJU84" s="27"/>
      <c r="QJZ84" s="27"/>
      <c r="QKA84" s="27"/>
      <c r="QKF84" s="27"/>
      <c r="QKG84" s="27"/>
      <c r="QKL84" s="27"/>
      <c r="QKM84" s="27"/>
      <c r="QKR84" s="27"/>
      <c r="QKS84" s="27"/>
      <c r="QKX84" s="27"/>
      <c r="QKY84" s="27"/>
      <c r="QLD84" s="27"/>
      <c r="QLE84" s="27"/>
      <c r="QLJ84" s="27"/>
      <c r="QLK84" s="27"/>
      <c r="QLP84" s="27"/>
      <c r="QLQ84" s="27"/>
      <c r="QLV84" s="27"/>
      <c r="QLW84" s="27"/>
      <c r="QMB84" s="27"/>
      <c r="QMC84" s="27"/>
      <c r="QMH84" s="27"/>
      <c r="QMI84" s="27"/>
      <c r="QMN84" s="27"/>
      <c r="QMO84" s="27"/>
      <c r="QMT84" s="27"/>
      <c r="QMU84" s="27"/>
      <c r="QMZ84" s="27"/>
      <c r="QNA84" s="27"/>
      <c r="QNF84" s="27"/>
      <c r="QNG84" s="27"/>
      <c r="QNL84" s="27"/>
      <c r="QNM84" s="27"/>
      <c r="QNR84" s="27"/>
      <c r="QNS84" s="27"/>
      <c r="QNX84" s="27"/>
      <c r="QNY84" s="27"/>
      <c r="QOD84" s="27"/>
      <c r="QOE84" s="27"/>
      <c r="QOJ84" s="27"/>
      <c r="QOK84" s="27"/>
      <c r="QOP84" s="27"/>
      <c r="QOQ84" s="27"/>
      <c r="QOV84" s="27"/>
      <c r="QOW84" s="27"/>
      <c r="QPB84" s="27"/>
      <c r="QPC84" s="27"/>
      <c r="QPH84" s="27"/>
      <c r="QPI84" s="27"/>
      <c r="QPN84" s="27"/>
      <c r="QPO84" s="27"/>
      <c r="QPT84" s="27"/>
      <c r="QPU84" s="27"/>
      <c r="QPZ84" s="27"/>
      <c r="QQA84" s="27"/>
      <c r="QQF84" s="27"/>
      <c r="QQG84" s="27"/>
      <c r="QQL84" s="27"/>
      <c r="QQM84" s="27"/>
      <c r="QQR84" s="27"/>
      <c r="QQS84" s="27"/>
      <c r="QQX84" s="27"/>
      <c r="QQY84" s="27"/>
      <c r="QRD84" s="27"/>
      <c r="QRE84" s="27"/>
      <c r="QRJ84" s="27"/>
      <c r="QRK84" s="27"/>
      <c r="QRP84" s="27"/>
      <c r="QRQ84" s="27"/>
      <c r="QRV84" s="27"/>
      <c r="QRW84" s="27"/>
      <c r="QSB84" s="27"/>
      <c r="QSC84" s="27"/>
      <c r="QSH84" s="27"/>
      <c r="QSI84" s="27"/>
      <c r="QSN84" s="27"/>
      <c r="QSO84" s="27"/>
      <c r="QST84" s="27"/>
      <c r="QSU84" s="27"/>
      <c r="QSZ84" s="27"/>
      <c r="QTA84" s="27"/>
      <c r="QTF84" s="27"/>
      <c r="QTG84" s="27"/>
      <c r="QTL84" s="27"/>
      <c r="QTM84" s="27"/>
      <c r="QTR84" s="27"/>
      <c r="QTS84" s="27"/>
      <c r="QTX84" s="27"/>
      <c r="QTY84" s="27"/>
      <c r="QUD84" s="27"/>
      <c r="QUE84" s="27"/>
      <c r="QUJ84" s="27"/>
      <c r="QUK84" s="27"/>
      <c r="QUP84" s="27"/>
      <c r="QUQ84" s="27"/>
      <c r="QUV84" s="27"/>
      <c r="QUW84" s="27"/>
      <c r="QVB84" s="27"/>
      <c r="QVC84" s="27"/>
      <c r="QVH84" s="27"/>
      <c r="QVI84" s="27"/>
      <c r="QVN84" s="27"/>
      <c r="QVO84" s="27"/>
      <c r="QVT84" s="27"/>
      <c r="QVU84" s="27"/>
      <c r="QVZ84" s="27"/>
      <c r="QWA84" s="27"/>
      <c r="QWF84" s="27"/>
      <c r="QWG84" s="27"/>
      <c r="QWL84" s="27"/>
      <c r="QWM84" s="27"/>
      <c r="QWR84" s="27"/>
      <c r="QWS84" s="27"/>
      <c r="QWX84" s="27"/>
      <c r="QWY84" s="27"/>
      <c r="QXD84" s="27"/>
      <c r="QXE84" s="27"/>
      <c r="QXJ84" s="27"/>
      <c r="QXK84" s="27"/>
      <c r="QXP84" s="27"/>
      <c r="QXQ84" s="27"/>
      <c r="QXV84" s="27"/>
      <c r="QXW84" s="27"/>
      <c r="QYB84" s="27"/>
      <c r="QYC84" s="27"/>
      <c r="QYH84" s="27"/>
      <c r="QYI84" s="27"/>
      <c r="QYN84" s="27"/>
      <c r="QYO84" s="27"/>
      <c r="QYT84" s="27"/>
      <c r="QYU84" s="27"/>
      <c r="QYZ84" s="27"/>
      <c r="QZA84" s="27"/>
      <c r="QZF84" s="27"/>
      <c r="QZG84" s="27"/>
      <c r="QZL84" s="27"/>
      <c r="QZM84" s="27"/>
      <c r="QZR84" s="27"/>
      <c r="QZS84" s="27"/>
      <c r="QZX84" s="27"/>
      <c r="QZY84" s="27"/>
      <c r="RAD84" s="27"/>
      <c r="RAE84" s="27"/>
      <c r="RAJ84" s="27"/>
      <c r="RAK84" s="27"/>
      <c r="RAP84" s="27"/>
      <c r="RAQ84" s="27"/>
      <c r="RAV84" s="27"/>
      <c r="RAW84" s="27"/>
      <c r="RBB84" s="27"/>
      <c r="RBC84" s="27"/>
      <c r="RBH84" s="27"/>
      <c r="RBI84" s="27"/>
      <c r="RBN84" s="27"/>
      <c r="RBO84" s="27"/>
      <c r="RBT84" s="27"/>
      <c r="RBU84" s="27"/>
      <c r="RBZ84" s="27"/>
      <c r="RCA84" s="27"/>
      <c r="RCF84" s="27"/>
      <c r="RCG84" s="27"/>
      <c r="RCL84" s="27"/>
      <c r="RCM84" s="27"/>
      <c r="RCR84" s="27"/>
      <c r="RCS84" s="27"/>
      <c r="RCX84" s="27"/>
      <c r="RCY84" s="27"/>
      <c r="RDD84" s="27"/>
      <c r="RDE84" s="27"/>
      <c r="RDJ84" s="27"/>
      <c r="RDK84" s="27"/>
      <c r="RDP84" s="27"/>
      <c r="RDQ84" s="27"/>
      <c r="RDV84" s="27"/>
      <c r="RDW84" s="27"/>
      <c r="REB84" s="27"/>
      <c r="REC84" s="27"/>
      <c r="REH84" s="27"/>
      <c r="REI84" s="27"/>
      <c r="REN84" s="27"/>
      <c r="REO84" s="27"/>
      <c r="RET84" s="27"/>
      <c r="REU84" s="27"/>
      <c r="REZ84" s="27"/>
      <c r="RFA84" s="27"/>
      <c r="RFF84" s="27"/>
      <c r="RFG84" s="27"/>
      <c r="RFL84" s="27"/>
      <c r="RFM84" s="27"/>
      <c r="RFR84" s="27"/>
      <c r="RFS84" s="27"/>
      <c r="RFX84" s="27"/>
      <c r="RFY84" s="27"/>
      <c r="RGD84" s="27"/>
      <c r="RGE84" s="27"/>
      <c r="RGJ84" s="27"/>
      <c r="RGK84" s="27"/>
      <c r="RGP84" s="27"/>
      <c r="RGQ84" s="27"/>
      <c r="RGV84" s="27"/>
      <c r="RGW84" s="27"/>
      <c r="RHB84" s="27"/>
      <c r="RHC84" s="27"/>
      <c r="RHH84" s="27"/>
      <c r="RHI84" s="27"/>
      <c r="RHN84" s="27"/>
      <c r="RHO84" s="27"/>
      <c r="RHT84" s="27"/>
      <c r="RHU84" s="27"/>
      <c r="RHZ84" s="27"/>
      <c r="RIA84" s="27"/>
      <c r="RIF84" s="27"/>
      <c r="RIG84" s="27"/>
      <c r="RIL84" s="27"/>
      <c r="RIM84" s="27"/>
      <c r="RIR84" s="27"/>
      <c r="RIS84" s="27"/>
      <c r="RIX84" s="27"/>
      <c r="RIY84" s="27"/>
      <c r="RJD84" s="27"/>
      <c r="RJE84" s="27"/>
      <c r="RJJ84" s="27"/>
      <c r="RJK84" s="27"/>
      <c r="RJP84" s="27"/>
      <c r="RJQ84" s="27"/>
      <c r="RJV84" s="27"/>
      <c r="RJW84" s="27"/>
      <c r="RKB84" s="27"/>
      <c r="RKC84" s="27"/>
      <c r="RKH84" s="27"/>
      <c r="RKI84" s="27"/>
      <c r="RKN84" s="27"/>
      <c r="RKO84" s="27"/>
      <c r="RKT84" s="27"/>
      <c r="RKU84" s="27"/>
      <c r="RKZ84" s="27"/>
      <c r="RLA84" s="27"/>
      <c r="RLF84" s="27"/>
      <c r="RLG84" s="27"/>
      <c r="RLL84" s="27"/>
      <c r="RLM84" s="27"/>
      <c r="RLR84" s="27"/>
      <c r="RLS84" s="27"/>
      <c r="RLX84" s="27"/>
      <c r="RLY84" s="27"/>
      <c r="RMD84" s="27"/>
      <c r="RME84" s="27"/>
      <c r="RMJ84" s="27"/>
      <c r="RMK84" s="27"/>
      <c r="RMP84" s="27"/>
      <c r="RMQ84" s="27"/>
      <c r="RMV84" s="27"/>
      <c r="RMW84" s="27"/>
      <c r="RNB84" s="27"/>
      <c r="RNC84" s="27"/>
      <c r="RNH84" s="27"/>
      <c r="RNI84" s="27"/>
      <c r="RNN84" s="27"/>
      <c r="RNO84" s="27"/>
      <c r="RNT84" s="27"/>
      <c r="RNU84" s="27"/>
      <c r="RNZ84" s="27"/>
      <c r="ROA84" s="27"/>
      <c r="ROF84" s="27"/>
      <c r="ROG84" s="27"/>
      <c r="ROL84" s="27"/>
      <c r="ROM84" s="27"/>
      <c r="ROR84" s="27"/>
      <c r="ROS84" s="27"/>
      <c r="ROX84" s="27"/>
      <c r="ROY84" s="27"/>
      <c r="RPD84" s="27"/>
      <c r="RPE84" s="27"/>
      <c r="RPJ84" s="27"/>
      <c r="RPK84" s="27"/>
      <c r="RPP84" s="27"/>
      <c r="RPQ84" s="27"/>
      <c r="RPV84" s="27"/>
      <c r="RPW84" s="27"/>
      <c r="RQB84" s="27"/>
      <c r="RQC84" s="27"/>
      <c r="RQH84" s="27"/>
      <c r="RQI84" s="27"/>
      <c r="RQN84" s="27"/>
      <c r="RQO84" s="27"/>
      <c r="RQT84" s="27"/>
      <c r="RQU84" s="27"/>
      <c r="RQZ84" s="27"/>
      <c r="RRA84" s="27"/>
      <c r="RRF84" s="27"/>
      <c r="RRG84" s="27"/>
      <c r="RRL84" s="27"/>
      <c r="RRM84" s="27"/>
      <c r="RRR84" s="27"/>
      <c r="RRS84" s="27"/>
      <c r="RRX84" s="27"/>
      <c r="RRY84" s="27"/>
      <c r="RSD84" s="27"/>
      <c r="RSE84" s="27"/>
      <c r="RSJ84" s="27"/>
      <c r="RSK84" s="27"/>
      <c r="RSP84" s="27"/>
      <c r="RSQ84" s="27"/>
      <c r="RSV84" s="27"/>
      <c r="RSW84" s="27"/>
      <c r="RTB84" s="27"/>
      <c r="RTC84" s="27"/>
      <c r="RTH84" s="27"/>
      <c r="RTI84" s="27"/>
      <c r="RTN84" s="27"/>
      <c r="RTO84" s="27"/>
      <c r="RTT84" s="27"/>
      <c r="RTU84" s="27"/>
      <c r="RTZ84" s="27"/>
      <c r="RUA84" s="27"/>
      <c r="RUF84" s="27"/>
      <c r="RUG84" s="27"/>
      <c r="RUL84" s="27"/>
      <c r="RUM84" s="27"/>
      <c r="RUR84" s="27"/>
      <c r="RUS84" s="27"/>
      <c r="RUX84" s="27"/>
      <c r="RUY84" s="27"/>
      <c r="RVD84" s="27"/>
      <c r="RVE84" s="27"/>
      <c r="RVJ84" s="27"/>
      <c r="RVK84" s="27"/>
      <c r="RVP84" s="27"/>
      <c r="RVQ84" s="27"/>
      <c r="RVV84" s="27"/>
      <c r="RVW84" s="27"/>
      <c r="RWB84" s="27"/>
      <c r="RWC84" s="27"/>
      <c r="RWH84" s="27"/>
      <c r="RWI84" s="27"/>
      <c r="RWN84" s="27"/>
      <c r="RWO84" s="27"/>
      <c r="RWT84" s="27"/>
      <c r="RWU84" s="27"/>
      <c r="RWZ84" s="27"/>
      <c r="RXA84" s="27"/>
      <c r="RXF84" s="27"/>
      <c r="RXG84" s="27"/>
      <c r="RXL84" s="27"/>
      <c r="RXM84" s="27"/>
      <c r="RXR84" s="27"/>
      <c r="RXS84" s="27"/>
      <c r="RXX84" s="27"/>
      <c r="RXY84" s="27"/>
      <c r="RYD84" s="27"/>
      <c r="RYE84" s="27"/>
      <c r="RYJ84" s="27"/>
      <c r="RYK84" s="27"/>
      <c r="RYP84" s="27"/>
      <c r="RYQ84" s="27"/>
      <c r="RYV84" s="27"/>
      <c r="RYW84" s="27"/>
      <c r="RZB84" s="27"/>
      <c r="RZC84" s="27"/>
      <c r="RZH84" s="27"/>
      <c r="RZI84" s="27"/>
      <c r="RZN84" s="27"/>
      <c r="RZO84" s="27"/>
      <c r="RZT84" s="27"/>
      <c r="RZU84" s="27"/>
      <c r="RZZ84" s="27"/>
      <c r="SAA84" s="27"/>
      <c r="SAF84" s="27"/>
      <c r="SAG84" s="27"/>
      <c r="SAL84" s="27"/>
      <c r="SAM84" s="27"/>
      <c r="SAR84" s="27"/>
      <c r="SAS84" s="27"/>
      <c r="SAX84" s="27"/>
      <c r="SAY84" s="27"/>
      <c r="SBD84" s="27"/>
      <c r="SBE84" s="27"/>
      <c r="SBJ84" s="27"/>
      <c r="SBK84" s="27"/>
      <c r="SBP84" s="27"/>
      <c r="SBQ84" s="27"/>
      <c r="SBV84" s="27"/>
      <c r="SBW84" s="27"/>
      <c r="SCB84" s="27"/>
      <c r="SCC84" s="27"/>
      <c r="SCH84" s="27"/>
      <c r="SCI84" s="27"/>
      <c r="SCN84" s="27"/>
      <c r="SCO84" s="27"/>
      <c r="SCT84" s="27"/>
      <c r="SCU84" s="27"/>
      <c r="SCZ84" s="27"/>
      <c r="SDA84" s="27"/>
      <c r="SDF84" s="27"/>
      <c r="SDG84" s="27"/>
      <c r="SDL84" s="27"/>
      <c r="SDM84" s="27"/>
      <c r="SDR84" s="27"/>
      <c r="SDS84" s="27"/>
      <c r="SDX84" s="27"/>
      <c r="SDY84" s="27"/>
      <c r="SED84" s="27"/>
      <c r="SEE84" s="27"/>
      <c r="SEJ84" s="27"/>
      <c r="SEK84" s="27"/>
      <c r="SEP84" s="27"/>
      <c r="SEQ84" s="27"/>
      <c r="SEV84" s="27"/>
      <c r="SEW84" s="27"/>
      <c r="SFB84" s="27"/>
      <c r="SFC84" s="27"/>
      <c r="SFH84" s="27"/>
      <c r="SFI84" s="27"/>
      <c r="SFN84" s="27"/>
      <c r="SFO84" s="27"/>
      <c r="SFT84" s="27"/>
      <c r="SFU84" s="27"/>
      <c r="SFZ84" s="27"/>
      <c r="SGA84" s="27"/>
      <c r="SGF84" s="27"/>
      <c r="SGG84" s="27"/>
      <c r="SGL84" s="27"/>
      <c r="SGM84" s="27"/>
      <c r="SGR84" s="27"/>
      <c r="SGS84" s="27"/>
      <c r="SGX84" s="27"/>
      <c r="SGY84" s="27"/>
      <c r="SHD84" s="27"/>
      <c r="SHE84" s="27"/>
      <c r="SHJ84" s="27"/>
      <c r="SHK84" s="27"/>
      <c r="SHP84" s="27"/>
      <c r="SHQ84" s="27"/>
      <c r="SHV84" s="27"/>
      <c r="SHW84" s="27"/>
      <c r="SIB84" s="27"/>
      <c r="SIC84" s="27"/>
      <c r="SIH84" s="27"/>
      <c r="SII84" s="27"/>
      <c r="SIN84" s="27"/>
      <c r="SIO84" s="27"/>
      <c r="SIT84" s="27"/>
      <c r="SIU84" s="27"/>
      <c r="SIZ84" s="27"/>
      <c r="SJA84" s="27"/>
      <c r="SJF84" s="27"/>
      <c r="SJG84" s="27"/>
      <c r="SJL84" s="27"/>
      <c r="SJM84" s="27"/>
      <c r="SJR84" s="27"/>
      <c r="SJS84" s="27"/>
      <c r="SJX84" s="27"/>
      <c r="SJY84" s="27"/>
      <c r="SKD84" s="27"/>
      <c r="SKE84" s="27"/>
      <c r="SKJ84" s="27"/>
      <c r="SKK84" s="27"/>
      <c r="SKP84" s="27"/>
      <c r="SKQ84" s="27"/>
      <c r="SKV84" s="27"/>
      <c r="SKW84" s="27"/>
      <c r="SLB84" s="27"/>
      <c r="SLC84" s="27"/>
      <c r="SLH84" s="27"/>
      <c r="SLI84" s="27"/>
      <c r="SLN84" s="27"/>
      <c r="SLO84" s="27"/>
      <c r="SLT84" s="27"/>
      <c r="SLU84" s="27"/>
      <c r="SLZ84" s="27"/>
      <c r="SMA84" s="27"/>
      <c r="SMF84" s="27"/>
      <c r="SMG84" s="27"/>
      <c r="SML84" s="27"/>
      <c r="SMM84" s="27"/>
      <c r="SMR84" s="27"/>
      <c r="SMS84" s="27"/>
      <c r="SMX84" s="27"/>
      <c r="SMY84" s="27"/>
      <c r="SND84" s="27"/>
      <c r="SNE84" s="27"/>
      <c r="SNJ84" s="27"/>
      <c r="SNK84" s="27"/>
      <c r="SNP84" s="27"/>
      <c r="SNQ84" s="27"/>
      <c r="SNV84" s="27"/>
      <c r="SNW84" s="27"/>
      <c r="SOB84" s="27"/>
      <c r="SOC84" s="27"/>
      <c r="SOH84" s="27"/>
      <c r="SOI84" s="27"/>
      <c r="SON84" s="27"/>
      <c r="SOO84" s="27"/>
      <c r="SOT84" s="27"/>
      <c r="SOU84" s="27"/>
      <c r="SOZ84" s="27"/>
      <c r="SPA84" s="27"/>
      <c r="SPF84" s="27"/>
      <c r="SPG84" s="27"/>
      <c r="SPL84" s="27"/>
      <c r="SPM84" s="27"/>
      <c r="SPR84" s="27"/>
      <c r="SPS84" s="27"/>
      <c r="SPX84" s="27"/>
      <c r="SPY84" s="27"/>
      <c r="SQD84" s="27"/>
      <c r="SQE84" s="27"/>
      <c r="SQJ84" s="27"/>
      <c r="SQK84" s="27"/>
      <c r="SQP84" s="27"/>
      <c r="SQQ84" s="27"/>
      <c r="SQV84" s="27"/>
      <c r="SQW84" s="27"/>
      <c r="SRB84" s="27"/>
      <c r="SRC84" s="27"/>
      <c r="SRH84" s="27"/>
      <c r="SRI84" s="27"/>
      <c r="SRN84" s="27"/>
      <c r="SRO84" s="27"/>
      <c r="SRT84" s="27"/>
      <c r="SRU84" s="27"/>
      <c r="SRZ84" s="27"/>
      <c r="SSA84" s="27"/>
      <c r="SSF84" s="27"/>
      <c r="SSG84" s="27"/>
      <c r="SSL84" s="27"/>
      <c r="SSM84" s="27"/>
      <c r="SSR84" s="27"/>
      <c r="SSS84" s="27"/>
      <c r="SSX84" s="27"/>
      <c r="SSY84" s="27"/>
      <c r="STD84" s="27"/>
      <c r="STE84" s="27"/>
      <c r="STJ84" s="27"/>
      <c r="STK84" s="27"/>
      <c r="STP84" s="27"/>
      <c r="STQ84" s="27"/>
      <c r="STV84" s="27"/>
      <c r="STW84" s="27"/>
      <c r="SUB84" s="27"/>
      <c r="SUC84" s="27"/>
      <c r="SUH84" s="27"/>
      <c r="SUI84" s="27"/>
      <c r="SUN84" s="27"/>
      <c r="SUO84" s="27"/>
      <c r="SUT84" s="27"/>
      <c r="SUU84" s="27"/>
      <c r="SUZ84" s="27"/>
      <c r="SVA84" s="27"/>
      <c r="SVF84" s="27"/>
      <c r="SVG84" s="27"/>
      <c r="SVL84" s="27"/>
      <c r="SVM84" s="27"/>
      <c r="SVR84" s="27"/>
      <c r="SVS84" s="27"/>
      <c r="SVX84" s="27"/>
      <c r="SVY84" s="27"/>
      <c r="SWD84" s="27"/>
      <c r="SWE84" s="27"/>
      <c r="SWJ84" s="27"/>
      <c r="SWK84" s="27"/>
      <c r="SWP84" s="27"/>
      <c r="SWQ84" s="27"/>
      <c r="SWV84" s="27"/>
      <c r="SWW84" s="27"/>
      <c r="SXB84" s="27"/>
      <c r="SXC84" s="27"/>
      <c r="SXH84" s="27"/>
      <c r="SXI84" s="27"/>
      <c r="SXN84" s="27"/>
      <c r="SXO84" s="27"/>
      <c r="SXT84" s="27"/>
      <c r="SXU84" s="27"/>
      <c r="SXZ84" s="27"/>
      <c r="SYA84" s="27"/>
      <c r="SYF84" s="27"/>
      <c r="SYG84" s="27"/>
      <c r="SYL84" s="27"/>
      <c r="SYM84" s="27"/>
      <c r="SYR84" s="27"/>
      <c r="SYS84" s="27"/>
      <c r="SYX84" s="27"/>
      <c r="SYY84" s="27"/>
      <c r="SZD84" s="27"/>
      <c r="SZE84" s="27"/>
      <c r="SZJ84" s="27"/>
      <c r="SZK84" s="27"/>
      <c r="SZP84" s="27"/>
      <c r="SZQ84" s="27"/>
      <c r="SZV84" s="27"/>
      <c r="SZW84" s="27"/>
      <c r="TAB84" s="27"/>
      <c r="TAC84" s="27"/>
      <c r="TAH84" s="27"/>
      <c r="TAI84" s="27"/>
      <c r="TAN84" s="27"/>
      <c r="TAO84" s="27"/>
      <c r="TAT84" s="27"/>
      <c r="TAU84" s="27"/>
      <c r="TAZ84" s="27"/>
      <c r="TBA84" s="27"/>
      <c r="TBF84" s="27"/>
      <c r="TBG84" s="27"/>
      <c r="TBL84" s="27"/>
      <c r="TBM84" s="27"/>
      <c r="TBR84" s="27"/>
      <c r="TBS84" s="27"/>
      <c r="TBX84" s="27"/>
      <c r="TBY84" s="27"/>
      <c r="TCD84" s="27"/>
      <c r="TCE84" s="27"/>
      <c r="TCJ84" s="27"/>
      <c r="TCK84" s="27"/>
      <c r="TCP84" s="27"/>
      <c r="TCQ84" s="27"/>
      <c r="TCV84" s="27"/>
      <c r="TCW84" s="27"/>
      <c r="TDB84" s="27"/>
      <c r="TDC84" s="27"/>
      <c r="TDH84" s="27"/>
      <c r="TDI84" s="27"/>
      <c r="TDN84" s="27"/>
      <c r="TDO84" s="27"/>
      <c r="TDT84" s="27"/>
      <c r="TDU84" s="27"/>
      <c r="TDZ84" s="27"/>
      <c r="TEA84" s="27"/>
      <c r="TEF84" s="27"/>
      <c r="TEG84" s="27"/>
      <c r="TEL84" s="27"/>
      <c r="TEM84" s="27"/>
      <c r="TER84" s="27"/>
      <c r="TES84" s="27"/>
      <c r="TEX84" s="27"/>
      <c r="TEY84" s="27"/>
      <c r="TFD84" s="27"/>
      <c r="TFE84" s="27"/>
      <c r="TFJ84" s="27"/>
      <c r="TFK84" s="27"/>
      <c r="TFP84" s="27"/>
      <c r="TFQ84" s="27"/>
      <c r="TFV84" s="27"/>
      <c r="TFW84" s="27"/>
      <c r="TGB84" s="27"/>
      <c r="TGC84" s="27"/>
      <c r="TGH84" s="27"/>
      <c r="TGI84" s="27"/>
      <c r="TGN84" s="27"/>
      <c r="TGO84" s="27"/>
      <c r="TGT84" s="27"/>
      <c r="TGU84" s="27"/>
      <c r="TGZ84" s="27"/>
      <c r="THA84" s="27"/>
      <c r="THF84" s="27"/>
      <c r="THG84" s="27"/>
      <c r="THL84" s="27"/>
      <c r="THM84" s="27"/>
      <c r="THR84" s="27"/>
      <c r="THS84" s="27"/>
      <c r="THX84" s="27"/>
      <c r="THY84" s="27"/>
      <c r="TID84" s="27"/>
      <c r="TIE84" s="27"/>
      <c r="TIJ84" s="27"/>
      <c r="TIK84" s="27"/>
      <c r="TIP84" s="27"/>
      <c r="TIQ84" s="27"/>
      <c r="TIV84" s="27"/>
      <c r="TIW84" s="27"/>
      <c r="TJB84" s="27"/>
      <c r="TJC84" s="27"/>
      <c r="TJH84" s="27"/>
      <c r="TJI84" s="27"/>
      <c r="TJN84" s="27"/>
      <c r="TJO84" s="27"/>
      <c r="TJT84" s="27"/>
      <c r="TJU84" s="27"/>
      <c r="TJZ84" s="27"/>
      <c r="TKA84" s="27"/>
      <c r="TKF84" s="27"/>
      <c r="TKG84" s="27"/>
      <c r="TKL84" s="27"/>
      <c r="TKM84" s="27"/>
      <c r="TKR84" s="27"/>
      <c r="TKS84" s="27"/>
      <c r="TKX84" s="27"/>
      <c r="TKY84" s="27"/>
      <c r="TLD84" s="27"/>
      <c r="TLE84" s="27"/>
      <c r="TLJ84" s="27"/>
      <c r="TLK84" s="27"/>
      <c r="TLP84" s="27"/>
      <c r="TLQ84" s="27"/>
      <c r="TLV84" s="27"/>
      <c r="TLW84" s="27"/>
      <c r="TMB84" s="27"/>
      <c r="TMC84" s="27"/>
      <c r="TMH84" s="27"/>
      <c r="TMI84" s="27"/>
      <c r="TMN84" s="27"/>
      <c r="TMO84" s="27"/>
      <c r="TMT84" s="27"/>
      <c r="TMU84" s="27"/>
      <c r="TMZ84" s="27"/>
      <c r="TNA84" s="27"/>
      <c r="TNF84" s="27"/>
      <c r="TNG84" s="27"/>
      <c r="TNL84" s="27"/>
      <c r="TNM84" s="27"/>
      <c r="TNR84" s="27"/>
      <c r="TNS84" s="27"/>
      <c r="TNX84" s="27"/>
      <c r="TNY84" s="27"/>
      <c r="TOD84" s="27"/>
      <c r="TOE84" s="27"/>
      <c r="TOJ84" s="27"/>
      <c r="TOK84" s="27"/>
      <c r="TOP84" s="27"/>
      <c r="TOQ84" s="27"/>
      <c r="TOV84" s="27"/>
      <c r="TOW84" s="27"/>
      <c r="TPB84" s="27"/>
      <c r="TPC84" s="27"/>
      <c r="TPH84" s="27"/>
      <c r="TPI84" s="27"/>
      <c r="TPN84" s="27"/>
      <c r="TPO84" s="27"/>
      <c r="TPT84" s="27"/>
      <c r="TPU84" s="27"/>
      <c r="TPZ84" s="27"/>
      <c r="TQA84" s="27"/>
      <c r="TQF84" s="27"/>
      <c r="TQG84" s="27"/>
      <c r="TQL84" s="27"/>
      <c r="TQM84" s="27"/>
      <c r="TQR84" s="27"/>
      <c r="TQS84" s="27"/>
      <c r="TQX84" s="27"/>
      <c r="TQY84" s="27"/>
      <c r="TRD84" s="27"/>
      <c r="TRE84" s="27"/>
      <c r="TRJ84" s="27"/>
      <c r="TRK84" s="27"/>
      <c r="TRP84" s="27"/>
      <c r="TRQ84" s="27"/>
      <c r="TRV84" s="27"/>
      <c r="TRW84" s="27"/>
      <c r="TSB84" s="27"/>
      <c r="TSC84" s="27"/>
      <c r="TSH84" s="27"/>
      <c r="TSI84" s="27"/>
      <c r="TSN84" s="27"/>
      <c r="TSO84" s="27"/>
      <c r="TST84" s="27"/>
      <c r="TSU84" s="27"/>
      <c r="TSZ84" s="27"/>
      <c r="TTA84" s="27"/>
      <c r="TTF84" s="27"/>
      <c r="TTG84" s="27"/>
      <c r="TTL84" s="27"/>
      <c r="TTM84" s="27"/>
      <c r="TTR84" s="27"/>
      <c r="TTS84" s="27"/>
      <c r="TTX84" s="27"/>
      <c r="TTY84" s="27"/>
      <c r="TUD84" s="27"/>
      <c r="TUE84" s="27"/>
      <c r="TUJ84" s="27"/>
      <c r="TUK84" s="27"/>
      <c r="TUP84" s="27"/>
      <c r="TUQ84" s="27"/>
      <c r="TUV84" s="27"/>
      <c r="TUW84" s="27"/>
      <c r="TVB84" s="27"/>
      <c r="TVC84" s="27"/>
      <c r="TVH84" s="27"/>
      <c r="TVI84" s="27"/>
      <c r="TVN84" s="27"/>
      <c r="TVO84" s="27"/>
      <c r="TVT84" s="27"/>
      <c r="TVU84" s="27"/>
      <c r="TVZ84" s="27"/>
      <c r="TWA84" s="27"/>
      <c r="TWF84" s="27"/>
      <c r="TWG84" s="27"/>
      <c r="TWL84" s="27"/>
      <c r="TWM84" s="27"/>
      <c r="TWR84" s="27"/>
      <c r="TWS84" s="27"/>
      <c r="TWX84" s="27"/>
      <c r="TWY84" s="27"/>
      <c r="TXD84" s="27"/>
      <c r="TXE84" s="27"/>
      <c r="TXJ84" s="27"/>
      <c r="TXK84" s="27"/>
      <c r="TXP84" s="27"/>
      <c r="TXQ84" s="27"/>
      <c r="TXV84" s="27"/>
      <c r="TXW84" s="27"/>
      <c r="TYB84" s="27"/>
      <c r="TYC84" s="27"/>
      <c r="TYH84" s="27"/>
      <c r="TYI84" s="27"/>
      <c r="TYN84" s="27"/>
      <c r="TYO84" s="27"/>
      <c r="TYT84" s="27"/>
      <c r="TYU84" s="27"/>
      <c r="TYZ84" s="27"/>
      <c r="TZA84" s="27"/>
      <c r="TZF84" s="27"/>
      <c r="TZG84" s="27"/>
      <c r="TZL84" s="27"/>
      <c r="TZM84" s="27"/>
      <c r="TZR84" s="27"/>
      <c r="TZS84" s="27"/>
      <c r="TZX84" s="27"/>
      <c r="TZY84" s="27"/>
      <c r="UAD84" s="27"/>
      <c r="UAE84" s="27"/>
      <c r="UAJ84" s="27"/>
      <c r="UAK84" s="27"/>
      <c r="UAP84" s="27"/>
      <c r="UAQ84" s="27"/>
      <c r="UAV84" s="27"/>
      <c r="UAW84" s="27"/>
      <c r="UBB84" s="27"/>
      <c r="UBC84" s="27"/>
      <c r="UBH84" s="27"/>
      <c r="UBI84" s="27"/>
      <c r="UBN84" s="27"/>
      <c r="UBO84" s="27"/>
      <c r="UBT84" s="27"/>
      <c r="UBU84" s="27"/>
      <c r="UBZ84" s="27"/>
      <c r="UCA84" s="27"/>
      <c r="UCF84" s="27"/>
      <c r="UCG84" s="27"/>
      <c r="UCL84" s="27"/>
      <c r="UCM84" s="27"/>
      <c r="UCR84" s="27"/>
      <c r="UCS84" s="27"/>
      <c r="UCX84" s="27"/>
      <c r="UCY84" s="27"/>
      <c r="UDD84" s="27"/>
      <c r="UDE84" s="27"/>
      <c r="UDJ84" s="27"/>
      <c r="UDK84" s="27"/>
      <c r="UDP84" s="27"/>
      <c r="UDQ84" s="27"/>
      <c r="UDV84" s="27"/>
      <c r="UDW84" s="27"/>
      <c r="UEB84" s="27"/>
      <c r="UEC84" s="27"/>
      <c r="UEH84" s="27"/>
      <c r="UEI84" s="27"/>
      <c r="UEN84" s="27"/>
      <c r="UEO84" s="27"/>
      <c r="UET84" s="27"/>
      <c r="UEU84" s="27"/>
      <c r="UEZ84" s="27"/>
      <c r="UFA84" s="27"/>
      <c r="UFF84" s="27"/>
      <c r="UFG84" s="27"/>
      <c r="UFL84" s="27"/>
      <c r="UFM84" s="27"/>
      <c r="UFR84" s="27"/>
      <c r="UFS84" s="27"/>
      <c r="UFX84" s="27"/>
      <c r="UFY84" s="27"/>
      <c r="UGD84" s="27"/>
      <c r="UGE84" s="27"/>
      <c r="UGJ84" s="27"/>
      <c r="UGK84" s="27"/>
      <c r="UGP84" s="27"/>
      <c r="UGQ84" s="27"/>
      <c r="UGV84" s="27"/>
      <c r="UGW84" s="27"/>
      <c r="UHB84" s="27"/>
      <c r="UHC84" s="27"/>
      <c r="UHH84" s="27"/>
      <c r="UHI84" s="27"/>
      <c r="UHN84" s="27"/>
      <c r="UHO84" s="27"/>
      <c r="UHT84" s="27"/>
      <c r="UHU84" s="27"/>
      <c r="UHZ84" s="27"/>
      <c r="UIA84" s="27"/>
      <c r="UIF84" s="27"/>
      <c r="UIG84" s="27"/>
      <c r="UIL84" s="27"/>
      <c r="UIM84" s="27"/>
      <c r="UIR84" s="27"/>
      <c r="UIS84" s="27"/>
      <c r="UIX84" s="27"/>
      <c r="UIY84" s="27"/>
      <c r="UJD84" s="27"/>
      <c r="UJE84" s="27"/>
      <c r="UJJ84" s="27"/>
      <c r="UJK84" s="27"/>
      <c r="UJP84" s="27"/>
      <c r="UJQ84" s="27"/>
      <c r="UJV84" s="27"/>
      <c r="UJW84" s="27"/>
      <c r="UKB84" s="27"/>
      <c r="UKC84" s="27"/>
      <c r="UKH84" s="27"/>
      <c r="UKI84" s="27"/>
      <c r="UKN84" s="27"/>
      <c r="UKO84" s="27"/>
      <c r="UKT84" s="27"/>
      <c r="UKU84" s="27"/>
      <c r="UKZ84" s="27"/>
      <c r="ULA84" s="27"/>
      <c r="ULF84" s="27"/>
      <c r="ULG84" s="27"/>
      <c r="ULL84" s="27"/>
      <c r="ULM84" s="27"/>
      <c r="ULR84" s="27"/>
      <c r="ULS84" s="27"/>
      <c r="ULX84" s="27"/>
      <c r="ULY84" s="27"/>
      <c r="UMD84" s="27"/>
      <c r="UME84" s="27"/>
      <c r="UMJ84" s="27"/>
      <c r="UMK84" s="27"/>
      <c r="UMP84" s="27"/>
      <c r="UMQ84" s="27"/>
      <c r="UMV84" s="27"/>
      <c r="UMW84" s="27"/>
      <c r="UNB84" s="27"/>
      <c r="UNC84" s="27"/>
      <c r="UNH84" s="27"/>
      <c r="UNI84" s="27"/>
      <c r="UNN84" s="27"/>
      <c r="UNO84" s="27"/>
      <c r="UNT84" s="27"/>
      <c r="UNU84" s="27"/>
      <c r="UNZ84" s="27"/>
      <c r="UOA84" s="27"/>
      <c r="UOF84" s="27"/>
      <c r="UOG84" s="27"/>
      <c r="UOL84" s="27"/>
      <c r="UOM84" s="27"/>
      <c r="UOR84" s="27"/>
      <c r="UOS84" s="27"/>
      <c r="UOX84" s="27"/>
      <c r="UOY84" s="27"/>
      <c r="UPD84" s="27"/>
      <c r="UPE84" s="27"/>
      <c r="UPJ84" s="27"/>
      <c r="UPK84" s="27"/>
      <c r="UPP84" s="27"/>
      <c r="UPQ84" s="27"/>
      <c r="UPV84" s="27"/>
      <c r="UPW84" s="27"/>
      <c r="UQB84" s="27"/>
      <c r="UQC84" s="27"/>
      <c r="UQH84" s="27"/>
      <c r="UQI84" s="27"/>
      <c r="UQN84" s="27"/>
      <c r="UQO84" s="27"/>
      <c r="UQT84" s="27"/>
      <c r="UQU84" s="27"/>
      <c r="UQZ84" s="27"/>
      <c r="URA84" s="27"/>
      <c r="URF84" s="27"/>
      <c r="URG84" s="27"/>
      <c r="URL84" s="27"/>
      <c r="URM84" s="27"/>
      <c r="URR84" s="27"/>
      <c r="URS84" s="27"/>
      <c r="URX84" s="27"/>
      <c r="URY84" s="27"/>
      <c r="USD84" s="27"/>
      <c r="USE84" s="27"/>
      <c r="USJ84" s="27"/>
      <c r="USK84" s="27"/>
      <c r="USP84" s="27"/>
      <c r="USQ84" s="27"/>
      <c r="USV84" s="27"/>
      <c r="USW84" s="27"/>
      <c r="UTB84" s="27"/>
      <c r="UTC84" s="27"/>
      <c r="UTH84" s="27"/>
      <c r="UTI84" s="27"/>
      <c r="UTN84" s="27"/>
      <c r="UTO84" s="27"/>
      <c r="UTT84" s="27"/>
      <c r="UTU84" s="27"/>
      <c r="UTZ84" s="27"/>
      <c r="UUA84" s="27"/>
      <c r="UUF84" s="27"/>
      <c r="UUG84" s="27"/>
      <c r="UUL84" s="27"/>
      <c r="UUM84" s="27"/>
      <c r="UUR84" s="27"/>
      <c r="UUS84" s="27"/>
      <c r="UUX84" s="27"/>
      <c r="UUY84" s="27"/>
      <c r="UVD84" s="27"/>
      <c r="UVE84" s="27"/>
      <c r="UVJ84" s="27"/>
      <c r="UVK84" s="27"/>
      <c r="UVP84" s="27"/>
      <c r="UVQ84" s="27"/>
      <c r="UVV84" s="27"/>
      <c r="UVW84" s="27"/>
      <c r="UWB84" s="27"/>
      <c r="UWC84" s="27"/>
      <c r="UWH84" s="27"/>
      <c r="UWI84" s="27"/>
      <c r="UWN84" s="27"/>
      <c r="UWO84" s="27"/>
      <c r="UWT84" s="27"/>
      <c r="UWU84" s="27"/>
      <c r="UWZ84" s="27"/>
      <c r="UXA84" s="27"/>
      <c r="UXF84" s="27"/>
      <c r="UXG84" s="27"/>
      <c r="UXL84" s="27"/>
      <c r="UXM84" s="27"/>
      <c r="UXR84" s="27"/>
      <c r="UXS84" s="27"/>
      <c r="UXX84" s="27"/>
      <c r="UXY84" s="27"/>
      <c r="UYD84" s="27"/>
      <c r="UYE84" s="27"/>
      <c r="UYJ84" s="27"/>
      <c r="UYK84" s="27"/>
      <c r="UYP84" s="27"/>
      <c r="UYQ84" s="27"/>
      <c r="UYV84" s="27"/>
      <c r="UYW84" s="27"/>
      <c r="UZB84" s="27"/>
      <c r="UZC84" s="27"/>
      <c r="UZH84" s="27"/>
      <c r="UZI84" s="27"/>
      <c r="UZN84" s="27"/>
      <c r="UZO84" s="27"/>
      <c r="UZT84" s="27"/>
      <c r="UZU84" s="27"/>
      <c r="UZZ84" s="27"/>
      <c r="VAA84" s="27"/>
      <c r="VAF84" s="27"/>
      <c r="VAG84" s="27"/>
      <c r="VAL84" s="27"/>
      <c r="VAM84" s="27"/>
      <c r="VAR84" s="27"/>
      <c r="VAS84" s="27"/>
      <c r="VAX84" s="27"/>
      <c r="VAY84" s="27"/>
      <c r="VBD84" s="27"/>
      <c r="VBE84" s="27"/>
      <c r="VBJ84" s="27"/>
      <c r="VBK84" s="27"/>
      <c r="VBP84" s="27"/>
      <c r="VBQ84" s="27"/>
      <c r="VBV84" s="27"/>
      <c r="VBW84" s="27"/>
      <c r="VCB84" s="27"/>
      <c r="VCC84" s="27"/>
      <c r="VCH84" s="27"/>
      <c r="VCI84" s="27"/>
      <c r="VCN84" s="27"/>
      <c r="VCO84" s="27"/>
      <c r="VCT84" s="27"/>
      <c r="VCU84" s="27"/>
      <c r="VCZ84" s="27"/>
      <c r="VDA84" s="27"/>
      <c r="VDF84" s="27"/>
      <c r="VDG84" s="27"/>
      <c r="VDL84" s="27"/>
      <c r="VDM84" s="27"/>
      <c r="VDR84" s="27"/>
      <c r="VDS84" s="27"/>
      <c r="VDX84" s="27"/>
      <c r="VDY84" s="27"/>
      <c r="VED84" s="27"/>
      <c r="VEE84" s="27"/>
      <c r="VEJ84" s="27"/>
      <c r="VEK84" s="27"/>
      <c r="VEP84" s="27"/>
      <c r="VEQ84" s="27"/>
      <c r="VEV84" s="27"/>
      <c r="VEW84" s="27"/>
      <c r="VFB84" s="27"/>
      <c r="VFC84" s="27"/>
      <c r="VFH84" s="27"/>
      <c r="VFI84" s="27"/>
      <c r="VFN84" s="27"/>
      <c r="VFO84" s="27"/>
      <c r="VFT84" s="27"/>
      <c r="VFU84" s="27"/>
      <c r="VFZ84" s="27"/>
      <c r="VGA84" s="27"/>
      <c r="VGF84" s="27"/>
      <c r="VGG84" s="27"/>
      <c r="VGL84" s="27"/>
      <c r="VGM84" s="27"/>
      <c r="VGR84" s="27"/>
      <c r="VGS84" s="27"/>
      <c r="VGX84" s="27"/>
      <c r="VGY84" s="27"/>
      <c r="VHD84" s="27"/>
      <c r="VHE84" s="27"/>
      <c r="VHJ84" s="27"/>
      <c r="VHK84" s="27"/>
      <c r="VHP84" s="27"/>
      <c r="VHQ84" s="27"/>
      <c r="VHV84" s="27"/>
      <c r="VHW84" s="27"/>
      <c r="VIB84" s="27"/>
      <c r="VIC84" s="27"/>
      <c r="VIH84" s="27"/>
      <c r="VII84" s="27"/>
      <c r="VIN84" s="27"/>
      <c r="VIO84" s="27"/>
      <c r="VIT84" s="27"/>
      <c r="VIU84" s="27"/>
      <c r="VIZ84" s="27"/>
      <c r="VJA84" s="27"/>
      <c r="VJF84" s="27"/>
      <c r="VJG84" s="27"/>
      <c r="VJL84" s="27"/>
      <c r="VJM84" s="27"/>
      <c r="VJR84" s="27"/>
      <c r="VJS84" s="27"/>
      <c r="VJX84" s="27"/>
      <c r="VJY84" s="27"/>
      <c r="VKD84" s="27"/>
      <c r="VKE84" s="27"/>
      <c r="VKJ84" s="27"/>
      <c r="VKK84" s="27"/>
      <c r="VKP84" s="27"/>
      <c r="VKQ84" s="27"/>
      <c r="VKV84" s="27"/>
      <c r="VKW84" s="27"/>
      <c r="VLB84" s="27"/>
      <c r="VLC84" s="27"/>
      <c r="VLH84" s="27"/>
      <c r="VLI84" s="27"/>
      <c r="VLN84" s="27"/>
      <c r="VLO84" s="27"/>
      <c r="VLT84" s="27"/>
      <c r="VLU84" s="27"/>
      <c r="VLZ84" s="27"/>
      <c r="VMA84" s="27"/>
      <c r="VMF84" s="27"/>
      <c r="VMG84" s="27"/>
      <c r="VML84" s="27"/>
      <c r="VMM84" s="27"/>
      <c r="VMR84" s="27"/>
      <c r="VMS84" s="27"/>
      <c r="VMX84" s="27"/>
      <c r="VMY84" s="27"/>
      <c r="VND84" s="27"/>
      <c r="VNE84" s="27"/>
      <c r="VNJ84" s="27"/>
      <c r="VNK84" s="27"/>
      <c r="VNP84" s="27"/>
      <c r="VNQ84" s="27"/>
      <c r="VNV84" s="27"/>
      <c r="VNW84" s="27"/>
      <c r="VOB84" s="27"/>
      <c r="VOC84" s="27"/>
      <c r="VOH84" s="27"/>
      <c r="VOI84" s="27"/>
      <c r="VON84" s="27"/>
      <c r="VOO84" s="27"/>
      <c r="VOT84" s="27"/>
      <c r="VOU84" s="27"/>
      <c r="VOZ84" s="27"/>
      <c r="VPA84" s="27"/>
      <c r="VPF84" s="27"/>
      <c r="VPG84" s="27"/>
      <c r="VPL84" s="27"/>
      <c r="VPM84" s="27"/>
      <c r="VPR84" s="27"/>
      <c r="VPS84" s="27"/>
      <c r="VPX84" s="27"/>
      <c r="VPY84" s="27"/>
      <c r="VQD84" s="27"/>
      <c r="VQE84" s="27"/>
      <c r="VQJ84" s="27"/>
      <c r="VQK84" s="27"/>
      <c r="VQP84" s="27"/>
      <c r="VQQ84" s="27"/>
      <c r="VQV84" s="27"/>
      <c r="VQW84" s="27"/>
      <c r="VRB84" s="27"/>
      <c r="VRC84" s="27"/>
      <c r="VRH84" s="27"/>
      <c r="VRI84" s="27"/>
      <c r="VRN84" s="27"/>
      <c r="VRO84" s="27"/>
      <c r="VRT84" s="27"/>
      <c r="VRU84" s="27"/>
      <c r="VRZ84" s="27"/>
      <c r="VSA84" s="27"/>
      <c r="VSF84" s="27"/>
      <c r="VSG84" s="27"/>
      <c r="VSL84" s="27"/>
      <c r="VSM84" s="27"/>
      <c r="VSR84" s="27"/>
      <c r="VSS84" s="27"/>
      <c r="VSX84" s="27"/>
      <c r="VSY84" s="27"/>
      <c r="VTD84" s="27"/>
      <c r="VTE84" s="27"/>
      <c r="VTJ84" s="27"/>
      <c r="VTK84" s="27"/>
      <c r="VTP84" s="27"/>
      <c r="VTQ84" s="27"/>
      <c r="VTV84" s="27"/>
      <c r="VTW84" s="27"/>
      <c r="VUB84" s="27"/>
      <c r="VUC84" s="27"/>
      <c r="VUH84" s="27"/>
      <c r="VUI84" s="27"/>
      <c r="VUN84" s="27"/>
      <c r="VUO84" s="27"/>
      <c r="VUT84" s="27"/>
      <c r="VUU84" s="27"/>
      <c r="VUZ84" s="27"/>
      <c r="VVA84" s="27"/>
      <c r="VVF84" s="27"/>
      <c r="VVG84" s="27"/>
      <c r="VVL84" s="27"/>
      <c r="VVM84" s="27"/>
      <c r="VVR84" s="27"/>
      <c r="VVS84" s="27"/>
      <c r="VVX84" s="27"/>
      <c r="VVY84" s="27"/>
      <c r="VWD84" s="27"/>
      <c r="VWE84" s="27"/>
      <c r="VWJ84" s="27"/>
      <c r="VWK84" s="27"/>
      <c r="VWP84" s="27"/>
      <c r="VWQ84" s="27"/>
      <c r="VWV84" s="27"/>
      <c r="VWW84" s="27"/>
      <c r="VXB84" s="27"/>
      <c r="VXC84" s="27"/>
      <c r="VXH84" s="27"/>
      <c r="VXI84" s="27"/>
      <c r="VXN84" s="27"/>
      <c r="VXO84" s="27"/>
      <c r="VXT84" s="27"/>
      <c r="VXU84" s="27"/>
      <c r="VXZ84" s="27"/>
      <c r="VYA84" s="27"/>
      <c r="VYF84" s="27"/>
      <c r="VYG84" s="27"/>
      <c r="VYL84" s="27"/>
      <c r="VYM84" s="27"/>
      <c r="VYR84" s="27"/>
      <c r="VYS84" s="27"/>
      <c r="VYX84" s="27"/>
      <c r="VYY84" s="27"/>
      <c r="VZD84" s="27"/>
      <c r="VZE84" s="27"/>
      <c r="VZJ84" s="27"/>
      <c r="VZK84" s="27"/>
      <c r="VZP84" s="27"/>
      <c r="VZQ84" s="27"/>
      <c r="VZV84" s="27"/>
      <c r="VZW84" s="27"/>
      <c r="WAB84" s="27"/>
      <c r="WAC84" s="27"/>
      <c r="WAH84" s="27"/>
      <c r="WAI84" s="27"/>
      <c r="WAN84" s="27"/>
      <c r="WAO84" s="27"/>
      <c r="WAT84" s="27"/>
      <c r="WAU84" s="27"/>
      <c r="WAZ84" s="27"/>
      <c r="WBA84" s="27"/>
      <c r="WBF84" s="27"/>
      <c r="WBG84" s="27"/>
      <c r="WBL84" s="27"/>
      <c r="WBM84" s="27"/>
      <c r="WBR84" s="27"/>
      <c r="WBS84" s="27"/>
      <c r="WBX84" s="27"/>
      <c r="WBY84" s="27"/>
      <c r="WCD84" s="27"/>
      <c r="WCE84" s="27"/>
      <c r="WCJ84" s="27"/>
      <c r="WCK84" s="27"/>
      <c r="WCP84" s="27"/>
      <c r="WCQ84" s="27"/>
      <c r="WCV84" s="27"/>
      <c r="WCW84" s="27"/>
      <c r="WDB84" s="27"/>
      <c r="WDC84" s="27"/>
      <c r="WDH84" s="27"/>
      <c r="WDI84" s="27"/>
      <c r="WDN84" s="27"/>
      <c r="WDO84" s="27"/>
      <c r="WDT84" s="27"/>
      <c r="WDU84" s="27"/>
      <c r="WDZ84" s="27"/>
      <c r="WEA84" s="27"/>
      <c r="WEF84" s="27"/>
      <c r="WEG84" s="27"/>
      <c r="WEL84" s="27"/>
      <c r="WEM84" s="27"/>
      <c r="WER84" s="27"/>
      <c r="WES84" s="27"/>
      <c r="WEX84" s="27"/>
      <c r="WEY84" s="27"/>
      <c r="WFD84" s="27"/>
      <c r="WFE84" s="27"/>
      <c r="WFJ84" s="27"/>
      <c r="WFK84" s="27"/>
      <c r="WFP84" s="27"/>
      <c r="WFQ84" s="27"/>
      <c r="WFV84" s="27"/>
      <c r="WFW84" s="27"/>
      <c r="WGB84" s="27"/>
      <c r="WGC84" s="27"/>
      <c r="WGH84" s="27"/>
      <c r="WGI84" s="27"/>
      <c r="WGN84" s="27"/>
      <c r="WGO84" s="27"/>
      <c r="WGT84" s="27"/>
      <c r="WGU84" s="27"/>
      <c r="WGZ84" s="27"/>
      <c r="WHA84" s="27"/>
      <c r="WHF84" s="27"/>
      <c r="WHG84" s="27"/>
      <c r="WHL84" s="27"/>
      <c r="WHM84" s="27"/>
      <c r="WHR84" s="27"/>
      <c r="WHS84" s="27"/>
      <c r="WHX84" s="27"/>
      <c r="WHY84" s="27"/>
      <c r="WID84" s="27"/>
      <c r="WIE84" s="27"/>
      <c r="WIJ84" s="27"/>
      <c r="WIK84" s="27"/>
      <c r="WIP84" s="27"/>
      <c r="WIQ84" s="27"/>
      <c r="WIV84" s="27"/>
      <c r="WIW84" s="27"/>
      <c r="WJB84" s="27"/>
      <c r="WJC84" s="27"/>
      <c r="WJH84" s="27"/>
      <c r="WJI84" s="27"/>
      <c r="WJN84" s="27"/>
      <c r="WJO84" s="27"/>
      <c r="WJT84" s="27"/>
      <c r="WJU84" s="27"/>
      <c r="WJZ84" s="27"/>
      <c r="WKA84" s="27"/>
      <c r="WKF84" s="27"/>
      <c r="WKG84" s="27"/>
      <c r="WKL84" s="27"/>
      <c r="WKM84" s="27"/>
      <c r="WKR84" s="27"/>
      <c r="WKS84" s="27"/>
      <c r="WKX84" s="27"/>
      <c r="WKY84" s="27"/>
      <c r="WLD84" s="27"/>
      <c r="WLE84" s="27"/>
      <c r="WLJ84" s="27"/>
      <c r="WLK84" s="27"/>
      <c r="WLP84" s="27"/>
      <c r="WLQ84" s="27"/>
      <c r="WLV84" s="27"/>
      <c r="WLW84" s="27"/>
      <c r="WMB84" s="27"/>
      <c r="WMC84" s="27"/>
      <c r="WMH84" s="27"/>
      <c r="WMI84" s="27"/>
      <c r="WMN84" s="27"/>
      <c r="WMO84" s="27"/>
      <c r="WMT84" s="27"/>
      <c r="WMU84" s="27"/>
      <c r="WMZ84" s="27"/>
      <c r="WNA84" s="27"/>
      <c r="WNF84" s="27"/>
      <c r="WNG84" s="27"/>
      <c r="WNL84" s="27"/>
      <c r="WNM84" s="27"/>
      <c r="WNR84" s="27"/>
      <c r="WNS84" s="27"/>
      <c r="WNX84" s="27"/>
      <c r="WNY84" s="27"/>
      <c r="WOD84" s="27"/>
      <c r="WOE84" s="27"/>
      <c r="WOJ84" s="27"/>
      <c r="WOK84" s="27"/>
      <c r="WOP84" s="27"/>
      <c r="WOQ84" s="27"/>
      <c r="WOV84" s="27"/>
      <c r="WOW84" s="27"/>
      <c r="WPB84" s="27"/>
      <c r="WPC84" s="27"/>
      <c r="WPH84" s="27"/>
      <c r="WPI84" s="27"/>
      <c r="WPN84" s="27"/>
      <c r="WPO84" s="27"/>
      <c r="WPT84" s="27"/>
      <c r="WPU84" s="27"/>
      <c r="WPZ84" s="27"/>
      <c r="WQA84" s="27"/>
      <c r="WQF84" s="27"/>
      <c r="WQG84" s="27"/>
      <c r="WQL84" s="27"/>
      <c r="WQM84" s="27"/>
      <c r="WQR84" s="27"/>
      <c r="WQS84" s="27"/>
      <c r="WQX84" s="27"/>
      <c r="WQY84" s="27"/>
      <c r="WRD84" s="27"/>
      <c r="WRE84" s="27"/>
      <c r="WRJ84" s="27"/>
      <c r="WRK84" s="27"/>
      <c r="WRP84" s="27"/>
      <c r="WRQ84" s="27"/>
      <c r="WRV84" s="27"/>
      <c r="WRW84" s="27"/>
      <c r="WSB84" s="27"/>
      <c r="WSC84" s="27"/>
      <c r="WSH84" s="27"/>
      <c r="WSI84" s="27"/>
      <c r="WSN84" s="27"/>
      <c r="WSO84" s="27"/>
      <c r="WST84" s="27"/>
      <c r="WSU84" s="27"/>
      <c r="WSZ84" s="27"/>
      <c r="WTA84" s="27"/>
      <c r="WTF84" s="27"/>
      <c r="WTG84" s="27"/>
      <c r="WTL84" s="27"/>
      <c r="WTM84" s="27"/>
      <c r="WTR84" s="27"/>
      <c r="WTS84" s="27"/>
      <c r="WTX84" s="27"/>
      <c r="WTY84" s="27"/>
      <c r="WUD84" s="27"/>
      <c r="WUE84" s="27"/>
      <c r="WUJ84" s="27"/>
      <c r="WUK84" s="27"/>
      <c r="WUP84" s="27"/>
      <c r="WUQ84" s="27"/>
      <c r="WUV84" s="27"/>
      <c r="WUW84" s="27"/>
      <c r="WVB84" s="27"/>
      <c r="WVC84" s="27"/>
      <c r="WVH84" s="27"/>
      <c r="WVI84" s="27"/>
      <c r="WVN84" s="27"/>
      <c r="WVO84" s="27"/>
      <c r="WVT84" s="27"/>
      <c r="WVU84" s="27"/>
      <c r="WVZ84" s="27"/>
      <c r="WWA84" s="27"/>
      <c r="WWF84" s="27"/>
      <c r="WWG84" s="27"/>
      <c r="WWL84" s="27"/>
      <c r="WWM84" s="27"/>
      <c r="WWR84" s="27"/>
      <c r="WWS84" s="27"/>
      <c r="WWX84" s="27"/>
      <c r="WWY84" s="27"/>
      <c r="WXD84" s="27"/>
      <c r="WXE84" s="27"/>
      <c r="WXJ84" s="27"/>
      <c r="WXK84" s="27"/>
      <c r="WXP84" s="27"/>
      <c r="WXQ84" s="27"/>
      <c r="WXV84" s="27"/>
      <c r="WXW84" s="27"/>
      <c r="WYB84" s="27"/>
      <c r="WYC84" s="27"/>
      <c r="WYH84" s="27"/>
      <c r="WYI84" s="27"/>
      <c r="WYN84" s="27"/>
      <c r="WYO84" s="27"/>
      <c r="WYT84" s="27"/>
      <c r="WYU84" s="27"/>
      <c r="WYZ84" s="27"/>
      <c r="WZA84" s="27"/>
      <c r="WZF84" s="27"/>
      <c r="WZG84" s="27"/>
      <c r="WZL84" s="27"/>
      <c r="WZM84" s="27"/>
      <c r="WZR84" s="27"/>
      <c r="WZS84" s="27"/>
      <c r="WZX84" s="27"/>
      <c r="WZY84" s="27"/>
      <c r="XAD84" s="27"/>
      <c r="XAE84" s="27"/>
      <c r="XAJ84" s="27"/>
      <c r="XAK84" s="27"/>
      <c r="XAP84" s="27"/>
      <c r="XAQ84" s="27"/>
      <c r="XAV84" s="27"/>
      <c r="XAW84" s="27"/>
      <c r="XBB84" s="27"/>
      <c r="XBC84" s="27"/>
      <c r="XBH84" s="27"/>
      <c r="XBI84" s="27"/>
      <c r="XBN84" s="27"/>
      <c r="XBO84" s="27"/>
      <c r="XBT84" s="27"/>
      <c r="XBU84" s="27"/>
      <c r="XBZ84" s="27"/>
      <c r="XCA84" s="27"/>
      <c r="XCF84" s="27"/>
      <c r="XCG84" s="27"/>
      <c r="XCL84" s="27"/>
      <c r="XCM84" s="27"/>
      <c r="XCR84" s="27"/>
      <c r="XCS84" s="27"/>
      <c r="XCX84" s="27"/>
      <c r="XCY84" s="27"/>
      <c r="XDD84" s="27"/>
      <c r="XDE84" s="27"/>
      <c r="XDJ84" s="27"/>
      <c r="XDK84" s="27"/>
      <c r="XDP84" s="27"/>
      <c r="XDQ84" s="27"/>
      <c r="XDV84" s="27"/>
      <c r="XDW84" s="27"/>
      <c r="XEB84" s="27"/>
      <c r="XEC84" s="27"/>
      <c r="XEH84" s="27"/>
      <c r="XEI84" s="27"/>
      <c r="XEN84" s="27"/>
      <c r="XEO84" s="27"/>
      <c r="XET84" s="27"/>
      <c r="XEU84" s="27"/>
    </row>
    <row r="85" spans="1:1021 1026:2047 2052:4093 4098:5119 5124:7165 7170:8191 8196:10237 10242:11263 11268:13309 13314:14335 14340:16375" s="5" customFormat="1" x14ac:dyDescent="0.15">
      <c r="A85" s="12">
        <v>102008</v>
      </c>
      <c r="B85" s="5" t="s">
        <v>111</v>
      </c>
      <c r="C85" s="12">
        <v>42</v>
      </c>
      <c r="D85" s="12">
        <v>102009</v>
      </c>
      <c r="E85" s="12">
        <v>1</v>
      </c>
      <c r="F85" s="12">
        <v>5</v>
      </c>
      <c r="G85" s="12">
        <v>2</v>
      </c>
      <c r="H85" s="12">
        <v>-1</v>
      </c>
      <c r="I85" s="12">
        <v>-1</v>
      </c>
      <c r="J85" s="12" t="s">
        <v>91</v>
      </c>
      <c r="L85" s="27"/>
      <c r="M85" s="27"/>
      <c r="R85" s="27"/>
      <c r="S85" s="27"/>
      <c r="X85" s="27"/>
      <c r="Y85" s="27"/>
      <c r="AD85" s="27"/>
      <c r="AE85" s="27"/>
      <c r="AJ85" s="27"/>
      <c r="AK85" s="27"/>
      <c r="AP85" s="27"/>
      <c r="AQ85" s="27"/>
      <c r="AV85" s="27"/>
      <c r="AW85" s="27"/>
      <c r="BB85" s="27"/>
      <c r="BC85" s="27"/>
      <c r="BH85" s="27"/>
      <c r="BI85" s="27"/>
      <c r="BN85" s="27"/>
      <c r="BO85" s="27"/>
      <c r="BT85" s="27"/>
      <c r="BU85" s="27"/>
      <c r="BZ85" s="27"/>
      <c r="CA85" s="27"/>
      <c r="CF85" s="27"/>
      <c r="CG85" s="27"/>
      <c r="CL85" s="27"/>
      <c r="CM85" s="27"/>
      <c r="CR85" s="27"/>
      <c r="CS85" s="27"/>
      <c r="CX85" s="27"/>
      <c r="CY85" s="27"/>
      <c r="DD85" s="27"/>
      <c r="DE85" s="27"/>
      <c r="DJ85" s="27"/>
      <c r="DK85" s="27"/>
      <c r="DP85" s="27"/>
      <c r="DQ85" s="27"/>
      <c r="DV85" s="27"/>
      <c r="DW85" s="27"/>
      <c r="EB85" s="27"/>
      <c r="EC85" s="27"/>
      <c r="EH85" s="27"/>
      <c r="EI85" s="27"/>
      <c r="EN85" s="27"/>
      <c r="EO85" s="27"/>
      <c r="ET85" s="27"/>
      <c r="EU85" s="27"/>
      <c r="EZ85" s="27"/>
      <c r="FA85" s="27"/>
      <c r="FF85" s="27"/>
      <c r="FG85" s="27"/>
      <c r="FL85" s="27"/>
      <c r="FM85" s="27"/>
      <c r="FR85" s="27"/>
      <c r="FS85" s="27"/>
      <c r="FX85" s="27"/>
      <c r="FY85" s="27"/>
      <c r="GD85" s="27"/>
      <c r="GE85" s="27"/>
      <c r="GJ85" s="27"/>
      <c r="GK85" s="27"/>
      <c r="GP85" s="27"/>
      <c r="GQ85" s="27"/>
      <c r="GV85" s="27"/>
      <c r="GW85" s="27"/>
      <c r="HB85" s="27"/>
      <c r="HC85" s="27"/>
      <c r="HH85" s="27"/>
      <c r="HI85" s="27"/>
      <c r="HN85" s="27"/>
      <c r="HO85" s="27"/>
      <c r="HT85" s="27"/>
      <c r="HU85" s="27"/>
      <c r="HZ85" s="27"/>
      <c r="IA85" s="27"/>
      <c r="IF85" s="27"/>
      <c r="IG85" s="27"/>
      <c r="IL85" s="27"/>
      <c r="IM85" s="27"/>
      <c r="IR85" s="27"/>
      <c r="IS85" s="27"/>
      <c r="IX85" s="27"/>
      <c r="IY85" s="27"/>
      <c r="JD85" s="27"/>
      <c r="JE85" s="27"/>
      <c r="JJ85" s="27"/>
      <c r="JK85" s="27"/>
      <c r="JP85" s="27"/>
      <c r="JQ85" s="27"/>
      <c r="JV85" s="27"/>
      <c r="JW85" s="27"/>
      <c r="KB85" s="27"/>
      <c r="KC85" s="27"/>
      <c r="KH85" s="27"/>
      <c r="KI85" s="27"/>
      <c r="KN85" s="27"/>
      <c r="KO85" s="27"/>
      <c r="KT85" s="27"/>
      <c r="KU85" s="27"/>
      <c r="KZ85" s="27"/>
      <c r="LA85" s="27"/>
      <c r="LF85" s="27"/>
      <c r="LG85" s="27"/>
      <c r="LL85" s="27"/>
      <c r="LM85" s="27"/>
      <c r="LR85" s="27"/>
      <c r="LS85" s="27"/>
      <c r="LX85" s="27"/>
      <c r="LY85" s="27"/>
      <c r="MD85" s="27"/>
      <c r="ME85" s="27"/>
      <c r="MJ85" s="27"/>
      <c r="MK85" s="27"/>
      <c r="MP85" s="27"/>
      <c r="MQ85" s="27"/>
      <c r="MV85" s="27"/>
      <c r="MW85" s="27"/>
      <c r="NB85" s="27"/>
      <c r="NC85" s="27"/>
      <c r="NH85" s="27"/>
      <c r="NI85" s="27"/>
      <c r="NN85" s="27"/>
      <c r="NO85" s="27"/>
      <c r="NT85" s="27"/>
      <c r="NU85" s="27"/>
      <c r="NZ85" s="27"/>
      <c r="OA85" s="27"/>
      <c r="OF85" s="27"/>
      <c r="OG85" s="27"/>
      <c r="OL85" s="27"/>
      <c r="OM85" s="27"/>
      <c r="OR85" s="27"/>
      <c r="OS85" s="27"/>
      <c r="OX85" s="27"/>
      <c r="OY85" s="27"/>
      <c r="PD85" s="27"/>
      <c r="PE85" s="27"/>
      <c r="PJ85" s="27"/>
      <c r="PK85" s="27"/>
      <c r="PP85" s="27"/>
      <c r="PQ85" s="27"/>
      <c r="PV85" s="27"/>
      <c r="PW85" s="27"/>
      <c r="QB85" s="27"/>
      <c r="QC85" s="27"/>
      <c r="QH85" s="27"/>
      <c r="QI85" s="27"/>
      <c r="QN85" s="27"/>
      <c r="QO85" s="27"/>
      <c r="QT85" s="27"/>
      <c r="QU85" s="27"/>
      <c r="QZ85" s="27"/>
      <c r="RA85" s="27"/>
      <c r="RF85" s="27"/>
      <c r="RG85" s="27"/>
      <c r="RL85" s="27"/>
      <c r="RM85" s="27"/>
      <c r="RR85" s="27"/>
      <c r="RS85" s="27"/>
      <c r="RX85" s="27"/>
      <c r="RY85" s="27"/>
      <c r="SD85" s="27"/>
      <c r="SE85" s="27"/>
      <c r="SJ85" s="27"/>
      <c r="SK85" s="27"/>
      <c r="SP85" s="27"/>
      <c r="SQ85" s="27"/>
      <c r="SV85" s="27"/>
      <c r="SW85" s="27"/>
      <c r="TB85" s="27"/>
      <c r="TC85" s="27"/>
      <c r="TH85" s="27"/>
      <c r="TI85" s="27"/>
      <c r="TN85" s="27"/>
      <c r="TO85" s="27"/>
      <c r="TT85" s="27"/>
      <c r="TU85" s="27"/>
      <c r="TZ85" s="27"/>
      <c r="UA85" s="27"/>
      <c r="UF85" s="27"/>
      <c r="UG85" s="27"/>
      <c r="UL85" s="27"/>
      <c r="UM85" s="27"/>
      <c r="UR85" s="27"/>
      <c r="US85" s="27"/>
      <c r="UX85" s="27"/>
      <c r="UY85" s="27"/>
      <c r="VD85" s="27"/>
      <c r="VE85" s="27"/>
      <c r="VJ85" s="27"/>
      <c r="VK85" s="27"/>
      <c r="VP85" s="27"/>
      <c r="VQ85" s="27"/>
      <c r="VV85" s="27"/>
      <c r="VW85" s="27"/>
      <c r="WB85" s="27"/>
      <c r="WC85" s="27"/>
      <c r="WH85" s="27"/>
      <c r="WI85" s="27"/>
      <c r="WN85" s="27"/>
      <c r="WO85" s="27"/>
      <c r="WT85" s="27"/>
      <c r="WU85" s="27"/>
      <c r="WZ85" s="27"/>
      <c r="XA85" s="27"/>
      <c r="XF85" s="27"/>
      <c r="XG85" s="27"/>
      <c r="XL85" s="27"/>
      <c r="XM85" s="27"/>
      <c r="XR85" s="27"/>
      <c r="XS85" s="27"/>
      <c r="XX85" s="27"/>
      <c r="XY85" s="27"/>
      <c r="YD85" s="27"/>
      <c r="YE85" s="27"/>
      <c r="YJ85" s="27"/>
      <c r="YK85" s="27"/>
      <c r="YP85" s="27"/>
      <c r="YQ85" s="27"/>
      <c r="YV85" s="27"/>
      <c r="YW85" s="27"/>
      <c r="ZB85" s="27"/>
      <c r="ZC85" s="27"/>
      <c r="ZH85" s="27"/>
      <c r="ZI85" s="27"/>
      <c r="ZN85" s="27"/>
      <c r="ZO85" s="27"/>
      <c r="ZT85" s="27"/>
      <c r="ZU85" s="27"/>
      <c r="ZZ85" s="27"/>
      <c r="AAA85" s="27"/>
      <c r="AAF85" s="27"/>
      <c r="AAG85" s="27"/>
      <c r="AAL85" s="27"/>
      <c r="AAM85" s="27"/>
      <c r="AAR85" s="27"/>
      <c r="AAS85" s="27"/>
      <c r="AAX85" s="27"/>
      <c r="AAY85" s="27"/>
      <c r="ABD85" s="27"/>
      <c r="ABE85" s="27"/>
      <c r="ABJ85" s="27"/>
      <c r="ABK85" s="27"/>
      <c r="ABP85" s="27"/>
      <c r="ABQ85" s="27"/>
      <c r="ABV85" s="27"/>
      <c r="ABW85" s="27"/>
      <c r="ACB85" s="27"/>
      <c r="ACC85" s="27"/>
      <c r="ACH85" s="27"/>
      <c r="ACI85" s="27"/>
      <c r="ACN85" s="27"/>
      <c r="ACO85" s="27"/>
      <c r="ACT85" s="27"/>
      <c r="ACU85" s="27"/>
      <c r="ACZ85" s="27"/>
      <c r="ADA85" s="27"/>
      <c r="ADF85" s="27"/>
      <c r="ADG85" s="27"/>
      <c r="ADL85" s="27"/>
      <c r="ADM85" s="27"/>
      <c r="ADR85" s="27"/>
      <c r="ADS85" s="27"/>
      <c r="ADX85" s="27"/>
      <c r="ADY85" s="27"/>
      <c r="AED85" s="27"/>
      <c r="AEE85" s="27"/>
      <c r="AEJ85" s="27"/>
      <c r="AEK85" s="27"/>
      <c r="AEP85" s="27"/>
      <c r="AEQ85" s="27"/>
      <c r="AEV85" s="27"/>
      <c r="AEW85" s="27"/>
      <c r="AFB85" s="27"/>
      <c r="AFC85" s="27"/>
      <c r="AFH85" s="27"/>
      <c r="AFI85" s="27"/>
      <c r="AFN85" s="27"/>
      <c r="AFO85" s="27"/>
      <c r="AFT85" s="27"/>
      <c r="AFU85" s="27"/>
      <c r="AFZ85" s="27"/>
      <c r="AGA85" s="27"/>
      <c r="AGF85" s="27"/>
      <c r="AGG85" s="27"/>
      <c r="AGL85" s="27"/>
      <c r="AGM85" s="27"/>
      <c r="AGR85" s="27"/>
      <c r="AGS85" s="27"/>
      <c r="AGX85" s="27"/>
      <c r="AGY85" s="27"/>
      <c r="AHD85" s="27"/>
      <c r="AHE85" s="27"/>
      <c r="AHJ85" s="27"/>
      <c r="AHK85" s="27"/>
      <c r="AHP85" s="27"/>
      <c r="AHQ85" s="27"/>
      <c r="AHV85" s="27"/>
      <c r="AHW85" s="27"/>
      <c r="AIB85" s="27"/>
      <c r="AIC85" s="27"/>
      <c r="AIH85" s="27"/>
      <c r="AII85" s="27"/>
      <c r="AIN85" s="27"/>
      <c r="AIO85" s="27"/>
      <c r="AIT85" s="27"/>
      <c r="AIU85" s="27"/>
      <c r="AIZ85" s="27"/>
      <c r="AJA85" s="27"/>
      <c r="AJF85" s="27"/>
      <c r="AJG85" s="27"/>
      <c r="AJL85" s="27"/>
      <c r="AJM85" s="27"/>
      <c r="AJR85" s="27"/>
      <c r="AJS85" s="27"/>
      <c r="AJX85" s="27"/>
      <c r="AJY85" s="27"/>
      <c r="AKD85" s="27"/>
      <c r="AKE85" s="27"/>
      <c r="AKJ85" s="27"/>
      <c r="AKK85" s="27"/>
      <c r="AKP85" s="27"/>
      <c r="AKQ85" s="27"/>
      <c r="AKV85" s="27"/>
      <c r="AKW85" s="27"/>
      <c r="ALB85" s="27"/>
      <c r="ALC85" s="27"/>
      <c r="ALH85" s="27"/>
      <c r="ALI85" s="27"/>
      <c r="ALN85" s="27"/>
      <c r="ALO85" s="27"/>
      <c r="ALT85" s="27"/>
      <c r="ALU85" s="27"/>
      <c r="ALZ85" s="27"/>
      <c r="AMA85" s="27"/>
      <c r="AMF85" s="27"/>
      <c r="AMG85" s="27"/>
      <c r="AML85" s="27"/>
      <c r="AMM85" s="27"/>
      <c r="AMR85" s="27"/>
      <c r="AMS85" s="27"/>
      <c r="AMX85" s="27"/>
      <c r="AMY85" s="27"/>
      <c r="AND85" s="27"/>
      <c r="ANE85" s="27"/>
      <c r="ANJ85" s="27"/>
      <c r="ANK85" s="27"/>
      <c r="ANP85" s="27"/>
      <c r="ANQ85" s="27"/>
      <c r="ANV85" s="27"/>
      <c r="ANW85" s="27"/>
      <c r="AOB85" s="27"/>
      <c r="AOC85" s="27"/>
      <c r="AOH85" s="27"/>
      <c r="AOI85" s="27"/>
      <c r="AON85" s="27"/>
      <c r="AOO85" s="27"/>
      <c r="AOT85" s="27"/>
      <c r="AOU85" s="27"/>
      <c r="AOZ85" s="27"/>
      <c r="APA85" s="27"/>
      <c r="APF85" s="27"/>
      <c r="APG85" s="27"/>
      <c r="APL85" s="27"/>
      <c r="APM85" s="27"/>
      <c r="APR85" s="27"/>
      <c r="APS85" s="27"/>
      <c r="APX85" s="27"/>
      <c r="APY85" s="27"/>
      <c r="AQD85" s="27"/>
      <c r="AQE85" s="27"/>
      <c r="AQJ85" s="27"/>
      <c r="AQK85" s="27"/>
      <c r="AQP85" s="27"/>
      <c r="AQQ85" s="27"/>
      <c r="AQV85" s="27"/>
      <c r="AQW85" s="27"/>
      <c r="ARB85" s="27"/>
      <c r="ARC85" s="27"/>
      <c r="ARH85" s="27"/>
      <c r="ARI85" s="27"/>
      <c r="ARN85" s="27"/>
      <c r="ARO85" s="27"/>
      <c r="ART85" s="27"/>
      <c r="ARU85" s="27"/>
      <c r="ARZ85" s="27"/>
      <c r="ASA85" s="27"/>
      <c r="ASF85" s="27"/>
      <c r="ASG85" s="27"/>
      <c r="ASL85" s="27"/>
      <c r="ASM85" s="27"/>
      <c r="ASR85" s="27"/>
      <c r="ASS85" s="27"/>
      <c r="ASX85" s="27"/>
      <c r="ASY85" s="27"/>
      <c r="ATD85" s="27"/>
      <c r="ATE85" s="27"/>
      <c r="ATJ85" s="27"/>
      <c r="ATK85" s="27"/>
      <c r="ATP85" s="27"/>
      <c r="ATQ85" s="27"/>
      <c r="ATV85" s="27"/>
      <c r="ATW85" s="27"/>
      <c r="AUB85" s="27"/>
      <c r="AUC85" s="27"/>
      <c r="AUH85" s="27"/>
      <c r="AUI85" s="27"/>
      <c r="AUN85" s="27"/>
      <c r="AUO85" s="27"/>
      <c r="AUT85" s="27"/>
      <c r="AUU85" s="27"/>
      <c r="AUZ85" s="27"/>
      <c r="AVA85" s="27"/>
      <c r="AVF85" s="27"/>
      <c r="AVG85" s="27"/>
      <c r="AVL85" s="27"/>
      <c r="AVM85" s="27"/>
      <c r="AVR85" s="27"/>
      <c r="AVS85" s="27"/>
      <c r="AVX85" s="27"/>
      <c r="AVY85" s="27"/>
      <c r="AWD85" s="27"/>
      <c r="AWE85" s="27"/>
      <c r="AWJ85" s="27"/>
      <c r="AWK85" s="27"/>
      <c r="AWP85" s="27"/>
      <c r="AWQ85" s="27"/>
      <c r="AWV85" s="27"/>
      <c r="AWW85" s="27"/>
      <c r="AXB85" s="27"/>
      <c r="AXC85" s="27"/>
      <c r="AXH85" s="27"/>
      <c r="AXI85" s="27"/>
      <c r="AXN85" s="27"/>
      <c r="AXO85" s="27"/>
      <c r="AXT85" s="27"/>
      <c r="AXU85" s="27"/>
      <c r="AXZ85" s="27"/>
      <c r="AYA85" s="27"/>
      <c r="AYF85" s="27"/>
      <c r="AYG85" s="27"/>
      <c r="AYL85" s="27"/>
      <c r="AYM85" s="27"/>
      <c r="AYR85" s="27"/>
      <c r="AYS85" s="27"/>
      <c r="AYX85" s="27"/>
      <c r="AYY85" s="27"/>
      <c r="AZD85" s="27"/>
      <c r="AZE85" s="27"/>
      <c r="AZJ85" s="27"/>
      <c r="AZK85" s="27"/>
      <c r="AZP85" s="27"/>
      <c r="AZQ85" s="27"/>
      <c r="AZV85" s="27"/>
      <c r="AZW85" s="27"/>
      <c r="BAB85" s="27"/>
      <c r="BAC85" s="27"/>
      <c r="BAH85" s="27"/>
      <c r="BAI85" s="27"/>
      <c r="BAN85" s="27"/>
      <c r="BAO85" s="27"/>
      <c r="BAT85" s="27"/>
      <c r="BAU85" s="27"/>
      <c r="BAZ85" s="27"/>
      <c r="BBA85" s="27"/>
      <c r="BBF85" s="27"/>
      <c r="BBG85" s="27"/>
      <c r="BBL85" s="27"/>
      <c r="BBM85" s="27"/>
      <c r="BBR85" s="27"/>
      <c r="BBS85" s="27"/>
      <c r="BBX85" s="27"/>
      <c r="BBY85" s="27"/>
      <c r="BCD85" s="27"/>
      <c r="BCE85" s="27"/>
      <c r="BCJ85" s="27"/>
      <c r="BCK85" s="27"/>
      <c r="BCP85" s="27"/>
      <c r="BCQ85" s="27"/>
      <c r="BCV85" s="27"/>
      <c r="BCW85" s="27"/>
      <c r="BDB85" s="27"/>
      <c r="BDC85" s="27"/>
      <c r="BDH85" s="27"/>
      <c r="BDI85" s="27"/>
      <c r="BDN85" s="27"/>
      <c r="BDO85" s="27"/>
      <c r="BDT85" s="27"/>
      <c r="BDU85" s="27"/>
      <c r="BDZ85" s="27"/>
      <c r="BEA85" s="27"/>
      <c r="BEF85" s="27"/>
      <c r="BEG85" s="27"/>
      <c r="BEL85" s="27"/>
      <c r="BEM85" s="27"/>
      <c r="BER85" s="27"/>
      <c r="BES85" s="27"/>
      <c r="BEX85" s="27"/>
      <c r="BEY85" s="27"/>
      <c r="BFD85" s="27"/>
      <c r="BFE85" s="27"/>
      <c r="BFJ85" s="27"/>
      <c r="BFK85" s="27"/>
      <c r="BFP85" s="27"/>
      <c r="BFQ85" s="27"/>
      <c r="BFV85" s="27"/>
      <c r="BFW85" s="27"/>
      <c r="BGB85" s="27"/>
      <c r="BGC85" s="27"/>
      <c r="BGH85" s="27"/>
      <c r="BGI85" s="27"/>
      <c r="BGN85" s="27"/>
      <c r="BGO85" s="27"/>
      <c r="BGT85" s="27"/>
      <c r="BGU85" s="27"/>
      <c r="BGZ85" s="27"/>
      <c r="BHA85" s="27"/>
      <c r="BHF85" s="27"/>
      <c r="BHG85" s="27"/>
      <c r="BHL85" s="27"/>
      <c r="BHM85" s="27"/>
      <c r="BHR85" s="27"/>
      <c r="BHS85" s="27"/>
      <c r="BHX85" s="27"/>
      <c r="BHY85" s="27"/>
      <c r="BID85" s="27"/>
      <c r="BIE85" s="27"/>
      <c r="BIJ85" s="27"/>
      <c r="BIK85" s="27"/>
      <c r="BIP85" s="27"/>
      <c r="BIQ85" s="27"/>
      <c r="BIV85" s="27"/>
      <c r="BIW85" s="27"/>
      <c r="BJB85" s="27"/>
      <c r="BJC85" s="27"/>
      <c r="BJH85" s="27"/>
      <c r="BJI85" s="27"/>
      <c r="BJN85" s="27"/>
      <c r="BJO85" s="27"/>
      <c r="BJT85" s="27"/>
      <c r="BJU85" s="27"/>
      <c r="BJZ85" s="27"/>
      <c r="BKA85" s="27"/>
      <c r="BKF85" s="27"/>
      <c r="BKG85" s="27"/>
      <c r="BKL85" s="27"/>
      <c r="BKM85" s="27"/>
      <c r="BKR85" s="27"/>
      <c r="BKS85" s="27"/>
      <c r="BKX85" s="27"/>
      <c r="BKY85" s="27"/>
      <c r="BLD85" s="27"/>
      <c r="BLE85" s="27"/>
      <c r="BLJ85" s="27"/>
      <c r="BLK85" s="27"/>
      <c r="BLP85" s="27"/>
      <c r="BLQ85" s="27"/>
      <c r="BLV85" s="27"/>
      <c r="BLW85" s="27"/>
      <c r="BMB85" s="27"/>
      <c r="BMC85" s="27"/>
      <c r="BMH85" s="27"/>
      <c r="BMI85" s="27"/>
      <c r="BMN85" s="27"/>
      <c r="BMO85" s="27"/>
      <c r="BMT85" s="27"/>
      <c r="BMU85" s="27"/>
      <c r="BMZ85" s="27"/>
      <c r="BNA85" s="27"/>
      <c r="BNF85" s="27"/>
      <c r="BNG85" s="27"/>
      <c r="BNL85" s="27"/>
      <c r="BNM85" s="27"/>
      <c r="BNR85" s="27"/>
      <c r="BNS85" s="27"/>
      <c r="BNX85" s="27"/>
      <c r="BNY85" s="27"/>
      <c r="BOD85" s="27"/>
      <c r="BOE85" s="27"/>
      <c r="BOJ85" s="27"/>
      <c r="BOK85" s="27"/>
      <c r="BOP85" s="27"/>
      <c r="BOQ85" s="27"/>
      <c r="BOV85" s="27"/>
      <c r="BOW85" s="27"/>
      <c r="BPB85" s="27"/>
      <c r="BPC85" s="27"/>
      <c r="BPH85" s="27"/>
      <c r="BPI85" s="27"/>
      <c r="BPN85" s="27"/>
      <c r="BPO85" s="27"/>
      <c r="BPT85" s="27"/>
      <c r="BPU85" s="27"/>
      <c r="BPZ85" s="27"/>
      <c r="BQA85" s="27"/>
      <c r="BQF85" s="27"/>
      <c r="BQG85" s="27"/>
      <c r="BQL85" s="27"/>
      <c r="BQM85" s="27"/>
      <c r="BQR85" s="27"/>
      <c r="BQS85" s="27"/>
      <c r="BQX85" s="27"/>
      <c r="BQY85" s="27"/>
      <c r="BRD85" s="27"/>
      <c r="BRE85" s="27"/>
      <c r="BRJ85" s="27"/>
      <c r="BRK85" s="27"/>
      <c r="BRP85" s="27"/>
      <c r="BRQ85" s="27"/>
      <c r="BRV85" s="27"/>
      <c r="BRW85" s="27"/>
      <c r="BSB85" s="27"/>
      <c r="BSC85" s="27"/>
      <c r="BSH85" s="27"/>
      <c r="BSI85" s="27"/>
      <c r="BSN85" s="27"/>
      <c r="BSO85" s="27"/>
      <c r="BST85" s="27"/>
      <c r="BSU85" s="27"/>
      <c r="BSZ85" s="27"/>
      <c r="BTA85" s="27"/>
      <c r="BTF85" s="27"/>
      <c r="BTG85" s="27"/>
      <c r="BTL85" s="27"/>
      <c r="BTM85" s="27"/>
      <c r="BTR85" s="27"/>
      <c r="BTS85" s="27"/>
      <c r="BTX85" s="27"/>
      <c r="BTY85" s="27"/>
      <c r="BUD85" s="27"/>
      <c r="BUE85" s="27"/>
      <c r="BUJ85" s="27"/>
      <c r="BUK85" s="27"/>
      <c r="BUP85" s="27"/>
      <c r="BUQ85" s="27"/>
      <c r="BUV85" s="27"/>
      <c r="BUW85" s="27"/>
      <c r="BVB85" s="27"/>
      <c r="BVC85" s="27"/>
      <c r="BVH85" s="27"/>
      <c r="BVI85" s="27"/>
      <c r="BVN85" s="27"/>
      <c r="BVO85" s="27"/>
      <c r="BVT85" s="27"/>
      <c r="BVU85" s="27"/>
      <c r="BVZ85" s="27"/>
      <c r="BWA85" s="27"/>
      <c r="BWF85" s="27"/>
      <c r="BWG85" s="27"/>
      <c r="BWL85" s="27"/>
      <c r="BWM85" s="27"/>
      <c r="BWR85" s="27"/>
      <c r="BWS85" s="27"/>
      <c r="BWX85" s="27"/>
      <c r="BWY85" s="27"/>
      <c r="BXD85" s="27"/>
      <c r="BXE85" s="27"/>
      <c r="BXJ85" s="27"/>
      <c r="BXK85" s="27"/>
      <c r="BXP85" s="27"/>
      <c r="BXQ85" s="27"/>
      <c r="BXV85" s="27"/>
      <c r="BXW85" s="27"/>
      <c r="BYB85" s="27"/>
      <c r="BYC85" s="27"/>
      <c r="BYH85" s="27"/>
      <c r="BYI85" s="27"/>
      <c r="BYN85" s="27"/>
      <c r="BYO85" s="27"/>
      <c r="BYT85" s="27"/>
      <c r="BYU85" s="27"/>
      <c r="BYZ85" s="27"/>
      <c r="BZA85" s="27"/>
      <c r="BZF85" s="27"/>
      <c r="BZG85" s="27"/>
      <c r="BZL85" s="27"/>
      <c r="BZM85" s="27"/>
      <c r="BZR85" s="27"/>
      <c r="BZS85" s="27"/>
      <c r="BZX85" s="27"/>
      <c r="BZY85" s="27"/>
      <c r="CAD85" s="27"/>
      <c r="CAE85" s="27"/>
      <c r="CAJ85" s="27"/>
      <c r="CAK85" s="27"/>
      <c r="CAP85" s="27"/>
      <c r="CAQ85" s="27"/>
      <c r="CAV85" s="27"/>
      <c r="CAW85" s="27"/>
      <c r="CBB85" s="27"/>
      <c r="CBC85" s="27"/>
      <c r="CBH85" s="27"/>
      <c r="CBI85" s="27"/>
      <c r="CBN85" s="27"/>
      <c r="CBO85" s="27"/>
      <c r="CBT85" s="27"/>
      <c r="CBU85" s="27"/>
      <c r="CBZ85" s="27"/>
      <c r="CCA85" s="27"/>
      <c r="CCF85" s="27"/>
      <c r="CCG85" s="27"/>
      <c r="CCL85" s="27"/>
      <c r="CCM85" s="27"/>
      <c r="CCR85" s="27"/>
      <c r="CCS85" s="27"/>
      <c r="CCX85" s="27"/>
      <c r="CCY85" s="27"/>
      <c r="CDD85" s="27"/>
      <c r="CDE85" s="27"/>
      <c r="CDJ85" s="27"/>
      <c r="CDK85" s="27"/>
      <c r="CDP85" s="27"/>
      <c r="CDQ85" s="27"/>
      <c r="CDV85" s="27"/>
      <c r="CDW85" s="27"/>
      <c r="CEB85" s="27"/>
      <c r="CEC85" s="27"/>
      <c r="CEH85" s="27"/>
      <c r="CEI85" s="27"/>
      <c r="CEN85" s="27"/>
      <c r="CEO85" s="27"/>
      <c r="CET85" s="27"/>
      <c r="CEU85" s="27"/>
      <c r="CEZ85" s="27"/>
      <c r="CFA85" s="27"/>
      <c r="CFF85" s="27"/>
      <c r="CFG85" s="27"/>
      <c r="CFL85" s="27"/>
      <c r="CFM85" s="27"/>
      <c r="CFR85" s="27"/>
      <c r="CFS85" s="27"/>
      <c r="CFX85" s="27"/>
      <c r="CFY85" s="27"/>
      <c r="CGD85" s="27"/>
      <c r="CGE85" s="27"/>
      <c r="CGJ85" s="27"/>
      <c r="CGK85" s="27"/>
      <c r="CGP85" s="27"/>
      <c r="CGQ85" s="27"/>
      <c r="CGV85" s="27"/>
      <c r="CGW85" s="27"/>
      <c r="CHB85" s="27"/>
      <c r="CHC85" s="27"/>
      <c r="CHH85" s="27"/>
      <c r="CHI85" s="27"/>
      <c r="CHN85" s="27"/>
      <c r="CHO85" s="27"/>
      <c r="CHT85" s="27"/>
      <c r="CHU85" s="27"/>
      <c r="CHZ85" s="27"/>
      <c r="CIA85" s="27"/>
      <c r="CIF85" s="27"/>
      <c r="CIG85" s="27"/>
      <c r="CIL85" s="27"/>
      <c r="CIM85" s="27"/>
      <c r="CIR85" s="27"/>
      <c r="CIS85" s="27"/>
      <c r="CIX85" s="27"/>
      <c r="CIY85" s="27"/>
      <c r="CJD85" s="27"/>
      <c r="CJE85" s="27"/>
      <c r="CJJ85" s="27"/>
      <c r="CJK85" s="27"/>
      <c r="CJP85" s="27"/>
      <c r="CJQ85" s="27"/>
      <c r="CJV85" s="27"/>
      <c r="CJW85" s="27"/>
      <c r="CKB85" s="27"/>
      <c r="CKC85" s="27"/>
      <c r="CKH85" s="27"/>
      <c r="CKI85" s="27"/>
      <c r="CKN85" s="27"/>
      <c r="CKO85" s="27"/>
      <c r="CKT85" s="27"/>
      <c r="CKU85" s="27"/>
      <c r="CKZ85" s="27"/>
      <c r="CLA85" s="27"/>
      <c r="CLF85" s="27"/>
      <c r="CLG85" s="27"/>
      <c r="CLL85" s="27"/>
      <c r="CLM85" s="27"/>
      <c r="CLR85" s="27"/>
      <c r="CLS85" s="27"/>
      <c r="CLX85" s="27"/>
      <c r="CLY85" s="27"/>
      <c r="CMD85" s="27"/>
      <c r="CME85" s="27"/>
      <c r="CMJ85" s="27"/>
      <c r="CMK85" s="27"/>
      <c r="CMP85" s="27"/>
      <c r="CMQ85" s="27"/>
      <c r="CMV85" s="27"/>
      <c r="CMW85" s="27"/>
      <c r="CNB85" s="27"/>
      <c r="CNC85" s="27"/>
      <c r="CNH85" s="27"/>
      <c r="CNI85" s="27"/>
      <c r="CNN85" s="27"/>
      <c r="CNO85" s="27"/>
      <c r="CNT85" s="27"/>
      <c r="CNU85" s="27"/>
      <c r="CNZ85" s="27"/>
      <c r="COA85" s="27"/>
      <c r="COF85" s="27"/>
      <c r="COG85" s="27"/>
      <c r="COL85" s="27"/>
      <c r="COM85" s="27"/>
      <c r="COR85" s="27"/>
      <c r="COS85" s="27"/>
      <c r="COX85" s="27"/>
      <c r="COY85" s="27"/>
      <c r="CPD85" s="27"/>
      <c r="CPE85" s="27"/>
      <c r="CPJ85" s="27"/>
      <c r="CPK85" s="27"/>
      <c r="CPP85" s="27"/>
      <c r="CPQ85" s="27"/>
      <c r="CPV85" s="27"/>
      <c r="CPW85" s="27"/>
      <c r="CQB85" s="27"/>
      <c r="CQC85" s="27"/>
      <c r="CQH85" s="27"/>
      <c r="CQI85" s="27"/>
      <c r="CQN85" s="27"/>
      <c r="CQO85" s="27"/>
      <c r="CQT85" s="27"/>
      <c r="CQU85" s="27"/>
      <c r="CQZ85" s="27"/>
      <c r="CRA85" s="27"/>
      <c r="CRF85" s="27"/>
      <c r="CRG85" s="27"/>
      <c r="CRL85" s="27"/>
      <c r="CRM85" s="27"/>
      <c r="CRR85" s="27"/>
      <c r="CRS85" s="27"/>
      <c r="CRX85" s="27"/>
      <c r="CRY85" s="27"/>
      <c r="CSD85" s="27"/>
      <c r="CSE85" s="27"/>
      <c r="CSJ85" s="27"/>
      <c r="CSK85" s="27"/>
      <c r="CSP85" s="27"/>
      <c r="CSQ85" s="27"/>
      <c r="CSV85" s="27"/>
      <c r="CSW85" s="27"/>
      <c r="CTB85" s="27"/>
      <c r="CTC85" s="27"/>
      <c r="CTH85" s="27"/>
      <c r="CTI85" s="27"/>
      <c r="CTN85" s="27"/>
      <c r="CTO85" s="27"/>
      <c r="CTT85" s="27"/>
      <c r="CTU85" s="27"/>
      <c r="CTZ85" s="27"/>
      <c r="CUA85" s="27"/>
      <c r="CUF85" s="27"/>
      <c r="CUG85" s="27"/>
      <c r="CUL85" s="27"/>
      <c r="CUM85" s="27"/>
      <c r="CUR85" s="27"/>
      <c r="CUS85" s="27"/>
      <c r="CUX85" s="27"/>
      <c r="CUY85" s="27"/>
      <c r="CVD85" s="27"/>
      <c r="CVE85" s="27"/>
      <c r="CVJ85" s="27"/>
      <c r="CVK85" s="27"/>
      <c r="CVP85" s="27"/>
      <c r="CVQ85" s="27"/>
      <c r="CVV85" s="27"/>
      <c r="CVW85" s="27"/>
      <c r="CWB85" s="27"/>
      <c r="CWC85" s="27"/>
      <c r="CWH85" s="27"/>
      <c r="CWI85" s="27"/>
      <c r="CWN85" s="27"/>
      <c r="CWO85" s="27"/>
      <c r="CWT85" s="27"/>
      <c r="CWU85" s="27"/>
      <c r="CWZ85" s="27"/>
      <c r="CXA85" s="27"/>
      <c r="CXF85" s="27"/>
      <c r="CXG85" s="27"/>
      <c r="CXL85" s="27"/>
      <c r="CXM85" s="27"/>
      <c r="CXR85" s="27"/>
      <c r="CXS85" s="27"/>
      <c r="CXX85" s="27"/>
      <c r="CXY85" s="27"/>
      <c r="CYD85" s="27"/>
      <c r="CYE85" s="27"/>
      <c r="CYJ85" s="27"/>
      <c r="CYK85" s="27"/>
      <c r="CYP85" s="27"/>
      <c r="CYQ85" s="27"/>
      <c r="CYV85" s="27"/>
      <c r="CYW85" s="27"/>
      <c r="CZB85" s="27"/>
      <c r="CZC85" s="27"/>
      <c r="CZH85" s="27"/>
      <c r="CZI85" s="27"/>
      <c r="CZN85" s="27"/>
      <c r="CZO85" s="27"/>
      <c r="CZT85" s="27"/>
      <c r="CZU85" s="27"/>
      <c r="CZZ85" s="27"/>
      <c r="DAA85" s="27"/>
      <c r="DAF85" s="27"/>
      <c r="DAG85" s="27"/>
      <c r="DAL85" s="27"/>
      <c r="DAM85" s="27"/>
      <c r="DAR85" s="27"/>
      <c r="DAS85" s="27"/>
      <c r="DAX85" s="27"/>
      <c r="DAY85" s="27"/>
      <c r="DBD85" s="27"/>
      <c r="DBE85" s="27"/>
      <c r="DBJ85" s="27"/>
      <c r="DBK85" s="27"/>
      <c r="DBP85" s="27"/>
      <c r="DBQ85" s="27"/>
      <c r="DBV85" s="27"/>
      <c r="DBW85" s="27"/>
      <c r="DCB85" s="27"/>
      <c r="DCC85" s="27"/>
      <c r="DCH85" s="27"/>
      <c r="DCI85" s="27"/>
      <c r="DCN85" s="27"/>
      <c r="DCO85" s="27"/>
      <c r="DCT85" s="27"/>
      <c r="DCU85" s="27"/>
      <c r="DCZ85" s="27"/>
      <c r="DDA85" s="27"/>
      <c r="DDF85" s="27"/>
      <c r="DDG85" s="27"/>
      <c r="DDL85" s="27"/>
      <c r="DDM85" s="27"/>
      <c r="DDR85" s="27"/>
      <c r="DDS85" s="27"/>
      <c r="DDX85" s="27"/>
      <c r="DDY85" s="27"/>
      <c r="DED85" s="27"/>
      <c r="DEE85" s="27"/>
      <c r="DEJ85" s="27"/>
      <c r="DEK85" s="27"/>
      <c r="DEP85" s="27"/>
      <c r="DEQ85" s="27"/>
      <c r="DEV85" s="27"/>
      <c r="DEW85" s="27"/>
      <c r="DFB85" s="27"/>
      <c r="DFC85" s="27"/>
      <c r="DFH85" s="27"/>
      <c r="DFI85" s="27"/>
      <c r="DFN85" s="27"/>
      <c r="DFO85" s="27"/>
      <c r="DFT85" s="27"/>
      <c r="DFU85" s="27"/>
      <c r="DFZ85" s="27"/>
      <c r="DGA85" s="27"/>
      <c r="DGF85" s="27"/>
      <c r="DGG85" s="27"/>
      <c r="DGL85" s="27"/>
      <c r="DGM85" s="27"/>
      <c r="DGR85" s="27"/>
      <c r="DGS85" s="27"/>
      <c r="DGX85" s="27"/>
      <c r="DGY85" s="27"/>
      <c r="DHD85" s="27"/>
      <c r="DHE85" s="27"/>
      <c r="DHJ85" s="27"/>
      <c r="DHK85" s="27"/>
      <c r="DHP85" s="27"/>
      <c r="DHQ85" s="27"/>
      <c r="DHV85" s="27"/>
      <c r="DHW85" s="27"/>
      <c r="DIB85" s="27"/>
      <c r="DIC85" s="27"/>
      <c r="DIH85" s="27"/>
      <c r="DII85" s="27"/>
      <c r="DIN85" s="27"/>
      <c r="DIO85" s="27"/>
      <c r="DIT85" s="27"/>
      <c r="DIU85" s="27"/>
      <c r="DIZ85" s="27"/>
      <c r="DJA85" s="27"/>
      <c r="DJF85" s="27"/>
      <c r="DJG85" s="27"/>
      <c r="DJL85" s="27"/>
      <c r="DJM85" s="27"/>
      <c r="DJR85" s="27"/>
      <c r="DJS85" s="27"/>
      <c r="DJX85" s="27"/>
      <c r="DJY85" s="27"/>
      <c r="DKD85" s="27"/>
      <c r="DKE85" s="27"/>
      <c r="DKJ85" s="27"/>
      <c r="DKK85" s="27"/>
      <c r="DKP85" s="27"/>
      <c r="DKQ85" s="27"/>
      <c r="DKV85" s="27"/>
      <c r="DKW85" s="27"/>
      <c r="DLB85" s="27"/>
      <c r="DLC85" s="27"/>
      <c r="DLH85" s="27"/>
      <c r="DLI85" s="27"/>
      <c r="DLN85" s="27"/>
      <c r="DLO85" s="27"/>
      <c r="DLT85" s="27"/>
      <c r="DLU85" s="27"/>
      <c r="DLZ85" s="27"/>
      <c r="DMA85" s="27"/>
      <c r="DMF85" s="27"/>
      <c r="DMG85" s="27"/>
      <c r="DML85" s="27"/>
      <c r="DMM85" s="27"/>
      <c r="DMR85" s="27"/>
      <c r="DMS85" s="27"/>
      <c r="DMX85" s="27"/>
      <c r="DMY85" s="27"/>
      <c r="DND85" s="27"/>
      <c r="DNE85" s="27"/>
      <c r="DNJ85" s="27"/>
      <c r="DNK85" s="27"/>
      <c r="DNP85" s="27"/>
      <c r="DNQ85" s="27"/>
      <c r="DNV85" s="27"/>
      <c r="DNW85" s="27"/>
      <c r="DOB85" s="27"/>
      <c r="DOC85" s="27"/>
      <c r="DOH85" s="27"/>
      <c r="DOI85" s="27"/>
      <c r="DON85" s="27"/>
      <c r="DOO85" s="27"/>
      <c r="DOT85" s="27"/>
      <c r="DOU85" s="27"/>
      <c r="DOZ85" s="27"/>
      <c r="DPA85" s="27"/>
      <c r="DPF85" s="27"/>
      <c r="DPG85" s="27"/>
      <c r="DPL85" s="27"/>
      <c r="DPM85" s="27"/>
      <c r="DPR85" s="27"/>
      <c r="DPS85" s="27"/>
      <c r="DPX85" s="27"/>
      <c r="DPY85" s="27"/>
      <c r="DQD85" s="27"/>
      <c r="DQE85" s="27"/>
      <c r="DQJ85" s="27"/>
      <c r="DQK85" s="27"/>
      <c r="DQP85" s="27"/>
      <c r="DQQ85" s="27"/>
      <c r="DQV85" s="27"/>
      <c r="DQW85" s="27"/>
      <c r="DRB85" s="27"/>
      <c r="DRC85" s="27"/>
      <c r="DRH85" s="27"/>
      <c r="DRI85" s="27"/>
      <c r="DRN85" s="27"/>
      <c r="DRO85" s="27"/>
      <c r="DRT85" s="27"/>
      <c r="DRU85" s="27"/>
      <c r="DRZ85" s="27"/>
      <c r="DSA85" s="27"/>
      <c r="DSF85" s="27"/>
      <c r="DSG85" s="27"/>
      <c r="DSL85" s="27"/>
      <c r="DSM85" s="27"/>
      <c r="DSR85" s="27"/>
      <c r="DSS85" s="27"/>
      <c r="DSX85" s="27"/>
      <c r="DSY85" s="27"/>
      <c r="DTD85" s="27"/>
      <c r="DTE85" s="27"/>
      <c r="DTJ85" s="27"/>
      <c r="DTK85" s="27"/>
      <c r="DTP85" s="27"/>
      <c r="DTQ85" s="27"/>
      <c r="DTV85" s="27"/>
      <c r="DTW85" s="27"/>
      <c r="DUB85" s="27"/>
      <c r="DUC85" s="27"/>
      <c r="DUH85" s="27"/>
      <c r="DUI85" s="27"/>
      <c r="DUN85" s="27"/>
      <c r="DUO85" s="27"/>
      <c r="DUT85" s="27"/>
      <c r="DUU85" s="27"/>
      <c r="DUZ85" s="27"/>
      <c r="DVA85" s="27"/>
      <c r="DVF85" s="27"/>
      <c r="DVG85" s="27"/>
      <c r="DVL85" s="27"/>
      <c r="DVM85" s="27"/>
      <c r="DVR85" s="27"/>
      <c r="DVS85" s="27"/>
      <c r="DVX85" s="27"/>
      <c r="DVY85" s="27"/>
      <c r="DWD85" s="27"/>
      <c r="DWE85" s="27"/>
      <c r="DWJ85" s="27"/>
      <c r="DWK85" s="27"/>
      <c r="DWP85" s="27"/>
      <c r="DWQ85" s="27"/>
      <c r="DWV85" s="27"/>
      <c r="DWW85" s="27"/>
      <c r="DXB85" s="27"/>
      <c r="DXC85" s="27"/>
      <c r="DXH85" s="27"/>
      <c r="DXI85" s="27"/>
      <c r="DXN85" s="27"/>
      <c r="DXO85" s="27"/>
      <c r="DXT85" s="27"/>
      <c r="DXU85" s="27"/>
      <c r="DXZ85" s="27"/>
      <c r="DYA85" s="27"/>
      <c r="DYF85" s="27"/>
      <c r="DYG85" s="27"/>
      <c r="DYL85" s="27"/>
      <c r="DYM85" s="27"/>
      <c r="DYR85" s="27"/>
      <c r="DYS85" s="27"/>
      <c r="DYX85" s="27"/>
      <c r="DYY85" s="27"/>
      <c r="DZD85" s="27"/>
      <c r="DZE85" s="27"/>
      <c r="DZJ85" s="27"/>
      <c r="DZK85" s="27"/>
      <c r="DZP85" s="27"/>
      <c r="DZQ85" s="27"/>
      <c r="DZV85" s="27"/>
      <c r="DZW85" s="27"/>
      <c r="EAB85" s="27"/>
      <c r="EAC85" s="27"/>
      <c r="EAH85" s="27"/>
      <c r="EAI85" s="27"/>
      <c r="EAN85" s="27"/>
      <c r="EAO85" s="27"/>
      <c r="EAT85" s="27"/>
      <c r="EAU85" s="27"/>
      <c r="EAZ85" s="27"/>
      <c r="EBA85" s="27"/>
      <c r="EBF85" s="27"/>
      <c r="EBG85" s="27"/>
      <c r="EBL85" s="27"/>
      <c r="EBM85" s="27"/>
      <c r="EBR85" s="27"/>
      <c r="EBS85" s="27"/>
      <c r="EBX85" s="27"/>
      <c r="EBY85" s="27"/>
      <c r="ECD85" s="27"/>
      <c r="ECE85" s="27"/>
      <c r="ECJ85" s="27"/>
      <c r="ECK85" s="27"/>
      <c r="ECP85" s="27"/>
      <c r="ECQ85" s="27"/>
      <c r="ECV85" s="27"/>
      <c r="ECW85" s="27"/>
      <c r="EDB85" s="27"/>
      <c r="EDC85" s="27"/>
      <c r="EDH85" s="27"/>
      <c r="EDI85" s="27"/>
      <c r="EDN85" s="27"/>
      <c r="EDO85" s="27"/>
      <c r="EDT85" s="27"/>
      <c r="EDU85" s="27"/>
      <c r="EDZ85" s="27"/>
      <c r="EEA85" s="27"/>
      <c r="EEF85" s="27"/>
      <c r="EEG85" s="27"/>
      <c r="EEL85" s="27"/>
      <c r="EEM85" s="27"/>
      <c r="EER85" s="27"/>
      <c r="EES85" s="27"/>
      <c r="EEX85" s="27"/>
      <c r="EEY85" s="27"/>
      <c r="EFD85" s="27"/>
      <c r="EFE85" s="27"/>
      <c r="EFJ85" s="27"/>
      <c r="EFK85" s="27"/>
      <c r="EFP85" s="27"/>
      <c r="EFQ85" s="27"/>
      <c r="EFV85" s="27"/>
      <c r="EFW85" s="27"/>
      <c r="EGB85" s="27"/>
      <c r="EGC85" s="27"/>
      <c r="EGH85" s="27"/>
      <c r="EGI85" s="27"/>
      <c r="EGN85" s="27"/>
      <c r="EGO85" s="27"/>
      <c r="EGT85" s="27"/>
      <c r="EGU85" s="27"/>
      <c r="EGZ85" s="27"/>
      <c r="EHA85" s="27"/>
      <c r="EHF85" s="27"/>
      <c r="EHG85" s="27"/>
      <c r="EHL85" s="27"/>
      <c r="EHM85" s="27"/>
      <c r="EHR85" s="27"/>
      <c r="EHS85" s="27"/>
      <c r="EHX85" s="27"/>
      <c r="EHY85" s="27"/>
      <c r="EID85" s="27"/>
      <c r="EIE85" s="27"/>
      <c r="EIJ85" s="27"/>
      <c r="EIK85" s="27"/>
      <c r="EIP85" s="27"/>
      <c r="EIQ85" s="27"/>
      <c r="EIV85" s="27"/>
      <c r="EIW85" s="27"/>
      <c r="EJB85" s="27"/>
      <c r="EJC85" s="27"/>
      <c r="EJH85" s="27"/>
      <c r="EJI85" s="27"/>
      <c r="EJN85" s="27"/>
      <c r="EJO85" s="27"/>
      <c r="EJT85" s="27"/>
      <c r="EJU85" s="27"/>
      <c r="EJZ85" s="27"/>
      <c r="EKA85" s="27"/>
      <c r="EKF85" s="27"/>
      <c r="EKG85" s="27"/>
      <c r="EKL85" s="27"/>
      <c r="EKM85" s="27"/>
      <c r="EKR85" s="27"/>
      <c r="EKS85" s="27"/>
      <c r="EKX85" s="27"/>
      <c r="EKY85" s="27"/>
      <c r="ELD85" s="27"/>
      <c r="ELE85" s="27"/>
      <c r="ELJ85" s="27"/>
      <c r="ELK85" s="27"/>
      <c r="ELP85" s="27"/>
      <c r="ELQ85" s="27"/>
      <c r="ELV85" s="27"/>
      <c r="ELW85" s="27"/>
      <c r="EMB85" s="27"/>
      <c r="EMC85" s="27"/>
      <c r="EMH85" s="27"/>
      <c r="EMI85" s="27"/>
      <c r="EMN85" s="27"/>
      <c r="EMO85" s="27"/>
      <c r="EMT85" s="27"/>
      <c r="EMU85" s="27"/>
      <c r="EMZ85" s="27"/>
      <c r="ENA85" s="27"/>
      <c r="ENF85" s="27"/>
      <c r="ENG85" s="27"/>
      <c r="ENL85" s="27"/>
      <c r="ENM85" s="27"/>
      <c r="ENR85" s="27"/>
      <c r="ENS85" s="27"/>
      <c r="ENX85" s="27"/>
      <c r="ENY85" s="27"/>
      <c r="EOD85" s="27"/>
      <c r="EOE85" s="27"/>
      <c r="EOJ85" s="27"/>
      <c r="EOK85" s="27"/>
      <c r="EOP85" s="27"/>
      <c r="EOQ85" s="27"/>
      <c r="EOV85" s="27"/>
      <c r="EOW85" s="27"/>
      <c r="EPB85" s="27"/>
      <c r="EPC85" s="27"/>
      <c r="EPH85" s="27"/>
      <c r="EPI85" s="27"/>
      <c r="EPN85" s="27"/>
      <c r="EPO85" s="27"/>
      <c r="EPT85" s="27"/>
      <c r="EPU85" s="27"/>
      <c r="EPZ85" s="27"/>
      <c r="EQA85" s="27"/>
      <c r="EQF85" s="27"/>
      <c r="EQG85" s="27"/>
      <c r="EQL85" s="27"/>
      <c r="EQM85" s="27"/>
      <c r="EQR85" s="27"/>
      <c r="EQS85" s="27"/>
      <c r="EQX85" s="27"/>
      <c r="EQY85" s="27"/>
      <c r="ERD85" s="27"/>
      <c r="ERE85" s="27"/>
      <c r="ERJ85" s="27"/>
      <c r="ERK85" s="27"/>
      <c r="ERP85" s="27"/>
      <c r="ERQ85" s="27"/>
      <c r="ERV85" s="27"/>
      <c r="ERW85" s="27"/>
      <c r="ESB85" s="27"/>
      <c r="ESC85" s="27"/>
      <c r="ESH85" s="27"/>
      <c r="ESI85" s="27"/>
      <c r="ESN85" s="27"/>
      <c r="ESO85" s="27"/>
      <c r="EST85" s="27"/>
      <c r="ESU85" s="27"/>
      <c r="ESZ85" s="27"/>
      <c r="ETA85" s="27"/>
      <c r="ETF85" s="27"/>
      <c r="ETG85" s="27"/>
      <c r="ETL85" s="27"/>
      <c r="ETM85" s="27"/>
      <c r="ETR85" s="27"/>
      <c r="ETS85" s="27"/>
      <c r="ETX85" s="27"/>
      <c r="ETY85" s="27"/>
      <c r="EUD85" s="27"/>
      <c r="EUE85" s="27"/>
      <c r="EUJ85" s="27"/>
      <c r="EUK85" s="27"/>
      <c r="EUP85" s="27"/>
      <c r="EUQ85" s="27"/>
      <c r="EUV85" s="27"/>
      <c r="EUW85" s="27"/>
      <c r="EVB85" s="27"/>
      <c r="EVC85" s="27"/>
      <c r="EVH85" s="27"/>
      <c r="EVI85" s="27"/>
      <c r="EVN85" s="27"/>
      <c r="EVO85" s="27"/>
      <c r="EVT85" s="27"/>
      <c r="EVU85" s="27"/>
      <c r="EVZ85" s="27"/>
      <c r="EWA85" s="27"/>
      <c r="EWF85" s="27"/>
      <c r="EWG85" s="27"/>
      <c r="EWL85" s="27"/>
      <c r="EWM85" s="27"/>
      <c r="EWR85" s="27"/>
      <c r="EWS85" s="27"/>
      <c r="EWX85" s="27"/>
      <c r="EWY85" s="27"/>
      <c r="EXD85" s="27"/>
      <c r="EXE85" s="27"/>
      <c r="EXJ85" s="27"/>
      <c r="EXK85" s="27"/>
      <c r="EXP85" s="27"/>
      <c r="EXQ85" s="27"/>
      <c r="EXV85" s="27"/>
      <c r="EXW85" s="27"/>
      <c r="EYB85" s="27"/>
      <c r="EYC85" s="27"/>
      <c r="EYH85" s="27"/>
      <c r="EYI85" s="27"/>
      <c r="EYN85" s="27"/>
      <c r="EYO85" s="27"/>
      <c r="EYT85" s="27"/>
      <c r="EYU85" s="27"/>
      <c r="EYZ85" s="27"/>
      <c r="EZA85" s="27"/>
      <c r="EZF85" s="27"/>
      <c r="EZG85" s="27"/>
      <c r="EZL85" s="27"/>
      <c r="EZM85" s="27"/>
      <c r="EZR85" s="27"/>
      <c r="EZS85" s="27"/>
      <c r="EZX85" s="27"/>
      <c r="EZY85" s="27"/>
      <c r="FAD85" s="27"/>
      <c r="FAE85" s="27"/>
      <c r="FAJ85" s="27"/>
      <c r="FAK85" s="27"/>
      <c r="FAP85" s="27"/>
      <c r="FAQ85" s="27"/>
      <c r="FAV85" s="27"/>
      <c r="FAW85" s="27"/>
      <c r="FBB85" s="27"/>
      <c r="FBC85" s="27"/>
      <c r="FBH85" s="27"/>
      <c r="FBI85" s="27"/>
      <c r="FBN85" s="27"/>
      <c r="FBO85" s="27"/>
      <c r="FBT85" s="27"/>
      <c r="FBU85" s="27"/>
      <c r="FBZ85" s="27"/>
      <c r="FCA85" s="27"/>
      <c r="FCF85" s="27"/>
      <c r="FCG85" s="27"/>
      <c r="FCL85" s="27"/>
      <c r="FCM85" s="27"/>
      <c r="FCR85" s="27"/>
      <c r="FCS85" s="27"/>
      <c r="FCX85" s="27"/>
      <c r="FCY85" s="27"/>
      <c r="FDD85" s="27"/>
      <c r="FDE85" s="27"/>
      <c r="FDJ85" s="27"/>
      <c r="FDK85" s="27"/>
      <c r="FDP85" s="27"/>
      <c r="FDQ85" s="27"/>
      <c r="FDV85" s="27"/>
      <c r="FDW85" s="27"/>
      <c r="FEB85" s="27"/>
      <c r="FEC85" s="27"/>
      <c r="FEH85" s="27"/>
      <c r="FEI85" s="27"/>
      <c r="FEN85" s="27"/>
      <c r="FEO85" s="27"/>
      <c r="FET85" s="27"/>
      <c r="FEU85" s="27"/>
      <c r="FEZ85" s="27"/>
      <c r="FFA85" s="27"/>
      <c r="FFF85" s="27"/>
      <c r="FFG85" s="27"/>
      <c r="FFL85" s="27"/>
      <c r="FFM85" s="27"/>
      <c r="FFR85" s="27"/>
      <c r="FFS85" s="27"/>
      <c r="FFX85" s="27"/>
      <c r="FFY85" s="27"/>
      <c r="FGD85" s="27"/>
      <c r="FGE85" s="27"/>
      <c r="FGJ85" s="27"/>
      <c r="FGK85" s="27"/>
      <c r="FGP85" s="27"/>
      <c r="FGQ85" s="27"/>
      <c r="FGV85" s="27"/>
      <c r="FGW85" s="27"/>
      <c r="FHB85" s="27"/>
      <c r="FHC85" s="27"/>
      <c r="FHH85" s="27"/>
      <c r="FHI85" s="27"/>
      <c r="FHN85" s="27"/>
      <c r="FHO85" s="27"/>
      <c r="FHT85" s="27"/>
      <c r="FHU85" s="27"/>
      <c r="FHZ85" s="27"/>
      <c r="FIA85" s="27"/>
      <c r="FIF85" s="27"/>
      <c r="FIG85" s="27"/>
      <c r="FIL85" s="27"/>
      <c r="FIM85" s="27"/>
      <c r="FIR85" s="27"/>
      <c r="FIS85" s="27"/>
      <c r="FIX85" s="27"/>
      <c r="FIY85" s="27"/>
      <c r="FJD85" s="27"/>
      <c r="FJE85" s="27"/>
      <c r="FJJ85" s="27"/>
      <c r="FJK85" s="27"/>
      <c r="FJP85" s="27"/>
      <c r="FJQ85" s="27"/>
      <c r="FJV85" s="27"/>
      <c r="FJW85" s="27"/>
      <c r="FKB85" s="27"/>
      <c r="FKC85" s="27"/>
      <c r="FKH85" s="27"/>
      <c r="FKI85" s="27"/>
      <c r="FKN85" s="27"/>
      <c r="FKO85" s="27"/>
      <c r="FKT85" s="27"/>
      <c r="FKU85" s="27"/>
      <c r="FKZ85" s="27"/>
      <c r="FLA85" s="27"/>
      <c r="FLF85" s="27"/>
      <c r="FLG85" s="27"/>
      <c r="FLL85" s="27"/>
      <c r="FLM85" s="27"/>
      <c r="FLR85" s="27"/>
      <c r="FLS85" s="27"/>
      <c r="FLX85" s="27"/>
      <c r="FLY85" s="27"/>
      <c r="FMD85" s="27"/>
      <c r="FME85" s="27"/>
      <c r="FMJ85" s="27"/>
      <c r="FMK85" s="27"/>
      <c r="FMP85" s="27"/>
      <c r="FMQ85" s="27"/>
      <c r="FMV85" s="27"/>
      <c r="FMW85" s="27"/>
      <c r="FNB85" s="27"/>
      <c r="FNC85" s="27"/>
      <c r="FNH85" s="27"/>
      <c r="FNI85" s="27"/>
      <c r="FNN85" s="27"/>
      <c r="FNO85" s="27"/>
      <c r="FNT85" s="27"/>
      <c r="FNU85" s="27"/>
      <c r="FNZ85" s="27"/>
      <c r="FOA85" s="27"/>
      <c r="FOF85" s="27"/>
      <c r="FOG85" s="27"/>
      <c r="FOL85" s="27"/>
      <c r="FOM85" s="27"/>
      <c r="FOR85" s="27"/>
      <c r="FOS85" s="27"/>
      <c r="FOX85" s="27"/>
      <c r="FOY85" s="27"/>
      <c r="FPD85" s="27"/>
      <c r="FPE85" s="27"/>
      <c r="FPJ85" s="27"/>
      <c r="FPK85" s="27"/>
      <c r="FPP85" s="27"/>
      <c r="FPQ85" s="27"/>
      <c r="FPV85" s="27"/>
      <c r="FPW85" s="27"/>
      <c r="FQB85" s="27"/>
      <c r="FQC85" s="27"/>
      <c r="FQH85" s="27"/>
      <c r="FQI85" s="27"/>
      <c r="FQN85" s="27"/>
      <c r="FQO85" s="27"/>
      <c r="FQT85" s="27"/>
      <c r="FQU85" s="27"/>
      <c r="FQZ85" s="27"/>
      <c r="FRA85" s="27"/>
      <c r="FRF85" s="27"/>
      <c r="FRG85" s="27"/>
      <c r="FRL85" s="27"/>
      <c r="FRM85" s="27"/>
      <c r="FRR85" s="27"/>
      <c r="FRS85" s="27"/>
      <c r="FRX85" s="27"/>
      <c r="FRY85" s="27"/>
      <c r="FSD85" s="27"/>
      <c r="FSE85" s="27"/>
      <c r="FSJ85" s="27"/>
      <c r="FSK85" s="27"/>
      <c r="FSP85" s="27"/>
      <c r="FSQ85" s="27"/>
      <c r="FSV85" s="27"/>
      <c r="FSW85" s="27"/>
      <c r="FTB85" s="27"/>
      <c r="FTC85" s="27"/>
      <c r="FTH85" s="27"/>
      <c r="FTI85" s="27"/>
      <c r="FTN85" s="27"/>
      <c r="FTO85" s="27"/>
      <c r="FTT85" s="27"/>
      <c r="FTU85" s="27"/>
      <c r="FTZ85" s="27"/>
      <c r="FUA85" s="27"/>
      <c r="FUF85" s="27"/>
      <c r="FUG85" s="27"/>
      <c r="FUL85" s="27"/>
      <c r="FUM85" s="27"/>
      <c r="FUR85" s="27"/>
      <c r="FUS85" s="27"/>
      <c r="FUX85" s="27"/>
      <c r="FUY85" s="27"/>
      <c r="FVD85" s="27"/>
      <c r="FVE85" s="27"/>
      <c r="FVJ85" s="27"/>
      <c r="FVK85" s="27"/>
      <c r="FVP85" s="27"/>
      <c r="FVQ85" s="27"/>
      <c r="FVV85" s="27"/>
      <c r="FVW85" s="27"/>
      <c r="FWB85" s="27"/>
      <c r="FWC85" s="27"/>
      <c r="FWH85" s="27"/>
      <c r="FWI85" s="27"/>
      <c r="FWN85" s="27"/>
      <c r="FWO85" s="27"/>
      <c r="FWT85" s="27"/>
      <c r="FWU85" s="27"/>
      <c r="FWZ85" s="27"/>
      <c r="FXA85" s="27"/>
      <c r="FXF85" s="27"/>
      <c r="FXG85" s="27"/>
      <c r="FXL85" s="27"/>
      <c r="FXM85" s="27"/>
      <c r="FXR85" s="27"/>
      <c r="FXS85" s="27"/>
      <c r="FXX85" s="27"/>
      <c r="FXY85" s="27"/>
      <c r="FYD85" s="27"/>
      <c r="FYE85" s="27"/>
      <c r="FYJ85" s="27"/>
      <c r="FYK85" s="27"/>
      <c r="FYP85" s="27"/>
      <c r="FYQ85" s="27"/>
      <c r="FYV85" s="27"/>
      <c r="FYW85" s="27"/>
      <c r="FZB85" s="27"/>
      <c r="FZC85" s="27"/>
      <c r="FZH85" s="27"/>
      <c r="FZI85" s="27"/>
      <c r="FZN85" s="27"/>
      <c r="FZO85" s="27"/>
      <c r="FZT85" s="27"/>
      <c r="FZU85" s="27"/>
      <c r="FZZ85" s="27"/>
      <c r="GAA85" s="27"/>
      <c r="GAF85" s="27"/>
      <c r="GAG85" s="27"/>
      <c r="GAL85" s="27"/>
      <c r="GAM85" s="27"/>
      <c r="GAR85" s="27"/>
      <c r="GAS85" s="27"/>
      <c r="GAX85" s="27"/>
      <c r="GAY85" s="27"/>
      <c r="GBD85" s="27"/>
      <c r="GBE85" s="27"/>
      <c r="GBJ85" s="27"/>
      <c r="GBK85" s="27"/>
      <c r="GBP85" s="27"/>
      <c r="GBQ85" s="27"/>
      <c r="GBV85" s="27"/>
      <c r="GBW85" s="27"/>
      <c r="GCB85" s="27"/>
      <c r="GCC85" s="27"/>
      <c r="GCH85" s="27"/>
      <c r="GCI85" s="27"/>
      <c r="GCN85" s="27"/>
      <c r="GCO85" s="27"/>
      <c r="GCT85" s="27"/>
      <c r="GCU85" s="27"/>
      <c r="GCZ85" s="27"/>
      <c r="GDA85" s="27"/>
      <c r="GDF85" s="27"/>
      <c r="GDG85" s="27"/>
      <c r="GDL85" s="27"/>
      <c r="GDM85" s="27"/>
      <c r="GDR85" s="27"/>
      <c r="GDS85" s="27"/>
      <c r="GDX85" s="27"/>
      <c r="GDY85" s="27"/>
      <c r="GED85" s="27"/>
      <c r="GEE85" s="27"/>
      <c r="GEJ85" s="27"/>
      <c r="GEK85" s="27"/>
      <c r="GEP85" s="27"/>
      <c r="GEQ85" s="27"/>
      <c r="GEV85" s="27"/>
      <c r="GEW85" s="27"/>
      <c r="GFB85" s="27"/>
      <c r="GFC85" s="27"/>
      <c r="GFH85" s="27"/>
      <c r="GFI85" s="27"/>
      <c r="GFN85" s="27"/>
      <c r="GFO85" s="27"/>
      <c r="GFT85" s="27"/>
      <c r="GFU85" s="27"/>
      <c r="GFZ85" s="27"/>
      <c r="GGA85" s="27"/>
      <c r="GGF85" s="27"/>
      <c r="GGG85" s="27"/>
      <c r="GGL85" s="27"/>
      <c r="GGM85" s="27"/>
      <c r="GGR85" s="27"/>
      <c r="GGS85" s="27"/>
      <c r="GGX85" s="27"/>
      <c r="GGY85" s="27"/>
      <c r="GHD85" s="27"/>
      <c r="GHE85" s="27"/>
      <c r="GHJ85" s="27"/>
      <c r="GHK85" s="27"/>
      <c r="GHP85" s="27"/>
      <c r="GHQ85" s="27"/>
      <c r="GHV85" s="27"/>
      <c r="GHW85" s="27"/>
      <c r="GIB85" s="27"/>
      <c r="GIC85" s="27"/>
      <c r="GIH85" s="27"/>
      <c r="GII85" s="27"/>
      <c r="GIN85" s="27"/>
      <c r="GIO85" s="27"/>
      <c r="GIT85" s="27"/>
      <c r="GIU85" s="27"/>
      <c r="GIZ85" s="27"/>
      <c r="GJA85" s="27"/>
      <c r="GJF85" s="27"/>
      <c r="GJG85" s="27"/>
      <c r="GJL85" s="27"/>
      <c r="GJM85" s="27"/>
      <c r="GJR85" s="27"/>
      <c r="GJS85" s="27"/>
      <c r="GJX85" s="27"/>
      <c r="GJY85" s="27"/>
      <c r="GKD85" s="27"/>
      <c r="GKE85" s="27"/>
      <c r="GKJ85" s="27"/>
      <c r="GKK85" s="27"/>
      <c r="GKP85" s="27"/>
      <c r="GKQ85" s="27"/>
      <c r="GKV85" s="27"/>
      <c r="GKW85" s="27"/>
      <c r="GLB85" s="27"/>
      <c r="GLC85" s="27"/>
      <c r="GLH85" s="27"/>
      <c r="GLI85" s="27"/>
      <c r="GLN85" s="27"/>
      <c r="GLO85" s="27"/>
      <c r="GLT85" s="27"/>
      <c r="GLU85" s="27"/>
      <c r="GLZ85" s="27"/>
      <c r="GMA85" s="27"/>
      <c r="GMF85" s="27"/>
      <c r="GMG85" s="27"/>
      <c r="GML85" s="27"/>
      <c r="GMM85" s="27"/>
      <c r="GMR85" s="27"/>
      <c r="GMS85" s="27"/>
      <c r="GMX85" s="27"/>
      <c r="GMY85" s="27"/>
      <c r="GND85" s="27"/>
      <c r="GNE85" s="27"/>
      <c r="GNJ85" s="27"/>
      <c r="GNK85" s="27"/>
      <c r="GNP85" s="27"/>
      <c r="GNQ85" s="27"/>
      <c r="GNV85" s="27"/>
      <c r="GNW85" s="27"/>
      <c r="GOB85" s="27"/>
      <c r="GOC85" s="27"/>
      <c r="GOH85" s="27"/>
      <c r="GOI85" s="27"/>
      <c r="GON85" s="27"/>
      <c r="GOO85" s="27"/>
      <c r="GOT85" s="27"/>
      <c r="GOU85" s="27"/>
      <c r="GOZ85" s="27"/>
      <c r="GPA85" s="27"/>
      <c r="GPF85" s="27"/>
      <c r="GPG85" s="27"/>
      <c r="GPL85" s="27"/>
      <c r="GPM85" s="27"/>
      <c r="GPR85" s="27"/>
      <c r="GPS85" s="27"/>
      <c r="GPX85" s="27"/>
      <c r="GPY85" s="27"/>
      <c r="GQD85" s="27"/>
      <c r="GQE85" s="27"/>
      <c r="GQJ85" s="27"/>
      <c r="GQK85" s="27"/>
      <c r="GQP85" s="27"/>
      <c r="GQQ85" s="27"/>
      <c r="GQV85" s="27"/>
      <c r="GQW85" s="27"/>
      <c r="GRB85" s="27"/>
      <c r="GRC85" s="27"/>
      <c r="GRH85" s="27"/>
      <c r="GRI85" s="27"/>
      <c r="GRN85" s="27"/>
      <c r="GRO85" s="27"/>
      <c r="GRT85" s="27"/>
      <c r="GRU85" s="27"/>
      <c r="GRZ85" s="27"/>
      <c r="GSA85" s="27"/>
      <c r="GSF85" s="27"/>
      <c r="GSG85" s="27"/>
      <c r="GSL85" s="27"/>
      <c r="GSM85" s="27"/>
      <c r="GSR85" s="27"/>
      <c r="GSS85" s="27"/>
      <c r="GSX85" s="27"/>
      <c r="GSY85" s="27"/>
      <c r="GTD85" s="27"/>
      <c r="GTE85" s="27"/>
      <c r="GTJ85" s="27"/>
      <c r="GTK85" s="27"/>
      <c r="GTP85" s="27"/>
      <c r="GTQ85" s="27"/>
      <c r="GTV85" s="27"/>
      <c r="GTW85" s="27"/>
      <c r="GUB85" s="27"/>
      <c r="GUC85" s="27"/>
      <c r="GUH85" s="27"/>
      <c r="GUI85" s="27"/>
      <c r="GUN85" s="27"/>
      <c r="GUO85" s="27"/>
      <c r="GUT85" s="27"/>
      <c r="GUU85" s="27"/>
      <c r="GUZ85" s="27"/>
      <c r="GVA85" s="27"/>
      <c r="GVF85" s="27"/>
      <c r="GVG85" s="27"/>
      <c r="GVL85" s="27"/>
      <c r="GVM85" s="27"/>
      <c r="GVR85" s="27"/>
      <c r="GVS85" s="27"/>
      <c r="GVX85" s="27"/>
      <c r="GVY85" s="27"/>
      <c r="GWD85" s="27"/>
      <c r="GWE85" s="27"/>
      <c r="GWJ85" s="27"/>
      <c r="GWK85" s="27"/>
      <c r="GWP85" s="27"/>
      <c r="GWQ85" s="27"/>
      <c r="GWV85" s="27"/>
      <c r="GWW85" s="27"/>
      <c r="GXB85" s="27"/>
      <c r="GXC85" s="27"/>
      <c r="GXH85" s="27"/>
      <c r="GXI85" s="27"/>
      <c r="GXN85" s="27"/>
      <c r="GXO85" s="27"/>
      <c r="GXT85" s="27"/>
      <c r="GXU85" s="27"/>
      <c r="GXZ85" s="27"/>
      <c r="GYA85" s="27"/>
      <c r="GYF85" s="27"/>
      <c r="GYG85" s="27"/>
      <c r="GYL85" s="27"/>
      <c r="GYM85" s="27"/>
      <c r="GYR85" s="27"/>
      <c r="GYS85" s="27"/>
      <c r="GYX85" s="27"/>
      <c r="GYY85" s="27"/>
      <c r="GZD85" s="27"/>
      <c r="GZE85" s="27"/>
      <c r="GZJ85" s="27"/>
      <c r="GZK85" s="27"/>
      <c r="GZP85" s="27"/>
      <c r="GZQ85" s="27"/>
      <c r="GZV85" s="27"/>
      <c r="GZW85" s="27"/>
      <c r="HAB85" s="27"/>
      <c r="HAC85" s="27"/>
      <c r="HAH85" s="27"/>
      <c r="HAI85" s="27"/>
      <c r="HAN85" s="27"/>
      <c r="HAO85" s="27"/>
      <c r="HAT85" s="27"/>
      <c r="HAU85" s="27"/>
      <c r="HAZ85" s="27"/>
      <c r="HBA85" s="27"/>
      <c r="HBF85" s="27"/>
      <c r="HBG85" s="27"/>
      <c r="HBL85" s="27"/>
      <c r="HBM85" s="27"/>
      <c r="HBR85" s="27"/>
      <c r="HBS85" s="27"/>
      <c r="HBX85" s="27"/>
      <c r="HBY85" s="27"/>
      <c r="HCD85" s="27"/>
      <c r="HCE85" s="27"/>
      <c r="HCJ85" s="27"/>
      <c r="HCK85" s="27"/>
      <c r="HCP85" s="27"/>
      <c r="HCQ85" s="27"/>
      <c r="HCV85" s="27"/>
      <c r="HCW85" s="27"/>
      <c r="HDB85" s="27"/>
      <c r="HDC85" s="27"/>
      <c r="HDH85" s="27"/>
      <c r="HDI85" s="27"/>
      <c r="HDN85" s="27"/>
      <c r="HDO85" s="27"/>
      <c r="HDT85" s="27"/>
      <c r="HDU85" s="27"/>
      <c r="HDZ85" s="27"/>
      <c r="HEA85" s="27"/>
      <c r="HEF85" s="27"/>
      <c r="HEG85" s="27"/>
      <c r="HEL85" s="27"/>
      <c r="HEM85" s="27"/>
      <c r="HER85" s="27"/>
      <c r="HES85" s="27"/>
      <c r="HEX85" s="27"/>
      <c r="HEY85" s="27"/>
      <c r="HFD85" s="27"/>
      <c r="HFE85" s="27"/>
      <c r="HFJ85" s="27"/>
      <c r="HFK85" s="27"/>
      <c r="HFP85" s="27"/>
      <c r="HFQ85" s="27"/>
      <c r="HFV85" s="27"/>
      <c r="HFW85" s="27"/>
      <c r="HGB85" s="27"/>
      <c r="HGC85" s="27"/>
      <c r="HGH85" s="27"/>
      <c r="HGI85" s="27"/>
      <c r="HGN85" s="27"/>
      <c r="HGO85" s="27"/>
      <c r="HGT85" s="27"/>
      <c r="HGU85" s="27"/>
      <c r="HGZ85" s="27"/>
      <c r="HHA85" s="27"/>
      <c r="HHF85" s="27"/>
      <c r="HHG85" s="27"/>
      <c r="HHL85" s="27"/>
      <c r="HHM85" s="27"/>
      <c r="HHR85" s="27"/>
      <c r="HHS85" s="27"/>
      <c r="HHX85" s="27"/>
      <c r="HHY85" s="27"/>
      <c r="HID85" s="27"/>
      <c r="HIE85" s="27"/>
      <c r="HIJ85" s="27"/>
      <c r="HIK85" s="27"/>
      <c r="HIP85" s="27"/>
      <c r="HIQ85" s="27"/>
      <c r="HIV85" s="27"/>
      <c r="HIW85" s="27"/>
      <c r="HJB85" s="27"/>
      <c r="HJC85" s="27"/>
      <c r="HJH85" s="27"/>
      <c r="HJI85" s="27"/>
      <c r="HJN85" s="27"/>
      <c r="HJO85" s="27"/>
      <c r="HJT85" s="27"/>
      <c r="HJU85" s="27"/>
      <c r="HJZ85" s="27"/>
      <c r="HKA85" s="27"/>
      <c r="HKF85" s="27"/>
      <c r="HKG85" s="27"/>
      <c r="HKL85" s="27"/>
      <c r="HKM85" s="27"/>
      <c r="HKR85" s="27"/>
      <c r="HKS85" s="27"/>
      <c r="HKX85" s="27"/>
      <c r="HKY85" s="27"/>
      <c r="HLD85" s="27"/>
      <c r="HLE85" s="27"/>
      <c r="HLJ85" s="27"/>
      <c r="HLK85" s="27"/>
      <c r="HLP85" s="27"/>
      <c r="HLQ85" s="27"/>
      <c r="HLV85" s="27"/>
      <c r="HLW85" s="27"/>
      <c r="HMB85" s="27"/>
      <c r="HMC85" s="27"/>
      <c r="HMH85" s="27"/>
      <c r="HMI85" s="27"/>
      <c r="HMN85" s="27"/>
      <c r="HMO85" s="27"/>
      <c r="HMT85" s="27"/>
      <c r="HMU85" s="27"/>
      <c r="HMZ85" s="27"/>
      <c r="HNA85" s="27"/>
      <c r="HNF85" s="27"/>
      <c r="HNG85" s="27"/>
      <c r="HNL85" s="27"/>
      <c r="HNM85" s="27"/>
      <c r="HNR85" s="27"/>
      <c r="HNS85" s="27"/>
      <c r="HNX85" s="27"/>
      <c r="HNY85" s="27"/>
      <c r="HOD85" s="27"/>
      <c r="HOE85" s="27"/>
      <c r="HOJ85" s="27"/>
      <c r="HOK85" s="27"/>
      <c r="HOP85" s="27"/>
      <c r="HOQ85" s="27"/>
      <c r="HOV85" s="27"/>
      <c r="HOW85" s="27"/>
      <c r="HPB85" s="27"/>
      <c r="HPC85" s="27"/>
      <c r="HPH85" s="27"/>
      <c r="HPI85" s="27"/>
      <c r="HPN85" s="27"/>
      <c r="HPO85" s="27"/>
      <c r="HPT85" s="27"/>
      <c r="HPU85" s="27"/>
      <c r="HPZ85" s="27"/>
      <c r="HQA85" s="27"/>
      <c r="HQF85" s="27"/>
      <c r="HQG85" s="27"/>
      <c r="HQL85" s="27"/>
      <c r="HQM85" s="27"/>
      <c r="HQR85" s="27"/>
      <c r="HQS85" s="27"/>
      <c r="HQX85" s="27"/>
      <c r="HQY85" s="27"/>
      <c r="HRD85" s="27"/>
      <c r="HRE85" s="27"/>
      <c r="HRJ85" s="27"/>
      <c r="HRK85" s="27"/>
      <c r="HRP85" s="27"/>
      <c r="HRQ85" s="27"/>
      <c r="HRV85" s="27"/>
      <c r="HRW85" s="27"/>
      <c r="HSB85" s="27"/>
      <c r="HSC85" s="27"/>
      <c r="HSH85" s="27"/>
      <c r="HSI85" s="27"/>
      <c r="HSN85" s="27"/>
      <c r="HSO85" s="27"/>
      <c r="HST85" s="27"/>
      <c r="HSU85" s="27"/>
      <c r="HSZ85" s="27"/>
      <c r="HTA85" s="27"/>
      <c r="HTF85" s="27"/>
      <c r="HTG85" s="27"/>
      <c r="HTL85" s="27"/>
      <c r="HTM85" s="27"/>
      <c r="HTR85" s="27"/>
      <c r="HTS85" s="27"/>
      <c r="HTX85" s="27"/>
      <c r="HTY85" s="27"/>
      <c r="HUD85" s="27"/>
      <c r="HUE85" s="27"/>
      <c r="HUJ85" s="27"/>
      <c r="HUK85" s="27"/>
      <c r="HUP85" s="27"/>
      <c r="HUQ85" s="27"/>
      <c r="HUV85" s="27"/>
      <c r="HUW85" s="27"/>
      <c r="HVB85" s="27"/>
      <c r="HVC85" s="27"/>
      <c r="HVH85" s="27"/>
      <c r="HVI85" s="27"/>
      <c r="HVN85" s="27"/>
      <c r="HVO85" s="27"/>
      <c r="HVT85" s="27"/>
      <c r="HVU85" s="27"/>
      <c r="HVZ85" s="27"/>
      <c r="HWA85" s="27"/>
      <c r="HWF85" s="27"/>
      <c r="HWG85" s="27"/>
      <c r="HWL85" s="27"/>
      <c r="HWM85" s="27"/>
      <c r="HWR85" s="27"/>
      <c r="HWS85" s="27"/>
      <c r="HWX85" s="27"/>
      <c r="HWY85" s="27"/>
      <c r="HXD85" s="27"/>
      <c r="HXE85" s="27"/>
      <c r="HXJ85" s="27"/>
      <c r="HXK85" s="27"/>
      <c r="HXP85" s="27"/>
      <c r="HXQ85" s="27"/>
      <c r="HXV85" s="27"/>
      <c r="HXW85" s="27"/>
      <c r="HYB85" s="27"/>
      <c r="HYC85" s="27"/>
      <c r="HYH85" s="27"/>
      <c r="HYI85" s="27"/>
      <c r="HYN85" s="27"/>
      <c r="HYO85" s="27"/>
      <c r="HYT85" s="27"/>
      <c r="HYU85" s="27"/>
      <c r="HYZ85" s="27"/>
      <c r="HZA85" s="27"/>
      <c r="HZF85" s="27"/>
      <c r="HZG85" s="27"/>
      <c r="HZL85" s="27"/>
      <c r="HZM85" s="27"/>
      <c r="HZR85" s="27"/>
      <c r="HZS85" s="27"/>
      <c r="HZX85" s="27"/>
      <c r="HZY85" s="27"/>
      <c r="IAD85" s="27"/>
      <c r="IAE85" s="27"/>
      <c r="IAJ85" s="27"/>
      <c r="IAK85" s="27"/>
      <c r="IAP85" s="27"/>
      <c r="IAQ85" s="27"/>
      <c r="IAV85" s="27"/>
      <c r="IAW85" s="27"/>
      <c r="IBB85" s="27"/>
      <c r="IBC85" s="27"/>
      <c r="IBH85" s="27"/>
      <c r="IBI85" s="27"/>
      <c r="IBN85" s="27"/>
      <c r="IBO85" s="27"/>
      <c r="IBT85" s="27"/>
      <c r="IBU85" s="27"/>
      <c r="IBZ85" s="27"/>
      <c r="ICA85" s="27"/>
      <c r="ICF85" s="27"/>
      <c r="ICG85" s="27"/>
      <c r="ICL85" s="27"/>
      <c r="ICM85" s="27"/>
      <c r="ICR85" s="27"/>
      <c r="ICS85" s="27"/>
      <c r="ICX85" s="27"/>
      <c r="ICY85" s="27"/>
      <c r="IDD85" s="27"/>
      <c r="IDE85" s="27"/>
      <c r="IDJ85" s="27"/>
      <c r="IDK85" s="27"/>
      <c r="IDP85" s="27"/>
      <c r="IDQ85" s="27"/>
      <c r="IDV85" s="27"/>
      <c r="IDW85" s="27"/>
      <c r="IEB85" s="27"/>
      <c r="IEC85" s="27"/>
      <c r="IEH85" s="27"/>
      <c r="IEI85" s="27"/>
      <c r="IEN85" s="27"/>
      <c r="IEO85" s="27"/>
      <c r="IET85" s="27"/>
      <c r="IEU85" s="27"/>
      <c r="IEZ85" s="27"/>
      <c r="IFA85" s="27"/>
      <c r="IFF85" s="27"/>
      <c r="IFG85" s="27"/>
      <c r="IFL85" s="27"/>
      <c r="IFM85" s="27"/>
      <c r="IFR85" s="27"/>
      <c r="IFS85" s="27"/>
      <c r="IFX85" s="27"/>
      <c r="IFY85" s="27"/>
      <c r="IGD85" s="27"/>
      <c r="IGE85" s="27"/>
      <c r="IGJ85" s="27"/>
      <c r="IGK85" s="27"/>
      <c r="IGP85" s="27"/>
      <c r="IGQ85" s="27"/>
      <c r="IGV85" s="27"/>
      <c r="IGW85" s="27"/>
      <c r="IHB85" s="27"/>
      <c r="IHC85" s="27"/>
      <c r="IHH85" s="27"/>
      <c r="IHI85" s="27"/>
      <c r="IHN85" s="27"/>
      <c r="IHO85" s="27"/>
      <c r="IHT85" s="27"/>
      <c r="IHU85" s="27"/>
      <c r="IHZ85" s="27"/>
      <c r="IIA85" s="27"/>
      <c r="IIF85" s="27"/>
      <c r="IIG85" s="27"/>
      <c r="IIL85" s="27"/>
      <c r="IIM85" s="27"/>
      <c r="IIR85" s="27"/>
      <c r="IIS85" s="27"/>
      <c r="IIX85" s="27"/>
      <c r="IIY85" s="27"/>
      <c r="IJD85" s="27"/>
      <c r="IJE85" s="27"/>
      <c r="IJJ85" s="27"/>
      <c r="IJK85" s="27"/>
      <c r="IJP85" s="27"/>
      <c r="IJQ85" s="27"/>
      <c r="IJV85" s="27"/>
      <c r="IJW85" s="27"/>
      <c r="IKB85" s="27"/>
      <c r="IKC85" s="27"/>
      <c r="IKH85" s="27"/>
      <c r="IKI85" s="27"/>
      <c r="IKN85" s="27"/>
      <c r="IKO85" s="27"/>
      <c r="IKT85" s="27"/>
      <c r="IKU85" s="27"/>
      <c r="IKZ85" s="27"/>
      <c r="ILA85" s="27"/>
      <c r="ILF85" s="27"/>
      <c r="ILG85" s="27"/>
      <c r="ILL85" s="27"/>
      <c r="ILM85" s="27"/>
      <c r="ILR85" s="27"/>
      <c r="ILS85" s="27"/>
      <c r="ILX85" s="27"/>
      <c r="ILY85" s="27"/>
      <c r="IMD85" s="27"/>
      <c r="IME85" s="27"/>
      <c r="IMJ85" s="27"/>
      <c r="IMK85" s="27"/>
      <c r="IMP85" s="27"/>
      <c r="IMQ85" s="27"/>
      <c r="IMV85" s="27"/>
      <c r="IMW85" s="27"/>
      <c r="INB85" s="27"/>
      <c r="INC85" s="27"/>
      <c r="INH85" s="27"/>
      <c r="INI85" s="27"/>
      <c r="INN85" s="27"/>
      <c r="INO85" s="27"/>
      <c r="INT85" s="27"/>
      <c r="INU85" s="27"/>
      <c r="INZ85" s="27"/>
      <c r="IOA85" s="27"/>
      <c r="IOF85" s="27"/>
      <c r="IOG85" s="27"/>
      <c r="IOL85" s="27"/>
      <c r="IOM85" s="27"/>
      <c r="IOR85" s="27"/>
      <c r="IOS85" s="27"/>
      <c r="IOX85" s="27"/>
      <c r="IOY85" s="27"/>
      <c r="IPD85" s="27"/>
      <c r="IPE85" s="27"/>
      <c r="IPJ85" s="27"/>
      <c r="IPK85" s="27"/>
      <c r="IPP85" s="27"/>
      <c r="IPQ85" s="27"/>
      <c r="IPV85" s="27"/>
      <c r="IPW85" s="27"/>
      <c r="IQB85" s="27"/>
      <c r="IQC85" s="27"/>
      <c r="IQH85" s="27"/>
      <c r="IQI85" s="27"/>
      <c r="IQN85" s="27"/>
      <c r="IQO85" s="27"/>
      <c r="IQT85" s="27"/>
      <c r="IQU85" s="27"/>
      <c r="IQZ85" s="27"/>
      <c r="IRA85" s="27"/>
      <c r="IRF85" s="27"/>
      <c r="IRG85" s="27"/>
      <c r="IRL85" s="27"/>
      <c r="IRM85" s="27"/>
      <c r="IRR85" s="27"/>
      <c r="IRS85" s="27"/>
      <c r="IRX85" s="27"/>
      <c r="IRY85" s="27"/>
      <c r="ISD85" s="27"/>
      <c r="ISE85" s="27"/>
      <c r="ISJ85" s="27"/>
      <c r="ISK85" s="27"/>
      <c r="ISP85" s="27"/>
      <c r="ISQ85" s="27"/>
      <c r="ISV85" s="27"/>
      <c r="ISW85" s="27"/>
      <c r="ITB85" s="27"/>
      <c r="ITC85" s="27"/>
      <c r="ITH85" s="27"/>
      <c r="ITI85" s="27"/>
      <c r="ITN85" s="27"/>
      <c r="ITO85" s="27"/>
      <c r="ITT85" s="27"/>
      <c r="ITU85" s="27"/>
      <c r="ITZ85" s="27"/>
      <c r="IUA85" s="27"/>
      <c r="IUF85" s="27"/>
      <c r="IUG85" s="27"/>
      <c r="IUL85" s="27"/>
      <c r="IUM85" s="27"/>
      <c r="IUR85" s="27"/>
      <c r="IUS85" s="27"/>
      <c r="IUX85" s="27"/>
      <c r="IUY85" s="27"/>
      <c r="IVD85" s="27"/>
      <c r="IVE85" s="27"/>
      <c r="IVJ85" s="27"/>
      <c r="IVK85" s="27"/>
      <c r="IVP85" s="27"/>
      <c r="IVQ85" s="27"/>
      <c r="IVV85" s="27"/>
      <c r="IVW85" s="27"/>
      <c r="IWB85" s="27"/>
      <c r="IWC85" s="27"/>
      <c r="IWH85" s="27"/>
      <c r="IWI85" s="27"/>
      <c r="IWN85" s="27"/>
      <c r="IWO85" s="27"/>
      <c r="IWT85" s="27"/>
      <c r="IWU85" s="27"/>
      <c r="IWZ85" s="27"/>
      <c r="IXA85" s="27"/>
      <c r="IXF85" s="27"/>
      <c r="IXG85" s="27"/>
      <c r="IXL85" s="27"/>
      <c r="IXM85" s="27"/>
      <c r="IXR85" s="27"/>
      <c r="IXS85" s="27"/>
      <c r="IXX85" s="27"/>
      <c r="IXY85" s="27"/>
      <c r="IYD85" s="27"/>
      <c r="IYE85" s="27"/>
      <c r="IYJ85" s="27"/>
      <c r="IYK85" s="27"/>
      <c r="IYP85" s="27"/>
      <c r="IYQ85" s="27"/>
      <c r="IYV85" s="27"/>
      <c r="IYW85" s="27"/>
      <c r="IZB85" s="27"/>
      <c r="IZC85" s="27"/>
      <c r="IZH85" s="27"/>
      <c r="IZI85" s="27"/>
      <c r="IZN85" s="27"/>
      <c r="IZO85" s="27"/>
      <c r="IZT85" s="27"/>
      <c r="IZU85" s="27"/>
      <c r="IZZ85" s="27"/>
      <c r="JAA85" s="27"/>
      <c r="JAF85" s="27"/>
      <c r="JAG85" s="27"/>
      <c r="JAL85" s="27"/>
      <c r="JAM85" s="27"/>
      <c r="JAR85" s="27"/>
      <c r="JAS85" s="27"/>
      <c r="JAX85" s="27"/>
      <c r="JAY85" s="27"/>
      <c r="JBD85" s="27"/>
      <c r="JBE85" s="27"/>
      <c r="JBJ85" s="27"/>
      <c r="JBK85" s="27"/>
      <c r="JBP85" s="27"/>
      <c r="JBQ85" s="27"/>
      <c r="JBV85" s="27"/>
      <c r="JBW85" s="27"/>
      <c r="JCB85" s="27"/>
      <c r="JCC85" s="27"/>
      <c r="JCH85" s="27"/>
      <c r="JCI85" s="27"/>
      <c r="JCN85" s="27"/>
      <c r="JCO85" s="27"/>
      <c r="JCT85" s="27"/>
      <c r="JCU85" s="27"/>
      <c r="JCZ85" s="27"/>
      <c r="JDA85" s="27"/>
      <c r="JDF85" s="27"/>
      <c r="JDG85" s="27"/>
      <c r="JDL85" s="27"/>
      <c r="JDM85" s="27"/>
      <c r="JDR85" s="27"/>
      <c r="JDS85" s="27"/>
      <c r="JDX85" s="27"/>
      <c r="JDY85" s="27"/>
      <c r="JED85" s="27"/>
      <c r="JEE85" s="27"/>
      <c r="JEJ85" s="27"/>
      <c r="JEK85" s="27"/>
      <c r="JEP85" s="27"/>
      <c r="JEQ85" s="27"/>
      <c r="JEV85" s="27"/>
      <c r="JEW85" s="27"/>
      <c r="JFB85" s="27"/>
      <c r="JFC85" s="27"/>
      <c r="JFH85" s="27"/>
      <c r="JFI85" s="27"/>
      <c r="JFN85" s="27"/>
      <c r="JFO85" s="27"/>
      <c r="JFT85" s="27"/>
      <c r="JFU85" s="27"/>
      <c r="JFZ85" s="27"/>
      <c r="JGA85" s="27"/>
      <c r="JGF85" s="27"/>
      <c r="JGG85" s="27"/>
      <c r="JGL85" s="27"/>
      <c r="JGM85" s="27"/>
      <c r="JGR85" s="27"/>
      <c r="JGS85" s="27"/>
      <c r="JGX85" s="27"/>
      <c r="JGY85" s="27"/>
      <c r="JHD85" s="27"/>
      <c r="JHE85" s="27"/>
      <c r="JHJ85" s="27"/>
      <c r="JHK85" s="27"/>
      <c r="JHP85" s="27"/>
      <c r="JHQ85" s="27"/>
      <c r="JHV85" s="27"/>
      <c r="JHW85" s="27"/>
      <c r="JIB85" s="27"/>
      <c r="JIC85" s="27"/>
      <c r="JIH85" s="27"/>
      <c r="JII85" s="27"/>
      <c r="JIN85" s="27"/>
      <c r="JIO85" s="27"/>
      <c r="JIT85" s="27"/>
      <c r="JIU85" s="27"/>
      <c r="JIZ85" s="27"/>
      <c r="JJA85" s="27"/>
      <c r="JJF85" s="27"/>
      <c r="JJG85" s="27"/>
      <c r="JJL85" s="27"/>
      <c r="JJM85" s="27"/>
      <c r="JJR85" s="27"/>
      <c r="JJS85" s="27"/>
      <c r="JJX85" s="27"/>
      <c r="JJY85" s="27"/>
      <c r="JKD85" s="27"/>
      <c r="JKE85" s="27"/>
      <c r="JKJ85" s="27"/>
      <c r="JKK85" s="27"/>
      <c r="JKP85" s="27"/>
      <c r="JKQ85" s="27"/>
      <c r="JKV85" s="27"/>
      <c r="JKW85" s="27"/>
      <c r="JLB85" s="27"/>
      <c r="JLC85" s="27"/>
      <c r="JLH85" s="27"/>
      <c r="JLI85" s="27"/>
      <c r="JLN85" s="27"/>
      <c r="JLO85" s="27"/>
      <c r="JLT85" s="27"/>
      <c r="JLU85" s="27"/>
      <c r="JLZ85" s="27"/>
      <c r="JMA85" s="27"/>
      <c r="JMF85" s="27"/>
      <c r="JMG85" s="27"/>
      <c r="JML85" s="27"/>
      <c r="JMM85" s="27"/>
      <c r="JMR85" s="27"/>
      <c r="JMS85" s="27"/>
      <c r="JMX85" s="27"/>
      <c r="JMY85" s="27"/>
      <c r="JND85" s="27"/>
      <c r="JNE85" s="27"/>
      <c r="JNJ85" s="27"/>
      <c r="JNK85" s="27"/>
      <c r="JNP85" s="27"/>
      <c r="JNQ85" s="27"/>
      <c r="JNV85" s="27"/>
      <c r="JNW85" s="27"/>
      <c r="JOB85" s="27"/>
      <c r="JOC85" s="27"/>
      <c r="JOH85" s="27"/>
      <c r="JOI85" s="27"/>
      <c r="JON85" s="27"/>
      <c r="JOO85" s="27"/>
      <c r="JOT85" s="27"/>
      <c r="JOU85" s="27"/>
      <c r="JOZ85" s="27"/>
      <c r="JPA85" s="27"/>
      <c r="JPF85" s="27"/>
      <c r="JPG85" s="27"/>
      <c r="JPL85" s="27"/>
      <c r="JPM85" s="27"/>
      <c r="JPR85" s="27"/>
      <c r="JPS85" s="27"/>
      <c r="JPX85" s="27"/>
      <c r="JPY85" s="27"/>
      <c r="JQD85" s="27"/>
      <c r="JQE85" s="27"/>
      <c r="JQJ85" s="27"/>
      <c r="JQK85" s="27"/>
      <c r="JQP85" s="27"/>
      <c r="JQQ85" s="27"/>
      <c r="JQV85" s="27"/>
      <c r="JQW85" s="27"/>
      <c r="JRB85" s="27"/>
      <c r="JRC85" s="27"/>
      <c r="JRH85" s="27"/>
      <c r="JRI85" s="27"/>
      <c r="JRN85" s="27"/>
      <c r="JRO85" s="27"/>
      <c r="JRT85" s="27"/>
      <c r="JRU85" s="27"/>
      <c r="JRZ85" s="27"/>
      <c r="JSA85" s="27"/>
      <c r="JSF85" s="27"/>
      <c r="JSG85" s="27"/>
      <c r="JSL85" s="27"/>
      <c r="JSM85" s="27"/>
      <c r="JSR85" s="27"/>
      <c r="JSS85" s="27"/>
      <c r="JSX85" s="27"/>
      <c r="JSY85" s="27"/>
      <c r="JTD85" s="27"/>
      <c r="JTE85" s="27"/>
      <c r="JTJ85" s="27"/>
      <c r="JTK85" s="27"/>
      <c r="JTP85" s="27"/>
      <c r="JTQ85" s="27"/>
      <c r="JTV85" s="27"/>
      <c r="JTW85" s="27"/>
      <c r="JUB85" s="27"/>
      <c r="JUC85" s="27"/>
      <c r="JUH85" s="27"/>
      <c r="JUI85" s="27"/>
      <c r="JUN85" s="27"/>
      <c r="JUO85" s="27"/>
      <c r="JUT85" s="27"/>
      <c r="JUU85" s="27"/>
      <c r="JUZ85" s="27"/>
      <c r="JVA85" s="27"/>
      <c r="JVF85" s="27"/>
      <c r="JVG85" s="27"/>
      <c r="JVL85" s="27"/>
      <c r="JVM85" s="27"/>
      <c r="JVR85" s="27"/>
      <c r="JVS85" s="27"/>
      <c r="JVX85" s="27"/>
      <c r="JVY85" s="27"/>
      <c r="JWD85" s="27"/>
      <c r="JWE85" s="27"/>
      <c r="JWJ85" s="27"/>
      <c r="JWK85" s="27"/>
      <c r="JWP85" s="27"/>
      <c r="JWQ85" s="27"/>
      <c r="JWV85" s="27"/>
      <c r="JWW85" s="27"/>
      <c r="JXB85" s="27"/>
      <c r="JXC85" s="27"/>
      <c r="JXH85" s="27"/>
      <c r="JXI85" s="27"/>
      <c r="JXN85" s="27"/>
      <c r="JXO85" s="27"/>
      <c r="JXT85" s="27"/>
      <c r="JXU85" s="27"/>
      <c r="JXZ85" s="27"/>
      <c r="JYA85" s="27"/>
      <c r="JYF85" s="27"/>
      <c r="JYG85" s="27"/>
      <c r="JYL85" s="27"/>
      <c r="JYM85" s="27"/>
      <c r="JYR85" s="27"/>
      <c r="JYS85" s="27"/>
      <c r="JYX85" s="27"/>
      <c r="JYY85" s="27"/>
      <c r="JZD85" s="27"/>
      <c r="JZE85" s="27"/>
      <c r="JZJ85" s="27"/>
      <c r="JZK85" s="27"/>
      <c r="JZP85" s="27"/>
      <c r="JZQ85" s="27"/>
      <c r="JZV85" s="27"/>
      <c r="JZW85" s="27"/>
      <c r="KAB85" s="27"/>
      <c r="KAC85" s="27"/>
      <c r="KAH85" s="27"/>
      <c r="KAI85" s="27"/>
      <c r="KAN85" s="27"/>
      <c r="KAO85" s="27"/>
      <c r="KAT85" s="27"/>
      <c r="KAU85" s="27"/>
      <c r="KAZ85" s="27"/>
      <c r="KBA85" s="27"/>
      <c r="KBF85" s="27"/>
      <c r="KBG85" s="27"/>
      <c r="KBL85" s="27"/>
      <c r="KBM85" s="27"/>
      <c r="KBR85" s="27"/>
      <c r="KBS85" s="27"/>
      <c r="KBX85" s="27"/>
      <c r="KBY85" s="27"/>
      <c r="KCD85" s="27"/>
      <c r="KCE85" s="27"/>
      <c r="KCJ85" s="27"/>
      <c r="KCK85" s="27"/>
      <c r="KCP85" s="27"/>
      <c r="KCQ85" s="27"/>
      <c r="KCV85" s="27"/>
      <c r="KCW85" s="27"/>
      <c r="KDB85" s="27"/>
      <c r="KDC85" s="27"/>
      <c r="KDH85" s="27"/>
      <c r="KDI85" s="27"/>
      <c r="KDN85" s="27"/>
      <c r="KDO85" s="27"/>
      <c r="KDT85" s="27"/>
      <c r="KDU85" s="27"/>
      <c r="KDZ85" s="27"/>
      <c r="KEA85" s="27"/>
      <c r="KEF85" s="27"/>
      <c r="KEG85" s="27"/>
      <c r="KEL85" s="27"/>
      <c r="KEM85" s="27"/>
      <c r="KER85" s="27"/>
      <c r="KES85" s="27"/>
      <c r="KEX85" s="27"/>
      <c r="KEY85" s="27"/>
      <c r="KFD85" s="27"/>
      <c r="KFE85" s="27"/>
      <c r="KFJ85" s="27"/>
      <c r="KFK85" s="27"/>
      <c r="KFP85" s="27"/>
      <c r="KFQ85" s="27"/>
      <c r="KFV85" s="27"/>
      <c r="KFW85" s="27"/>
      <c r="KGB85" s="27"/>
      <c r="KGC85" s="27"/>
      <c r="KGH85" s="27"/>
      <c r="KGI85" s="27"/>
      <c r="KGN85" s="27"/>
      <c r="KGO85" s="27"/>
      <c r="KGT85" s="27"/>
      <c r="KGU85" s="27"/>
      <c r="KGZ85" s="27"/>
      <c r="KHA85" s="27"/>
      <c r="KHF85" s="27"/>
      <c r="KHG85" s="27"/>
      <c r="KHL85" s="27"/>
      <c r="KHM85" s="27"/>
      <c r="KHR85" s="27"/>
      <c r="KHS85" s="27"/>
      <c r="KHX85" s="27"/>
      <c r="KHY85" s="27"/>
      <c r="KID85" s="27"/>
      <c r="KIE85" s="27"/>
      <c r="KIJ85" s="27"/>
      <c r="KIK85" s="27"/>
      <c r="KIP85" s="27"/>
      <c r="KIQ85" s="27"/>
      <c r="KIV85" s="27"/>
      <c r="KIW85" s="27"/>
      <c r="KJB85" s="27"/>
      <c r="KJC85" s="27"/>
      <c r="KJH85" s="27"/>
      <c r="KJI85" s="27"/>
      <c r="KJN85" s="27"/>
      <c r="KJO85" s="27"/>
      <c r="KJT85" s="27"/>
      <c r="KJU85" s="27"/>
      <c r="KJZ85" s="27"/>
      <c r="KKA85" s="27"/>
      <c r="KKF85" s="27"/>
      <c r="KKG85" s="27"/>
      <c r="KKL85" s="27"/>
      <c r="KKM85" s="27"/>
      <c r="KKR85" s="27"/>
      <c r="KKS85" s="27"/>
      <c r="KKX85" s="27"/>
      <c r="KKY85" s="27"/>
      <c r="KLD85" s="27"/>
      <c r="KLE85" s="27"/>
      <c r="KLJ85" s="27"/>
      <c r="KLK85" s="27"/>
      <c r="KLP85" s="27"/>
      <c r="KLQ85" s="27"/>
      <c r="KLV85" s="27"/>
      <c r="KLW85" s="27"/>
      <c r="KMB85" s="27"/>
      <c r="KMC85" s="27"/>
      <c r="KMH85" s="27"/>
      <c r="KMI85" s="27"/>
      <c r="KMN85" s="27"/>
      <c r="KMO85" s="27"/>
      <c r="KMT85" s="27"/>
      <c r="KMU85" s="27"/>
      <c r="KMZ85" s="27"/>
      <c r="KNA85" s="27"/>
      <c r="KNF85" s="27"/>
      <c r="KNG85" s="27"/>
      <c r="KNL85" s="27"/>
      <c r="KNM85" s="27"/>
      <c r="KNR85" s="27"/>
      <c r="KNS85" s="27"/>
      <c r="KNX85" s="27"/>
      <c r="KNY85" s="27"/>
      <c r="KOD85" s="27"/>
      <c r="KOE85" s="27"/>
      <c r="KOJ85" s="27"/>
      <c r="KOK85" s="27"/>
      <c r="KOP85" s="27"/>
      <c r="KOQ85" s="27"/>
      <c r="KOV85" s="27"/>
      <c r="KOW85" s="27"/>
      <c r="KPB85" s="27"/>
      <c r="KPC85" s="27"/>
      <c r="KPH85" s="27"/>
      <c r="KPI85" s="27"/>
      <c r="KPN85" s="27"/>
      <c r="KPO85" s="27"/>
      <c r="KPT85" s="27"/>
      <c r="KPU85" s="27"/>
      <c r="KPZ85" s="27"/>
      <c r="KQA85" s="27"/>
      <c r="KQF85" s="27"/>
      <c r="KQG85" s="27"/>
      <c r="KQL85" s="27"/>
      <c r="KQM85" s="27"/>
      <c r="KQR85" s="27"/>
      <c r="KQS85" s="27"/>
      <c r="KQX85" s="27"/>
      <c r="KQY85" s="27"/>
      <c r="KRD85" s="27"/>
      <c r="KRE85" s="27"/>
      <c r="KRJ85" s="27"/>
      <c r="KRK85" s="27"/>
      <c r="KRP85" s="27"/>
      <c r="KRQ85" s="27"/>
      <c r="KRV85" s="27"/>
      <c r="KRW85" s="27"/>
      <c r="KSB85" s="27"/>
      <c r="KSC85" s="27"/>
      <c r="KSH85" s="27"/>
      <c r="KSI85" s="27"/>
      <c r="KSN85" s="27"/>
      <c r="KSO85" s="27"/>
      <c r="KST85" s="27"/>
      <c r="KSU85" s="27"/>
      <c r="KSZ85" s="27"/>
      <c r="KTA85" s="27"/>
      <c r="KTF85" s="27"/>
      <c r="KTG85" s="27"/>
      <c r="KTL85" s="27"/>
      <c r="KTM85" s="27"/>
      <c r="KTR85" s="27"/>
      <c r="KTS85" s="27"/>
      <c r="KTX85" s="27"/>
      <c r="KTY85" s="27"/>
      <c r="KUD85" s="27"/>
      <c r="KUE85" s="27"/>
      <c r="KUJ85" s="27"/>
      <c r="KUK85" s="27"/>
      <c r="KUP85" s="27"/>
      <c r="KUQ85" s="27"/>
      <c r="KUV85" s="27"/>
      <c r="KUW85" s="27"/>
      <c r="KVB85" s="27"/>
      <c r="KVC85" s="27"/>
      <c r="KVH85" s="27"/>
      <c r="KVI85" s="27"/>
      <c r="KVN85" s="27"/>
      <c r="KVO85" s="27"/>
      <c r="KVT85" s="27"/>
      <c r="KVU85" s="27"/>
      <c r="KVZ85" s="27"/>
      <c r="KWA85" s="27"/>
      <c r="KWF85" s="27"/>
      <c r="KWG85" s="27"/>
      <c r="KWL85" s="27"/>
      <c r="KWM85" s="27"/>
      <c r="KWR85" s="27"/>
      <c r="KWS85" s="27"/>
      <c r="KWX85" s="27"/>
      <c r="KWY85" s="27"/>
      <c r="KXD85" s="27"/>
      <c r="KXE85" s="27"/>
      <c r="KXJ85" s="27"/>
      <c r="KXK85" s="27"/>
      <c r="KXP85" s="27"/>
      <c r="KXQ85" s="27"/>
      <c r="KXV85" s="27"/>
      <c r="KXW85" s="27"/>
      <c r="KYB85" s="27"/>
      <c r="KYC85" s="27"/>
      <c r="KYH85" s="27"/>
      <c r="KYI85" s="27"/>
      <c r="KYN85" s="27"/>
      <c r="KYO85" s="27"/>
      <c r="KYT85" s="27"/>
      <c r="KYU85" s="27"/>
      <c r="KYZ85" s="27"/>
      <c r="KZA85" s="27"/>
      <c r="KZF85" s="27"/>
      <c r="KZG85" s="27"/>
      <c r="KZL85" s="27"/>
      <c r="KZM85" s="27"/>
      <c r="KZR85" s="27"/>
      <c r="KZS85" s="27"/>
      <c r="KZX85" s="27"/>
      <c r="KZY85" s="27"/>
      <c r="LAD85" s="27"/>
      <c r="LAE85" s="27"/>
      <c r="LAJ85" s="27"/>
      <c r="LAK85" s="27"/>
      <c r="LAP85" s="27"/>
      <c r="LAQ85" s="27"/>
      <c r="LAV85" s="27"/>
      <c r="LAW85" s="27"/>
      <c r="LBB85" s="27"/>
      <c r="LBC85" s="27"/>
      <c r="LBH85" s="27"/>
      <c r="LBI85" s="27"/>
      <c r="LBN85" s="27"/>
      <c r="LBO85" s="27"/>
      <c r="LBT85" s="27"/>
      <c r="LBU85" s="27"/>
      <c r="LBZ85" s="27"/>
      <c r="LCA85" s="27"/>
      <c r="LCF85" s="27"/>
      <c r="LCG85" s="27"/>
      <c r="LCL85" s="27"/>
      <c r="LCM85" s="27"/>
      <c r="LCR85" s="27"/>
      <c r="LCS85" s="27"/>
      <c r="LCX85" s="27"/>
      <c r="LCY85" s="27"/>
      <c r="LDD85" s="27"/>
      <c r="LDE85" s="27"/>
      <c r="LDJ85" s="27"/>
      <c r="LDK85" s="27"/>
      <c r="LDP85" s="27"/>
      <c r="LDQ85" s="27"/>
      <c r="LDV85" s="27"/>
      <c r="LDW85" s="27"/>
      <c r="LEB85" s="27"/>
      <c r="LEC85" s="27"/>
      <c r="LEH85" s="27"/>
      <c r="LEI85" s="27"/>
      <c r="LEN85" s="27"/>
      <c r="LEO85" s="27"/>
      <c r="LET85" s="27"/>
      <c r="LEU85" s="27"/>
      <c r="LEZ85" s="27"/>
      <c r="LFA85" s="27"/>
      <c r="LFF85" s="27"/>
      <c r="LFG85" s="27"/>
      <c r="LFL85" s="27"/>
      <c r="LFM85" s="27"/>
      <c r="LFR85" s="27"/>
      <c r="LFS85" s="27"/>
      <c r="LFX85" s="27"/>
      <c r="LFY85" s="27"/>
      <c r="LGD85" s="27"/>
      <c r="LGE85" s="27"/>
      <c r="LGJ85" s="27"/>
      <c r="LGK85" s="27"/>
      <c r="LGP85" s="27"/>
      <c r="LGQ85" s="27"/>
      <c r="LGV85" s="27"/>
      <c r="LGW85" s="27"/>
      <c r="LHB85" s="27"/>
      <c r="LHC85" s="27"/>
      <c r="LHH85" s="27"/>
      <c r="LHI85" s="27"/>
      <c r="LHN85" s="27"/>
      <c r="LHO85" s="27"/>
      <c r="LHT85" s="27"/>
      <c r="LHU85" s="27"/>
      <c r="LHZ85" s="27"/>
      <c r="LIA85" s="27"/>
      <c r="LIF85" s="27"/>
      <c r="LIG85" s="27"/>
      <c r="LIL85" s="27"/>
      <c r="LIM85" s="27"/>
      <c r="LIR85" s="27"/>
      <c r="LIS85" s="27"/>
      <c r="LIX85" s="27"/>
      <c r="LIY85" s="27"/>
      <c r="LJD85" s="27"/>
      <c r="LJE85" s="27"/>
      <c r="LJJ85" s="27"/>
      <c r="LJK85" s="27"/>
      <c r="LJP85" s="27"/>
      <c r="LJQ85" s="27"/>
      <c r="LJV85" s="27"/>
      <c r="LJW85" s="27"/>
      <c r="LKB85" s="27"/>
      <c r="LKC85" s="27"/>
      <c r="LKH85" s="27"/>
      <c r="LKI85" s="27"/>
      <c r="LKN85" s="27"/>
      <c r="LKO85" s="27"/>
      <c r="LKT85" s="27"/>
      <c r="LKU85" s="27"/>
      <c r="LKZ85" s="27"/>
      <c r="LLA85" s="27"/>
      <c r="LLF85" s="27"/>
      <c r="LLG85" s="27"/>
      <c r="LLL85" s="27"/>
      <c r="LLM85" s="27"/>
      <c r="LLR85" s="27"/>
      <c r="LLS85" s="27"/>
      <c r="LLX85" s="27"/>
      <c r="LLY85" s="27"/>
      <c r="LMD85" s="27"/>
      <c r="LME85" s="27"/>
      <c r="LMJ85" s="27"/>
      <c r="LMK85" s="27"/>
      <c r="LMP85" s="27"/>
      <c r="LMQ85" s="27"/>
      <c r="LMV85" s="27"/>
      <c r="LMW85" s="27"/>
      <c r="LNB85" s="27"/>
      <c r="LNC85" s="27"/>
      <c r="LNH85" s="27"/>
      <c r="LNI85" s="27"/>
      <c r="LNN85" s="27"/>
      <c r="LNO85" s="27"/>
      <c r="LNT85" s="27"/>
      <c r="LNU85" s="27"/>
      <c r="LNZ85" s="27"/>
      <c r="LOA85" s="27"/>
      <c r="LOF85" s="27"/>
      <c r="LOG85" s="27"/>
      <c r="LOL85" s="27"/>
      <c r="LOM85" s="27"/>
      <c r="LOR85" s="27"/>
      <c r="LOS85" s="27"/>
      <c r="LOX85" s="27"/>
      <c r="LOY85" s="27"/>
      <c r="LPD85" s="27"/>
      <c r="LPE85" s="27"/>
      <c r="LPJ85" s="27"/>
      <c r="LPK85" s="27"/>
      <c r="LPP85" s="27"/>
      <c r="LPQ85" s="27"/>
      <c r="LPV85" s="27"/>
      <c r="LPW85" s="27"/>
      <c r="LQB85" s="27"/>
      <c r="LQC85" s="27"/>
      <c r="LQH85" s="27"/>
      <c r="LQI85" s="27"/>
      <c r="LQN85" s="27"/>
      <c r="LQO85" s="27"/>
      <c r="LQT85" s="27"/>
      <c r="LQU85" s="27"/>
      <c r="LQZ85" s="27"/>
      <c r="LRA85" s="27"/>
      <c r="LRF85" s="27"/>
      <c r="LRG85" s="27"/>
      <c r="LRL85" s="27"/>
      <c r="LRM85" s="27"/>
      <c r="LRR85" s="27"/>
      <c r="LRS85" s="27"/>
      <c r="LRX85" s="27"/>
      <c r="LRY85" s="27"/>
      <c r="LSD85" s="27"/>
      <c r="LSE85" s="27"/>
      <c r="LSJ85" s="27"/>
      <c r="LSK85" s="27"/>
      <c r="LSP85" s="27"/>
      <c r="LSQ85" s="27"/>
      <c r="LSV85" s="27"/>
      <c r="LSW85" s="27"/>
      <c r="LTB85" s="27"/>
      <c r="LTC85" s="27"/>
      <c r="LTH85" s="27"/>
      <c r="LTI85" s="27"/>
      <c r="LTN85" s="27"/>
      <c r="LTO85" s="27"/>
      <c r="LTT85" s="27"/>
      <c r="LTU85" s="27"/>
      <c r="LTZ85" s="27"/>
      <c r="LUA85" s="27"/>
      <c r="LUF85" s="27"/>
      <c r="LUG85" s="27"/>
      <c r="LUL85" s="27"/>
      <c r="LUM85" s="27"/>
      <c r="LUR85" s="27"/>
      <c r="LUS85" s="27"/>
      <c r="LUX85" s="27"/>
      <c r="LUY85" s="27"/>
      <c r="LVD85" s="27"/>
      <c r="LVE85" s="27"/>
      <c r="LVJ85" s="27"/>
      <c r="LVK85" s="27"/>
      <c r="LVP85" s="27"/>
      <c r="LVQ85" s="27"/>
      <c r="LVV85" s="27"/>
      <c r="LVW85" s="27"/>
      <c r="LWB85" s="27"/>
      <c r="LWC85" s="27"/>
      <c r="LWH85" s="27"/>
      <c r="LWI85" s="27"/>
      <c r="LWN85" s="27"/>
      <c r="LWO85" s="27"/>
      <c r="LWT85" s="27"/>
      <c r="LWU85" s="27"/>
      <c r="LWZ85" s="27"/>
      <c r="LXA85" s="27"/>
      <c r="LXF85" s="27"/>
      <c r="LXG85" s="27"/>
      <c r="LXL85" s="27"/>
      <c r="LXM85" s="27"/>
      <c r="LXR85" s="27"/>
      <c r="LXS85" s="27"/>
      <c r="LXX85" s="27"/>
      <c r="LXY85" s="27"/>
      <c r="LYD85" s="27"/>
      <c r="LYE85" s="27"/>
      <c r="LYJ85" s="27"/>
      <c r="LYK85" s="27"/>
      <c r="LYP85" s="27"/>
      <c r="LYQ85" s="27"/>
      <c r="LYV85" s="27"/>
      <c r="LYW85" s="27"/>
      <c r="LZB85" s="27"/>
      <c r="LZC85" s="27"/>
      <c r="LZH85" s="27"/>
      <c r="LZI85" s="27"/>
      <c r="LZN85" s="27"/>
      <c r="LZO85" s="27"/>
      <c r="LZT85" s="27"/>
      <c r="LZU85" s="27"/>
      <c r="LZZ85" s="27"/>
      <c r="MAA85" s="27"/>
      <c r="MAF85" s="27"/>
      <c r="MAG85" s="27"/>
      <c r="MAL85" s="27"/>
      <c r="MAM85" s="27"/>
      <c r="MAR85" s="27"/>
      <c r="MAS85" s="27"/>
      <c r="MAX85" s="27"/>
      <c r="MAY85" s="27"/>
      <c r="MBD85" s="27"/>
      <c r="MBE85" s="27"/>
      <c r="MBJ85" s="27"/>
      <c r="MBK85" s="27"/>
      <c r="MBP85" s="27"/>
      <c r="MBQ85" s="27"/>
      <c r="MBV85" s="27"/>
      <c r="MBW85" s="27"/>
      <c r="MCB85" s="27"/>
      <c r="MCC85" s="27"/>
      <c r="MCH85" s="27"/>
      <c r="MCI85" s="27"/>
      <c r="MCN85" s="27"/>
      <c r="MCO85" s="27"/>
      <c r="MCT85" s="27"/>
      <c r="MCU85" s="27"/>
      <c r="MCZ85" s="27"/>
      <c r="MDA85" s="27"/>
      <c r="MDF85" s="27"/>
      <c r="MDG85" s="27"/>
      <c r="MDL85" s="27"/>
      <c r="MDM85" s="27"/>
      <c r="MDR85" s="27"/>
      <c r="MDS85" s="27"/>
      <c r="MDX85" s="27"/>
      <c r="MDY85" s="27"/>
      <c r="MED85" s="27"/>
      <c r="MEE85" s="27"/>
      <c r="MEJ85" s="27"/>
      <c r="MEK85" s="27"/>
      <c r="MEP85" s="27"/>
      <c r="MEQ85" s="27"/>
      <c r="MEV85" s="27"/>
      <c r="MEW85" s="27"/>
      <c r="MFB85" s="27"/>
      <c r="MFC85" s="27"/>
      <c r="MFH85" s="27"/>
      <c r="MFI85" s="27"/>
      <c r="MFN85" s="27"/>
      <c r="MFO85" s="27"/>
      <c r="MFT85" s="27"/>
      <c r="MFU85" s="27"/>
      <c r="MFZ85" s="27"/>
      <c r="MGA85" s="27"/>
      <c r="MGF85" s="27"/>
      <c r="MGG85" s="27"/>
      <c r="MGL85" s="27"/>
      <c r="MGM85" s="27"/>
      <c r="MGR85" s="27"/>
      <c r="MGS85" s="27"/>
      <c r="MGX85" s="27"/>
      <c r="MGY85" s="27"/>
      <c r="MHD85" s="27"/>
      <c r="MHE85" s="27"/>
      <c r="MHJ85" s="27"/>
      <c r="MHK85" s="27"/>
      <c r="MHP85" s="27"/>
      <c r="MHQ85" s="27"/>
      <c r="MHV85" s="27"/>
      <c r="MHW85" s="27"/>
      <c r="MIB85" s="27"/>
      <c r="MIC85" s="27"/>
      <c r="MIH85" s="27"/>
      <c r="MII85" s="27"/>
      <c r="MIN85" s="27"/>
      <c r="MIO85" s="27"/>
      <c r="MIT85" s="27"/>
      <c r="MIU85" s="27"/>
      <c r="MIZ85" s="27"/>
      <c r="MJA85" s="27"/>
      <c r="MJF85" s="27"/>
      <c r="MJG85" s="27"/>
      <c r="MJL85" s="27"/>
      <c r="MJM85" s="27"/>
      <c r="MJR85" s="27"/>
      <c r="MJS85" s="27"/>
      <c r="MJX85" s="27"/>
      <c r="MJY85" s="27"/>
      <c r="MKD85" s="27"/>
      <c r="MKE85" s="27"/>
      <c r="MKJ85" s="27"/>
      <c r="MKK85" s="27"/>
      <c r="MKP85" s="27"/>
      <c r="MKQ85" s="27"/>
      <c r="MKV85" s="27"/>
      <c r="MKW85" s="27"/>
      <c r="MLB85" s="27"/>
      <c r="MLC85" s="27"/>
      <c r="MLH85" s="27"/>
      <c r="MLI85" s="27"/>
      <c r="MLN85" s="27"/>
      <c r="MLO85" s="27"/>
      <c r="MLT85" s="27"/>
      <c r="MLU85" s="27"/>
      <c r="MLZ85" s="27"/>
      <c r="MMA85" s="27"/>
      <c r="MMF85" s="27"/>
      <c r="MMG85" s="27"/>
      <c r="MML85" s="27"/>
      <c r="MMM85" s="27"/>
      <c r="MMR85" s="27"/>
      <c r="MMS85" s="27"/>
      <c r="MMX85" s="27"/>
      <c r="MMY85" s="27"/>
      <c r="MND85" s="27"/>
      <c r="MNE85" s="27"/>
      <c r="MNJ85" s="27"/>
      <c r="MNK85" s="27"/>
      <c r="MNP85" s="27"/>
      <c r="MNQ85" s="27"/>
      <c r="MNV85" s="27"/>
      <c r="MNW85" s="27"/>
      <c r="MOB85" s="27"/>
      <c r="MOC85" s="27"/>
      <c r="MOH85" s="27"/>
      <c r="MOI85" s="27"/>
      <c r="MON85" s="27"/>
      <c r="MOO85" s="27"/>
      <c r="MOT85" s="27"/>
      <c r="MOU85" s="27"/>
      <c r="MOZ85" s="27"/>
      <c r="MPA85" s="27"/>
      <c r="MPF85" s="27"/>
      <c r="MPG85" s="27"/>
      <c r="MPL85" s="27"/>
      <c r="MPM85" s="27"/>
      <c r="MPR85" s="27"/>
      <c r="MPS85" s="27"/>
      <c r="MPX85" s="27"/>
      <c r="MPY85" s="27"/>
      <c r="MQD85" s="27"/>
      <c r="MQE85" s="27"/>
      <c r="MQJ85" s="27"/>
      <c r="MQK85" s="27"/>
      <c r="MQP85" s="27"/>
      <c r="MQQ85" s="27"/>
      <c r="MQV85" s="27"/>
      <c r="MQW85" s="27"/>
      <c r="MRB85" s="27"/>
      <c r="MRC85" s="27"/>
      <c r="MRH85" s="27"/>
      <c r="MRI85" s="27"/>
      <c r="MRN85" s="27"/>
      <c r="MRO85" s="27"/>
      <c r="MRT85" s="27"/>
      <c r="MRU85" s="27"/>
      <c r="MRZ85" s="27"/>
      <c r="MSA85" s="27"/>
      <c r="MSF85" s="27"/>
      <c r="MSG85" s="27"/>
      <c r="MSL85" s="27"/>
      <c r="MSM85" s="27"/>
      <c r="MSR85" s="27"/>
      <c r="MSS85" s="27"/>
      <c r="MSX85" s="27"/>
      <c r="MSY85" s="27"/>
      <c r="MTD85" s="27"/>
      <c r="MTE85" s="27"/>
      <c r="MTJ85" s="27"/>
      <c r="MTK85" s="27"/>
      <c r="MTP85" s="27"/>
      <c r="MTQ85" s="27"/>
      <c r="MTV85" s="27"/>
      <c r="MTW85" s="27"/>
      <c r="MUB85" s="27"/>
      <c r="MUC85" s="27"/>
      <c r="MUH85" s="27"/>
      <c r="MUI85" s="27"/>
      <c r="MUN85" s="27"/>
      <c r="MUO85" s="27"/>
      <c r="MUT85" s="27"/>
      <c r="MUU85" s="27"/>
      <c r="MUZ85" s="27"/>
      <c r="MVA85" s="27"/>
      <c r="MVF85" s="27"/>
      <c r="MVG85" s="27"/>
      <c r="MVL85" s="27"/>
      <c r="MVM85" s="27"/>
      <c r="MVR85" s="27"/>
      <c r="MVS85" s="27"/>
      <c r="MVX85" s="27"/>
      <c r="MVY85" s="27"/>
      <c r="MWD85" s="27"/>
      <c r="MWE85" s="27"/>
      <c r="MWJ85" s="27"/>
      <c r="MWK85" s="27"/>
      <c r="MWP85" s="27"/>
      <c r="MWQ85" s="27"/>
      <c r="MWV85" s="27"/>
      <c r="MWW85" s="27"/>
      <c r="MXB85" s="27"/>
      <c r="MXC85" s="27"/>
      <c r="MXH85" s="27"/>
      <c r="MXI85" s="27"/>
      <c r="MXN85" s="27"/>
      <c r="MXO85" s="27"/>
      <c r="MXT85" s="27"/>
      <c r="MXU85" s="27"/>
      <c r="MXZ85" s="27"/>
      <c r="MYA85" s="27"/>
      <c r="MYF85" s="27"/>
      <c r="MYG85" s="27"/>
      <c r="MYL85" s="27"/>
      <c r="MYM85" s="27"/>
      <c r="MYR85" s="27"/>
      <c r="MYS85" s="27"/>
      <c r="MYX85" s="27"/>
      <c r="MYY85" s="27"/>
      <c r="MZD85" s="27"/>
      <c r="MZE85" s="27"/>
      <c r="MZJ85" s="27"/>
      <c r="MZK85" s="27"/>
      <c r="MZP85" s="27"/>
      <c r="MZQ85" s="27"/>
      <c r="MZV85" s="27"/>
      <c r="MZW85" s="27"/>
      <c r="NAB85" s="27"/>
      <c r="NAC85" s="27"/>
      <c r="NAH85" s="27"/>
      <c r="NAI85" s="27"/>
      <c r="NAN85" s="27"/>
      <c r="NAO85" s="27"/>
      <c r="NAT85" s="27"/>
      <c r="NAU85" s="27"/>
      <c r="NAZ85" s="27"/>
      <c r="NBA85" s="27"/>
      <c r="NBF85" s="27"/>
      <c r="NBG85" s="27"/>
      <c r="NBL85" s="27"/>
      <c r="NBM85" s="27"/>
      <c r="NBR85" s="27"/>
      <c r="NBS85" s="27"/>
      <c r="NBX85" s="27"/>
      <c r="NBY85" s="27"/>
      <c r="NCD85" s="27"/>
      <c r="NCE85" s="27"/>
      <c r="NCJ85" s="27"/>
      <c r="NCK85" s="27"/>
      <c r="NCP85" s="27"/>
      <c r="NCQ85" s="27"/>
      <c r="NCV85" s="27"/>
      <c r="NCW85" s="27"/>
      <c r="NDB85" s="27"/>
      <c r="NDC85" s="27"/>
      <c r="NDH85" s="27"/>
      <c r="NDI85" s="27"/>
      <c r="NDN85" s="27"/>
      <c r="NDO85" s="27"/>
      <c r="NDT85" s="27"/>
      <c r="NDU85" s="27"/>
      <c r="NDZ85" s="27"/>
      <c r="NEA85" s="27"/>
      <c r="NEF85" s="27"/>
      <c r="NEG85" s="27"/>
      <c r="NEL85" s="27"/>
      <c r="NEM85" s="27"/>
      <c r="NER85" s="27"/>
      <c r="NES85" s="27"/>
      <c r="NEX85" s="27"/>
      <c r="NEY85" s="27"/>
      <c r="NFD85" s="27"/>
      <c r="NFE85" s="27"/>
      <c r="NFJ85" s="27"/>
      <c r="NFK85" s="27"/>
      <c r="NFP85" s="27"/>
      <c r="NFQ85" s="27"/>
      <c r="NFV85" s="27"/>
      <c r="NFW85" s="27"/>
      <c r="NGB85" s="27"/>
      <c r="NGC85" s="27"/>
      <c r="NGH85" s="27"/>
      <c r="NGI85" s="27"/>
      <c r="NGN85" s="27"/>
      <c r="NGO85" s="27"/>
      <c r="NGT85" s="27"/>
      <c r="NGU85" s="27"/>
      <c r="NGZ85" s="27"/>
      <c r="NHA85" s="27"/>
      <c r="NHF85" s="27"/>
      <c r="NHG85" s="27"/>
      <c r="NHL85" s="27"/>
      <c r="NHM85" s="27"/>
      <c r="NHR85" s="27"/>
      <c r="NHS85" s="27"/>
      <c r="NHX85" s="27"/>
      <c r="NHY85" s="27"/>
      <c r="NID85" s="27"/>
      <c r="NIE85" s="27"/>
      <c r="NIJ85" s="27"/>
      <c r="NIK85" s="27"/>
      <c r="NIP85" s="27"/>
      <c r="NIQ85" s="27"/>
      <c r="NIV85" s="27"/>
      <c r="NIW85" s="27"/>
      <c r="NJB85" s="27"/>
      <c r="NJC85" s="27"/>
      <c r="NJH85" s="27"/>
      <c r="NJI85" s="27"/>
      <c r="NJN85" s="27"/>
      <c r="NJO85" s="27"/>
      <c r="NJT85" s="27"/>
      <c r="NJU85" s="27"/>
      <c r="NJZ85" s="27"/>
      <c r="NKA85" s="27"/>
      <c r="NKF85" s="27"/>
      <c r="NKG85" s="27"/>
      <c r="NKL85" s="27"/>
      <c r="NKM85" s="27"/>
      <c r="NKR85" s="27"/>
      <c r="NKS85" s="27"/>
      <c r="NKX85" s="27"/>
      <c r="NKY85" s="27"/>
      <c r="NLD85" s="27"/>
      <c r="NLE85" s="27"/>
      <c r="NLJ85" s="27"/>
      <c r="NLK85" s="27"/>
      <c r="NLP85" s="27"/>
      <c r="NLQ85" s="27"/>
      <c r="NLV85" s="27"/>
      <c r="NLW85" s="27"/>
      <c r="NMB85" s="27"/>
      <c r="NMC85" s="27"/>
      <c r="NMH85" s="27"/>
      <c r="NMI85" s="27"/>
      <c r="NMN85" s="27"/>
      <c r="NMO85" s="27"/>
      <c r="NMT85" s="27"/>
      <c r="NMU85" s="27"/>
      <c r="NMZ85" s="27"/>
      <c r="NNA85" s="27"/>
      <c r="NNF85" s="27"/>
      <c r="NNG85" s="27"/>
      <c r="NNL85" s="27"/>
      <c r="NNM85" s="27"/>
      <c r="NNR85" s="27"/>
      <c r="NNS85" s="27"/>
      <c r="NNX85" s="27"/>
      <c r="NNY85" s="27"/>
      <c r="NOD85" s="27"/>
      <c r="NOE85" s="27"/>
      <c r="NOJ85" s="27"/>
      <c r="NOK85" s="27"/>
      <c r="NOP85" s="27"/>
      <c r="NOQ85" s="27"/>
      <c r="NOV85" s="27"/>
      <c r="NOW85" s="27"/>
      <c r="NPB85" s="27"/>
      <c r="NPC85" s="27"/>
      <c r="NPH85" s="27"/>
      <c r="NPI85" s="27"/>
      <c r="NPN85" s="27"/>
      <c r="NPO85" s="27"/>
      <c r="NPT85" s="27"/>
      <c r="NPU85" s="27"/>
      <c r="NPZ85" s="27"/>
      <c r="NQA85" s="27"/>
      <c r="NQF85" s="27"/>
      <c r="NQG85" s="27"/>
      <c r="NQL85" s="27"/>
      <c r="NQM85" s="27"/>
      <c r="NQR85" s="27"/>
      <c r="NQS85" s="27"/>
      <c r="NQX85" s="27"/>
      <c r="NQY85" s="27"/>
      <c r="NRD85" s="27"/>
      <c r="NRE85" s="27"/>
      <c r="NRJ85" s="27"/>
      <c r="NRK85" s="27"/>
      <c r="NRP85" s="27"/>
      <c r="NRQ85" s="27"/>
      <c r="NRV85" s="27"/>
      <c r="NRW85" s="27"/>
      <c r="NSB85" s="27"/>
      <c r="NSC85" s="27"/>
      <c r="NSH85" s="27"/>
      <c r="NSI85" s="27"/>
      <c r="NSN85" s="27"/>
      <c r="NSO85" s="27"/>
      <c r="NST85" s="27"/>
      <c r="NSU85" s="27"/>
      <c r="NSZ85" s="27"/>
      <c r="NTA85" s="27"/>
      <c r="NTF85" s="27"/>
      <c r="NTG85" s="27"/>
      <c r="NTL85" s="27"/>
      <c r="NTM85" s="27"/>
      <c r="NTR85" s="27"/>
      <c r="NTS85" s="27"/>
      <c r="NTX85" s="27"/>
      <c r="NTY85" s="27"/>
      <c r="NUD85" s="27"/>
      <c r="NUE85" s="27"/>
      <c r="NUJ85" s="27"/>
      <c r="NUK85" s="27"/>
      <c r="NUP85" s="27"/>
      <c r="NUQ85" s="27"/>
      <c r="NUV85" s="27"/>
      <c r="NUW85" s="27"/>
      <c r="NVB85" s="27"/>
      <c r="NVC85" s="27"/>
      <c r="NVH85" s="27"/>
      <c r="NVI85" s="27"/>
      <c r="NVN85" s="27"/>
      <c r="NVO85" s="27"/>
      <c r="NVT85" s="27"/>
      <c r="NVU85" s="27"/>
      <c r="NVZ85" s="27"/>
      <c r="NWA85" s="27"/>
      <c r="NWF85" s="27"/>
      <c r="NWG85" s="27"/>
      <c r="NWL85" s="27"/>
      <c r="NWM85" s="27"/>
      <c r="NWR85" s="27"/>
      <c r="NWS85" s="27"/>
      <c r="NWX85" s="27"/>
      <c r="NWY85" s="27"/>
      <c r="NXD85" s="27"/>
      <c r="NXE85" s="27"/>
      <c r="NXJ85" s="27"/>
      <c r="NXK85" s="27"/>
      <c r="NXP85" s="27"/>
      <c r="NXQ85" s="27"/>
      <c r="NXV85" s="27"/>
      <c r="NXW85" s="27"/>
      <c r="NYB85" s="27"/>
      <c r="NYC85" s="27"/>
      <c r="NYH85" s="27"/>
      <c r="NYI85" s="27"/>
      <c r="NYN85" s="27"/>
      <c r="NYO85" s="27"/>
      <c r="NYT85" s="27"/>
      <c r="NYU85" s="27"/>
      <c r="NYZ85" s="27"/>
      <c r="NZA85" s="27"/>
      <c r="NZF85" s="27"/>
      <c r="NZG85" s="27"/>
      <c r="NZL85" s="27"/>
      <c r="NZM85" s="27"/>
      <c r="NZR85" s="27"/>
      <c r="NZS85" s="27"/>
      <c r="NZX85" s="27"/>
      <c r="NZY85" s="27"/>
      <c r="OAD85" s="27"/>
      <c r="OAE85" s="27"/>
      <c r="OAJ85" s="27"/>
      <c r="OAK85" s="27"/>
      <c r="OAP85" s="27"/>
      <c r="OAQ85" s="27"/>
      <c r="OAV85" s="27"/>
      <c r="OAW85" s="27"/>
      <c r="OBB85" s="27"/>
      <c r="OBC85" s="27"/>
      <c r="OBH85" s="27"/>
      <c r="OBI85" s="27"/>
      <c r="OBN85" s="27"/>
      <c r="OBO85" s="27"/>
      <c r="OBT85" s="27"/>
      <c r="OBU85" s="27"/>
      <c r="OBZ85" s="27"/>
      <c r="OCA85" s="27"/>
      <c r="OCF85" s="27"/>
      <c r="OCG85" s="27"/>
      <c r="OCL85" s="27"/>
      <c r="OCM85" s="27"/>
      <c r="OCR85" s="27"/>
      <c r="OCS85" s="27"/>
      <c r="OCX85" s="27"/>
      <c r="OCY85" s="27"/>
      <c r="ODD85" s="27"/>
      <c r="ODE85" s="27"/>
      <c r="ODJ85" s="27"/>
      <c r="ODK85" s="27"/>
      <c r="ODP85" s="27"/>
      <c r="ODQ85" s="27"/>
      <c r="ODV85" s="27"/>
      <c r="ODW85" s="27"/>
      <c r="OEB85" s="27"/>
      <c r="OEC85" s="27"/>
      <c r="OEH85" s="27"/>
      <c r="OEI85" s="27"/>
      <c r="OEN85" s="27"/>
      <c r="OEO85" s="27"/>
      <c r="OET85" s="27"/>
      <c r="OEU85" s="27"/>
      <c r="OEZ85" s="27"/>
      <c r="OFA85" s="27"/>
      <c r="OFF85" s="27"/>
      <c r="OFG85" s="27"/>
      <c r="OFL85" s="27"/>
      <c r="OFM85" s="27"/>
      <c r="OFR85" s="27"/>
      <c r="OFS85" s="27"/>
      <c r="OFX85" s="27"/>
      <c r="OFY85" s="27"/>
      <c r="OGD85" s="27"/>
      <c r="OGE85" s="27"/>
      <c r="OGJ85" s="27"/>
      <c r="OGK85" s="27"/>
      <c r="OGP85" s="27"/>
      <c r="OGQ85" s="27"/>
      <c r="OGV85" s="27"/>
      <c r="OGW85" s="27"/>
      <c r="OHB85" s="27"/>
      <c r="OHC85" s="27"/>
      <c r="OHH85" s="27"/>
      <c r="OHI85" s="27"/>
      <c r="OHN85" s="27"/>
      <c r="OHO85" s="27"/>
      <c r="OHT85" s="27"/>
      <c r="OHU85" s="27"/>
      <c r="OHZ85" s="27"/>
      <c r="OIA85" s="27"/>
      <c r="OIF85" s="27"/>
      <c r="OIG85" s="27"/>
      <c r="OIL85" s="27"/>
      <c r="OIM85" s="27"/>
      <c r="OIR85" s="27"/>
      <c r="OIS85" s="27"/>
      <c r="OIX85" s="27"/>
      <c r="OIY85" s="27"/>
      <c r="OJD85" s="27"/>
      <c r="OJE85" s="27"/>
      <c r="OJJ85" s="27"/>
      <c r="OJK85" s="27"/>
      <c r="OJP85" s="27"/>
      <c r="OJQ85" s="27"/>
      <c r="OJV85" s="27"/>
      <c r="OJW85" s="27"/>
      <c r="OKB85" s="27"/>
      <c r="OKC85" s="27"/>
      <c r="OKH85" s="27"/>
      <c r="OKI85" s="27"/>
      <c r="OKN85" s="27"/>
      <c r="OKO85" s="27"/>
      <c r="OKT85" s="27"/>
      <c r="OKU85" s="27"/>
      <c r="OKZ85" s="27"/>
      <c r="OLA85" s="27"/>
      <c r="OLF85" s="27"/>
      <c r="OLG85" s="27"/>
      <c r="OLL85" s="27"/>
      <c r="OLM85" s="27"/>
      <c r="OLR85" s="27"/>
      <c r="OLS85" s="27"/>
      <c r="OLX85" s="27"/>
      <c r="OLY85" s="27"/>
      <c r="OMD85" s="27"/>
      <c r="OME85" s="27"/>
      <c r="OMJ85" s="27"/>
      <c r="OMK85" s="27"/>
      <c r="OMP85" s="27"/>
      <c r="OMQ85" s="27"/>
      <c r="OMV85" s="27"/>
      <c r="OMW85" s="27"/>
      <c r="ONB85" s="27"/>
      <c r="ONC85" s="27"/>
      <c r="ONH85" s="27"/>
      <c r="ONI85" s="27"/>
      <c r="ONN85" s="27"/>
      <c r="ONO85" s="27"/>
      <c r="ONT85" s="27"/>
      <c r="ONU85" s="27"/>
      <c r="ONZ85" s="27"/>
      <c r="OOA85" s="27"/>
      <c r="OOF85" s="27"/>
      <c r="OOG85" s="27"/>
      <c r="OOL85" s="27"/>
      <c r="OOM85" s="27"/>
      <c r="OOR85" s="27"/>
      <c r="OOS85" s="27"/>
      <c r="OOX85" s="27"/>
      <c r="OOY85" s="27"/>
      <c r="OPD85" s="27"/>
      <c r="OPE85" s="27"/>
      <c r="OPJ85" s="27"/>
      <c r="OPK85" s="27"/>
      <c r="OPP85" s="27"/>
      <c r="OPQ85" s="27"/>
      <c r="OPV85" s="27"/>
      <c r="OPW85" s="27"/>
      <c r="OQB85" s="27"/>
      <c r="OQC85" s="27"/>
      <c r="OQH85" s="27"/>
      <c r="OQI85" s="27"/>
      <c r="OQN85" s="27"/>
      <c r="OQO85" s="27"/>
      <c r="OQT85" s="27"/>
      <c r="OQU85" s="27"/>
      <c r="OQZ85" s="27"/>
      <c r="ORA85" s="27"/>
      <c r="ORF85" s="27"/>
      <c r="ORG85" s="27"/>
      <c r="ORL85" s="27"/>
      <c r="ORM85" s="27"/>
      <c r="ORR85" s="27"/>
      <c r="ORS85" s="27"/>
      <c r="ORX85" s="27"/>
      <c r="ORY85" s="27"/>
      <c r="OSD85" s="27"/>
      <c r="OSE85" s="27"/>
      <c r="OSJ85" s="27"/>
      <c r="OSK85" s="27"/>
      <c r="OSP85" s="27"/>
      <c r="OSQ85" s="27"/>
      <c r="OSV85" s="27"/>
      <c r="OSW85" s="27"/>
      <c r="OTB85" s="27"/>
      <c r="OTC85" s="27"/>
      <c r="OTH85" s="27"/>
      <c r="OTI85" s="27"/>
      <c r="OTN85" s="27"/>
      <c r="OTO85" s="27"/>
      <c r="OTT85" s="27"/>
      <c r="OTU85" s="27"/>
      <c r="OTZ85" s="27"/>
      <c r="OUA85" s="27"/>
      <c r="OUF85" s="27"/>
      <c r="OUG85" s="27"/>
      <c r="OUL85" s="27"/>
      <c r="OUM85" s="27"/>
      <c r="OUR85" s="27"/>
      <c r="OUS85" s="27"/>
      <c r="OUX85" s="27"/>
      <c r="OUY85" s="27"/>
      <c r="OVD85" s="27"/>
      <c r="OVE85" s="27"/>
      <c r="OVJ85" s="27"/>
      <c r="OVK85" s="27"/>
      <c r="OVP85" s="27"/>
      <c r="OVQ85" s="27"/>
      <c r="OVV85" s="27"/>
      <c r="OVW85" s="27"/>
      <c r="OWB85" s="27"/>
      <c r="OWC85" s="27"/>
      <c r="OWH85" s="27"/>
      <c r="OWI85" s="27"/>
      <c r="OWN85" s="27"/>
      <c r="OWO85" s="27"/>
      <c r="OWT85" s="27"/>
      <c r="OWU85" s="27"/>
      <c r="OWZ85" s="27"/>
      <c r="OXA85" s="27"/>
      <c r="OXF85" s="27"/>
      <c r="OXG85" s="27"/>
      <c r="OXL85" s="27"/>
      <c r="OXM85" s="27"/>
      <c r="OXR85" s="27"/>
      <c r="OXS85" s="27"/>
      <c r="OXX85" s="27"/>
      <c r="OXY85" s="27"/>
      <c r="OYD85" s="27"/>
      <c r="OYE85" s="27"/>
      <c r="OYJ85" s="27"/>
      <c r="OYK85" s="27"/>
      <c r="OYP85" s="27"/>
      <c r="OYQ85" s="27"/>
      <c r="OYV85" s="27"/>
      <c r="OYW85" s="27"/>
      <c r="OZB85" s="27"/>
      <c r="OZC85" s="27"/>
      <c r="OZH85" s="27"/>
      <c r="OZI85" s="27"/>
      <c r="OZN85" s="27"/>
      <c r="OZO85" s="27"/>
      <c r="OZT85" s="27"/>
      <c r="OZU85" s="27"/>
      <c r="OZZ85" s="27"/>
      <c r="PAA85" s="27"/>
      <c r="PAF85" s="27"/>
      <c r="PAG85" s="27"/>
      <c r="PAL85" s="27"/>
      <c r="PAM85" s="27"/>
      <c r="PAR85" s="27"/>
      <c r="PAS85" s="27"/>
      <c r="PAX85" s="27"/>
      <c r="PAY85" s="27"/>
      <c r="PBD85" s="27"/>
      <c r="PBE85" s="27"/>
      <c r="PBJ85" s="27"/>
      <c r="PBK85" s="27"/>
      <c r="PBP85" s="27"/>
      <c r="PBQ85" s="27"/>
      <c r="PBV85" s="27"/>
      <c r="PBW85" s="27"/>
      <c r="PCB85" s="27"/>
      <c r="PCC85" s="27"/>
      <c r="PCH85" s="27"/>
      <c r="PCI85" s="27"/>
      <c r="PCN85" s="27"/>
      <c r="PCO85" s="27"/>
      <c r="PCT85" s="27"/>
      <c r="PCU85" s="27"/>
      <c r="PCZ85" s="27"/>
      <c r="PDA85" s="27"/>
      <c r="PDF85" s="27"/>
      <c r="PDG85" s="27"/>
      <c r="PDL85" s="27"/>
      <c r="PDM85" s="27"/>
      <c r="PDR85" s="27"/>
      <c r="PDS85" s="27"/>
      <c r="PDX85" s="27"/>
      <c r="PDY85" s="27"/>
      <c r="PED85" s="27"/>
      <c r="PEE85" s="27"/>
      <c r="PEJ85" s="27"/>
      <c r="PEK85" s="27"/>
      <c r="PEP85" s="27"/>
      <c r="PEQ85" s="27"/>
      <c r="PEV85" s="27"/>
      <c r="PEW85" s="27"/>
      <c r="PFB85" s="27"/>
      <c r="PFC85" s="27"/>
      <c r="PFH85" s="27"/>
      <c r="PFI85" s="27"/>
      <c r="PFN85" s="27"/>
      <c r="PFO85" s="27"/>
      <c r="PFT85" s="27"/>
      <c r="PFU85" s="27"/>
      <c r="PFZ85" s="27"/>
      <c r="PGA85" s="27"/>
      <c r="PGF85" s="27"/>
      <c r="PGG85" s="27"/>
      <c r="PGL85" s="27"/>
      <c r="PGM85" s="27"/>
      <c r="PGR85" s="27"/>
      <c r="PGS85" s="27"/>
      <c r="PGX85" s="27"/>
      <c r="PGY85" s="27"/>
      <c r="PHD85" s="27"/>
      <c r="PHE85" s="27"/>
      <c r="PHJ85" s="27"/>
      <c r="PHK85" s="27"/>
      <c r="PHP85" s="27"/>
      <c r="PHQ85" s="27"/>
      <c r="PHV85" s="27"/>
      <c r="PHW85" s="27"/>
      <c r="PIB85" s="27"/>
      <c r="PIC85" s="27"/>
      <c r="PIH85" s="27"/>
      <c r="PII85" s="27"/>
      <c r="PIN85" s="27"/>
      <c r="PIO85" s="27"/>
      <c r="PIT85" s="27"/>
      <c r="PIU85" s="27"/>
      <c r="PIZ85" s="27"/>
      <c r="PJA85" s="27"/>
      <c r="PJF85" s="27"/>
      <c r="PJG85" s="27"/>
      <c r="PJL85" s="27"/>
      <c r="PJM85" s="27"/>
      <c r="PJR85" s="27"/>
      <c r="PJS85" s="27"/>
      <c r="PJX85" s="27"/>
      <c r="PJY85" s="27"/>
      <c r="PKD85" s="27"/>
      <c r="PKE85" s="27"/>
      <c r="PKJ85" s="27"/>
      <c r="PKK85" s="27"/>
      <c r="PKP85" s="27"/>
      <c r="PKQ85" s="27"/>
      <c r="PKV85" s="27"/>
      <c r="PKW85" s="27"/>
      <c r="PLB85" s="27"/>
      <c r="PLC85" s="27"/>
      <c r="PLH85" s="27"/>
      <c r="PLI85" s="27"/>
      <c r="PLN85" s="27"/>
      <c r="PLO85" s="27"/>
      <c r="PLT85" s="27"/>
      <c r="PLU85" s="27"/>
      <c r="PLZ85" s="27"/>
      <c r="PMA85" s="27"/>
      <c r="PMF85" s="27"/>
      <c r="PMG85" s="27"/>
      <c r="PML85" s="27"/>
      <c r="PMM85" s="27"/>
      <c r="PMR85" s="27"/>
      <c r="PMS85" s="27"/>
      <c r="PMX85" s="27"/>
      <c r="PMY85" s="27"/>
      <c r="PND85" s="27"/>
      <c r="PNE85" s="27"/>
      <c r="PNJ85" s="27"/>
      <c r="PNK85" s="27"/>
      <c r="PNP85" s="27"/>
      <c r="PNQ85" s="27"/>
      <c r="PNV85" s="27"/>
      <c r="PNW85" s="27"/>
      <c r="POB85" s="27"/>
      <c r="POC85" s="27"/>
      <c r="POH85" s="27"/>
      <c r="POI85" s="27"/>
      <c r="PON85" s="27"/>
      <c r="POO85" s="27"/>
      <c r="POT85" s="27"/>
      <c r="POU85" s="27"/>
      <c r="POZ85" s="27"/>
      <c r="PPA85" s="27"/>
      <c r="PPF85" s="27"/>
      <c r="PPG85" s="27"/>
      <c r="PPL85" s="27"/>
      <c r="PPM85" s="27"/>
      <c r="PPR85" s="27"/>
      <c r="PPS85" s="27"/>
      <c r="PPX85" s="27"/>
      <c r="PPY85" s="27"/>
      <c r="PQD85" s="27"/>
      <c r="PQE85" s="27"/>
      <c r="PQJ85" s="27"/>
      <c r="PQK85" s="27"/>
      <c r="PQP85" s="27"/>
      <c r="PQQ85" s="27"/>
      <c r="PQV85" s="27"/>
      <c r="PQW85" s="27"/>
      <c r="PRB85" s="27"/>
      <c r="PRC85" s="27"/>
      <c r="PRH85" s="27"/>
      <c r="PRI85" s="27"/>
      <c r="PRN85" s="27"/>
      <c r="PRO85" s="27"/>
      <c r="PRT85" s="27"/>
      <c r="PRU85" s="27"/>
      <c r="PRZ85" s="27"/>
      <c r="PSA85" s="27"/>
      <c r="PSF85" s="27"/>
      <c r="PSG85" s="27"/>
      <c r="PSL85" s="27"/>
      <c r="PSM85" s="27"/>
      <c r="PSR85" s="27"/>
      <c r="PSS85" s="27"/>
      <c r="PSX85" s="27"/>
      <c r="PSY85" s="27"/>
      <c r="PTD85" s="27"/>
      <c r="PTE85" s="27"/>
      <c r="PTJ85" s="27"/>
      <c r="PTK85" s="27"/>
      <c r="PTP85" s="27"/>
      <c r="PTQ85" s="27"/>
      <c r="PTV85" s="27"/>
      <c r="PTW85" s="27"/>
      <c r="PUB85" s="27"/>
      <c r="PUC85" s="27"/>
      <c r="PUH85" s="27"/>
      <c r="PUI85" s="27"/>
      <c r="PUN85" s="27"/>
      <c r="PUO85" s="27"/>
      <c r="PUT85" s="27"/>
      <c r="PUU85" s="27"/>
      <c r="PUZ85" s="27"/>
      <c r="PVA85" s="27"/>
      <c r="PVF85" s="27"/>
      <c r="PVG85" s="27"/>
      <c r="PVL85" s="27"/>
      <c r="PVM85" s="27"/>
      <c r="PVR85" s="27"/>
      <c r="PVS85" s="27"/>
      <c r="PVX85" s="27"/>
      <c r="PVY85" s="27"/>
      <c r="PWD85" s="27"/>
      <c r="PWE85" s="27"/>
      <c r="PWJ85" s="27"/>
      <c r="PWK85" s="27"/>
      <c r="PWP85" s="27"/>
      <c r="PWQ85" s="27"/>
      <c r="PWV85" s="27"/>
      <c r="PWW85" s="27"/>
      <c r="PXB85" s="27"/>
      <c r="PXC85" s="27"/>
      <c r="PXH85" s="27"/>
      <c r="PXI85" s="27"/>
      <c r="PXN85" s="27"/>
      <c r="PXO85" s="27"/>
      <c r="PXT85" s="27"/>
      <c r="PXU85" s="27"/>
      <c r="PXZ85" s="27"/>
      <c r="PYA85" s="27"/>
      <c r="PYF85" s="27"/>
      <c r="PYG85" s="27"/>
      <c r="PYL85" s="27"/>
      <c r="PYM85" s="27"/>
      <c r="PYR85" s="27"/>
      <c r="PYS85" s="27"/>
      <c r="PYX85" s="27"/>
      <c r="PYY85" s="27"/>
      <c r="PZD85" s="27"/>
      <c r="PZE85" s="27"/>
      <c r="PZJ85" s="27"/>
      <c r="PZK85" s="27"/>
      <c r="PZP85" s="27"/>
      <c r="PZQ85" s="27"/>
      <c r="PZV85" s="27"/>
      <c r="PZW85" s="27"/>
      <c r="QAB85" s="27"/>
      <c r="QAC85" s="27"/>
      <c r="QAH85" s="27"/>
      <c r="QAI85" s="27"/>
      <c r="QAN85" s="27"/>
      <c r="QAO85" s="27"/>
      <c r="QAT85" s="27"/>
      <c r="QAU85" s="27"/>
      <c r="QAZ85" s="27"/>
      <c r="QBA85" s="27"/>
      <c r="QBF85" s="27"/>
      <c r="QBG85" s="27"/>
      <c r="QBL85" s="27"/>
      <c r="QBM85" s="27"/>
      <c r="QBR85" s="27"/>
      <c r="QBS85" s="27"/>
      <c r="QBX85" s="27"/>
      <c r="QBY85" s="27"/>
      <c r="QCD85" s="27"/>
      <c r="QCE85" s="27"/>
      <c r="QCJ85" s="27"/>
      <c r="QCK85" s="27"/>
      <c r="QCP85" s="27"/>
      <c r="QCQ85" s="27"/>
      <c r="QCV85" s="27"/>
      <c r="QCW85" s="27"/>
      <c r="QDB85" s="27"/>
      <c r="QDC85" s="27"/>
      <c r="QDH85" s="27"/>
      <c r="QDI85" s="27"/>
      <c r="QDN85" s="27"/>
      <c r="QDO85" s="27"/>
      <c r="QDT85" s="27"/>
      <c r="QDU85" s="27"/>
      <c r="QDZ85" s="27"/>
      <c r="QEA85" s="27"/>
      <c r="QEF85" s="27"/>
      <c r="QEG85" s="27"/>
      <c r="QEL85" s="27"/>
      <c r="QEM85" s="27"/>
      <c r="QER85" s="27"/>
      <c r="QES85" s="27"/>
      <c r="QEX85" s="27"/>
      <c r="QEY85" s="27"/>
      <c r="QFD85" s="27"/>
      <c r="QFE85" s="27"/>
      <c r="QFJ85" s="27"/>
      <c r="QFK85" s="27"/>
      <c r="QFP85" s="27"/>
      <c r="QFQ85" s="27"/>
      <c r="QFV85" s="27"/>
      <c r="QFW85" s="27"/>
      <c r="QGB85" s="27"/>
      <c r="QGC85" s="27"/>
      <c r="QGH85" s="27"/>
      <c r="QGI85" s="27"/>
      <c r="QGN85" s="27"/>
      <c r="QGO85" s="27"/>
      <c r="QGT85" s="27"/>
      <c r="QGU85" s="27"/>
      <c r="QGZ85" s="27"/>
      <c r="QHA85" s="27"/>
      <c r="QHF85" s="27"/>
      <c r="QHG85" s="27"/>
      <c r="QHL85" s="27"/>
      <c r="QHM85" s="27"/>
      <c r="QHR85" s="27"/>
      <c r="QHS85" s="27"/>
      <c r="QHX85" s="27"/>
      <c r="QHY85" s="27"/>
      <c r="QID85" s="27"/>
      <c r="QIE85" s="27"/>
      <c r="QIJ85" s="27"/>
      <c r="QIK85" s="27"/>
      <c r="QIP85" s="27"/>
      <c r="QIQ85" s="27"/>
      <c r="QIV85" s="27"/>
      <c r="QIW85" s="27"/>
      <c r="QJB85" s="27"/>
      <c r="QJC85" s="27"/>
      <c r="QJH85" s="27"/>
      <c r="QJI85" s="27"/>
      <c r="QJN85" s="27"/>
      <c r="QJO85" s="27"/>
      <c r="QJT85" s="27"/>
      <c r="QJU85" s="27"/>
      <c r="QJZ85" s="27"/>
      <c r="QKA85" s="27"/>
      <c r="QKF85" s="27"/>
      <c r="QKG85" s="27"/>
      <c r="QKL85" s="27"/>
      <c r="QKM85" s="27"/>
      <c r="QKR85" s="27"/>
      <c r="QKS85" s="27"/>
      <c r="QKX85" s="27"/>
      <c r="QKY85" s="27"/>
      <c r="QLD85" s="27"/>
      <c r="QLE85" s="27"/>
      <c r="QLJ85" s="27"/>
      <c r="QLK85" s="27"/>
      <c r="QLP85" s="27"/>
      <c r="QLQ85" s="27"/>
      <c r="QLV85" s="27"/>
      <c r="QLW85" s="27"/>
      <c r="QMB85" s="27"/>
      <c r="QMC85" s="27"/>
      <c r="QMH85" s="27"/>
      <c r="QMI85" s="27"/>
      <c r="QMN85" s="27"/>
      <c r="QMO85" s="27"/>
      <c r="QMT85" s="27"/>
      <c r="QMU85" s="27"/>
      <c r="QMZ85" s="27"/>
      <c r="QNA85" s="27"/>
      <c r="QNF85" s="27"/>
      <c r="QNG85" s="27"/>
      <c r="QNL85" s="27"/>
      <c r="QNM85" s="27"/>
      <c r="QNR85" s="27"/>
      <c r="QNS85" s="27"/>
      <c r="QNX85" s="27"/>
      <c r="QNY85" s="27"/>
      <c r="QOD85" s="27"/>
      <c r="QOE85" s="27"/>
      <c r="QOJ85" s="27"/>
      <c r="QOK85" s="27"/>
      <c r="QOP85" s="27"/>
      <c r="QOQ85" s="27"/>
      <c r="QOV85" s="27"/>
      <c r="QOW85" s="27"/>
      <c r="QPB85" s="27"/>
      <c r="QPC85" s="27"/>
      <c r="QPH85" s="27"/>
      <c r="QPI85" s="27"/>
      <c r="QPN85" s="27"/>
      <c r="QPO85" s="27"/>
      <c r="QPT85" s="27"/>
      <c r="QPU85" s="27"/>
      <c r="QPZ85" s="27"/>
      <c r="QQA85" s="27"/>
      <c r="QQF85" s="27"/>
      <c r="QQG85" s="27"/>
      <c r="QQL85" s="27"/>
      <c r="QQM85" s="27"/>
      <c r="QQR85" s="27"/>
      <c r="QQS85" s="27"/>
      <c r="QQX85" s="27"/>
      <c r="QQY85" s="27"/>
      <c r="QRD85" s="27"/>
      <c r="QRE85" s="27"/>
      <c r="QRJ85" s="27"/>
      <c r="QRK85" s="27"/>
      <c r="QRP85" s="27"/>
      <c r="QRQ85" s="27"/>
      <c r="QRV85" s="27"/>
      <c r="QRW85" s="27"/>
      <c r="QSB85" s="27"/>
      <c r="QSC85" s="27"/>
      <c r="QSH85" s="27"/>
      <c r="QSI85" s="27"/>
      <c r="QSN85" s="27"/>
      <c r="QSO85" s="27"/>
      <c r="QST85" s="27"/>
      <c r="QSU85" s="27"/>
      <c r="QSZ85" s="27"/>
      <c r="QTA85" s="27"/>
      <c r="QTF85" s="27"/>
      <c r="QTG85" s="27"/>
      <c r="QTL85" s="27"/>
      <c r="QTM85" s="27"/>
      <c r="QTR85" s="27"/>
      <c r="QTS85" s="27"/>
      <c r="QTX85" s="27"/>
      <c r="QTY85" s="27"/>
      <c r="QUD85" s="27"/>
      <c r="QUE85" s="27"/>
      <c r="QUJ85" s="27"/>
      <c r="QUK85" s="27"/>
      <c r="QUP85" s="27"/>
      <c r="QUQ85" s="27"/>
      <c r="QUV85" s="27"/>
      <c r="QUW85" s="27"/>
      <c r="QVB85" s="27"/>
      <c r="QVC85" s="27"/>
      <c r="QVH85" s="27"/>
      <c r="QVI85" s="27"/>
      <c r="QVN85" s="27"/>
      <c r="QVO85" s="27"/>
      <c r="QVT85" s="27"/>
      <c r="QVU85" s="27"/>
      <c r="QVZ85" s="27"/>
      <c r="QWA85" s="27"/>
      <c r="QWF85" s="27"/>
      <c r="QWG85" s="27"/>
      <c r="QWL85" s="27"/>
      <c r="QWM85" s="27"/>
      <c r="QWR85" s="27"/>
      <c r="QWS85" s="27"/>
      <c r="QWX85" s="27"/>
      <c r="QWY85" s="27"/>
      <c r="QXD85" s="27"/>
      <c r="QXE85" s="27"/>
      <c r="QXJ85" s="27"/>
      <c r="QXK85" s="27"/>
      <c r="QXP85" s="27"/>
      <c r="QXQ85" s="27"/>
      <c r="QXV85" s="27"/>
      <c r="QXW85" s="27"/>
      <c r="QYB85" s="27"/>
      <c r="QYC85" s="27"/>
      <c r="QYH85" s="27"/>
      <c r="QYI85" s="27"/>
      <c r="QYN85" s="27"/>
      <c r="QYO85" s="27"/>
      <c r="QYT85" s="27"/>
      <c r="QYU85" s="27"/>
      <c r="QYZ85" s="27"/>
      <c r="QZA85" s="27"/>
      <c r="QZF85" s="27"/>
      <c r="QZG85" s="27"/>
      <c r="QZL85" s="27"/>
      <c r="QZM85" s="27"/>
      <c r="QZR85" s="27"/>
      <c r="QZS85" s="27"/>
      <c r="QZX85" s="27"/>
      <c r="QZY85" s="27"/>
      <c r="RAD85" s="27"/>
      <c r="RAE85" s="27"/>
      <c r="RAJ85" s="27"/>
      <c r="RAK85" s="27"/>
      <c r="RAP85" s="27"/>
      <c r="RAQ85" s="27"/>
      <c r="RAV85" s="27"/>
      <c r="RAW85" s="27"/>
      <c r="RBB85" s="27"/>
      <c r="RBC85" s="27"/>
      <c r="RBH85" s="27"/>
      <c r="RBI85" s="27"/>
      <c r="RBN85" s="27"/>
      <c r="RBO85" s="27"/>
      <c r="RBT85" s="27"/>
      <c r="RBU85" s="27"/>
      <c r="RBZ85" s="27"/>
      <c r="RCA85" s="27"/>
      <c r="RCF85" s="27"/>
      <c r="RCG85" s="27"/>
      <c r="RCL85" s="27"/>
      <c r="RCM85" s="27"/>
      <c r="RCR85" s="27"/>
      <c r="RCS85" s="27"/>
      <c r="RCX85" s="27"/>
      <c r="RCY85" s="27"/>
      <c r="RDD85" s="27"/>
      <c r="RDE85" s="27"/>
      <c r="RDJ85" s="27"/>
      <c r="RDK85" s="27"/>
      <c r="RDP85" s="27"/>
      <c r="RDQ85" s="27"/>
      <c r="RDV85" s="27"/>
      <c r="RDW85" s="27"/>
      <c r="REB85" s="27"/>
      <c r="REC85" s="27"/>
      <c r="REH85" s="27"/>
      <c r="REI85" s="27"/>
      <c r="REN85" s="27"/>
      <c r="REO85" s="27"/>
      <c r="RET85" s="27"/>
      <c r="REU85" s="27"/>
      <c r="REZ85" s="27"/>
      <c r="RFA85" s="27"/>
      <c r="RFF85" s="27"/>
      <c r="RFG85" s="27"/>
      <c r="RFL85" s="27"/>
      <c r="RFM85" s="27"/>
      <c r="RFR85" s="27"/>
      <c r="RFS85" s="27"/>
      <c r="RFX85" s="27"/>
      <c r="RFY85" s="27"/>
      <c r="RGD85" s="27"/>
      <c r="RGE85" s="27"/>
      <c r="RGJ85" s="27"/>
      <c r="RGK85" s="27"/>
      <c r="RGP85" s="27"/>
      <c r="RGQ85" s="27"/>
      <c r="RGV85" s="27"/>
      <c r="RGW85" s="27"/>
      <c r="RHB85" s="27"/>
      <c r="RHC85" s="27"/>
      <c r="RHH85" s="27"/>
      <c r="RHI85" s="27"/>
      <c r="RHN85" s="27"/>
      <c r="RHO85" s="27"/>
      <c r="RHT85" s="27"/>
      <c r="RHU85" s="27"/>
      <c r="RHZ85" s="27"/>
      <c r="RIA85" s="27"/>
      <c r="RIF85" s="27"/>
      <c r="RIG85" s="27"/>
      <c r="RIL85" s="27"/>
      <c r="RIM85" s="27"/>
      <c r="RIR85" s="27"/>
      <c r="RIS85" s="27"/>
      <c r="RIX85" s="27"/>
      <c r="RIY85" s="27"/>
      <c r="RJD85" s="27"/>
      <c r="RJE85" s="27"/>
      <c r="RJJ85" s="27"/>
      <c r="RJK85" s="27"/>
      <c r="RJP85" s="27"/>
      <c r="RJQ85" s="27"/>
      <c r="RJV85" s="27"/>
      <c r="RJW85" s="27"/>
      <c r="RKB85" s="27"/>
      <c r="RKC85" s="27"/>
      <c r="RKH85" s="27"/>
      <c r="RKI85" s="27"/>
      <c r="RKN85" s="27"/>
      <c r="RKO85" s="27"/>
      <c r="RKT85" s="27"/>
      <c r="RKU85" s="27"/>
      <c r="RKZ85" s="27"/>
      <c r="RLA85" s="27"/>
      <c r="RLF85" s="27"/>
      <c r="RLG85" s="27"/>
      <c r="RLL85" s="27"/>
      <c r="RLM85" s="27"/>
      <c r="RLR85" s="27"/>
      <c r="RLS85" s="27"/>
      <c r="RLX85" s="27"/>
      <c r="RLY85" s="27"/>
      <c r="RMD85" s="27"/>
      <c r="RME85" s="27"/>
      <c r="RMJ85" s="27"/>
      <c r="RMK85" s="27"/>
      <c r="RMP85" s="27"/>
      <c r="RMQ85" s="27"/>
      <c r="RMV85" s="27"/>
      <c r="RMW85" s="27"/>
      <c r="RNB85" s="27"/>
      <c r="RNC85" s="27"/>
      <c r="RNH85" s="27"/>
      <c r="RNI85" s="27"/>
      <c r="RNN85" s="27"/>
      <c r="RNO85" s="27"/>
      <c r="RNT85" s="27"/>
      <c r="RNU85" s="27"/>
      <c r="RNZ85" s="27"/>
      <c r="ROA85" s="27"/>
      <c r="ROF85" s="27"/>
      <c r="ROG85" s="27"/>
      <c r="ROL85" s="27"/>
      <c r="ROM85" s="27"/>
      <c r="ROR85" s="27"/>
      <c r="ROS85" s="27"/>
      <c r="ROX85" s="27"/>
      <c r="ROY85" s="27"/>
      <c r="RPD85" s="27"/>
      <c r="RPE85" s="27"/>
      <c r="RPJ85" s="27"/>
      <c r="RPK85" s="27"/>
      <c r="RPP85" s="27"/>
      <c r="RPQ85" s="27"/>
      <c r="RPV85" s="27"/>
      <c r="RPW85" s="27"/>
      <c r="RQB85" s="27"/>
      <c r="RQC85" s="27"/>
      <c r="RQH85" s="27"/>
      <c r="RQI85" s="27"/>
      <c r="RQN85" s="27"/>
      <c r="RQO85" s="27"/>
      <c r="RQT85" s="27"/>
      <c r="RQU85" s="27"/>
      <c r="RQZ85" s="27"/>
      <c r="RRA85" s="27"/>
      <c r="RRF85" s="27"/>
      <c r="RRG85" s="27"/>
      <c r="RRL85" s="27"/>
      <c r="RRM85" s="27"/>
      <c r="RRR85" s="27"/>
      <c r="RRS85" s="27"/>
      <c r="RRX85" s="27"/>
      <c r="RRY85" s="27"/>
      <c r="RSD85" s="27"/>
      <c r="RSE85" s="27"/>
      <c r="RSJ85" s="27"/>
      <c r="RSK85" s="27"/>
      <c r="RSP85" s="27"/>
      <c r="RSQ85" s="27"/>
      <c r="RSV85" s="27"/>
      <c r="RSW85" s="27"/>
      <c r="RTB85" s="27"/>
      <c r="RTC85" s="27"/>
      <c r="RTH85" s="27"/>
      <c r="RTI85" s="27"/>
      <c r="RTN85" s="27"/>
      <c r="RTO85" s="27"/>
      <c r="RTT85" s="27"/>
      <c r="RTU85" s="27"/>
      <c r="RTZ85" s="27"/>
      <c r="RUA85" s="27"/>
      <c r="RUF85" s="27"/>
      <c r="RUG85" s="27"/>
      <c r="RUL85" s="27"/>
      <c r="RUM85" s="27"/>
      <c r="RUR85" s="27"/>
      <c r="RUS85" s="27"/>
      <c r="RUX85" s="27"/>
      <c r="RUY85" s="27"/>
      <c r="RVD85" s="27"/>
      <c r="RVE85" s="27"/>
      <c r="RVJ85" s="27"/>
      <c r="RVK85" s="27"/>
      <c r="RVP85" s="27"/>
      <c r="RVQ85" s="27"/>
      <c r="RVV85" s="27"/>
      <c r="RVW85" s="27"/>
      <c r="RWB85" s="27"/>
      <c r="RWC85" s="27"/>
      <c r="RWH85" s="27"/>
      <c r="RWI85" s="27"/>
      <c r="RWN85" s="27"/>
      <c r="RWO85" s="27"/>
      <c r="RWT85" s="27"/>
      <c r="RWU85" s="27"/>
      <c r="RWZ85" s="27"/>
      <c r="RXA85" s="27"/>
      <c r="RXF85" s="27"/>
      <c r="RXG85" s="27"/>
      <c r="RXL85" s="27"/>
      <c r="RXM85" s="27"/>
      <c r="RXR85" s="27"/>
      <c r="RXS85" s="27"/>
      <c r="RXX85" s="27"/>
      <c r="RXY85" s="27"/>
      <c r="RYD85" s="27"/>
      <c r="RYE85" s="27"/>
      <c r="RYJ85" s="27"/>
      <c r="RYK85" s="27"/>
      <c r="RYP85" s="27"/>
      <c r="RYQ85" s="27"/>
      <c r="RYV85" s="27"/>
      <c r="RYW85" s="27"/>
      <c r="RZB85" s="27"/>
      <c r="RZC85" s="27"/>
      <c r="RZH85" s="27"/>
      <c r="RZI85" s="27"/>
      <c r="RZN85" s="27"/>
      <c r="RZO85" s="27"/>
      <c r="RZT85" s="27"/>
      <c r="RZU85" s="27"/>
      <c r="RZZ85" s="27"/>
      <c r="SAA85" s="27"/>
      <c r="SAF85" s="27"/>
      <c r="SAG85" s="27"/>
      <c r="SAL85" s="27"/>
      <c r="SAM85" s="27"/>
      <c r="SAR85" s="27"/>
      <c r="SAS85" s="27"/>
      <c r="SAX85" s="27"/>
      <c r="SAY85" s="27"/>
      <c r="SBD85" s="27"/>
      <c r="SBE85" s="27"/>
      <c r="SBJ85" s="27"/>
      <c r="SBK85" s="27"/>
      <c r="SBP85" s="27"/>
      <c r="SBQ85" s="27"/>
      <c r="SBV85" s="27"/>
      <c r="SBW85" s="27"/>
      <c r="SCB85" s="27"/>
      <c r="SCC85" s="27"/>
      <c r="SCH85" s="27"/>
      <c r="SCI85" s="27"/>
      <c r="SCN85" s="27"/>
      <c r="SCO85" s="27"/>
      <c r="SCT85" s="27"/>
      <c r="SCU85" s="27"/>
      <c r="SCZ85" s="27"/>
      <c r="SDA85" s="27"/>
      <c r="SDF85" s="27"/>
      <c r="SDG85" s="27"/>
      <c r="SDL85" s="27"/>
      <c r="SDM85" s="27"/>
      <c r="SDR85" s="27"/>
      <c r="SDS85" s="27"/>
      <c r="SDX85" s="27"/>
      <c r="SDY85" s="27"/>
      <c r="SED85" s="27"/>
      <c r="SEE85" s="27"/>
      <c r="SEJ85" s="27"/>
      <c r="SEK85" s="27"/>
      <c r="SEP85" s="27"/>
      <c r="SEQ85" s="27"/>
      <c r="SEV85" s="27"/>
      <c r="SEW85" s="27"/>
      <c r="SFB85" s="27"/>
      <c r="SFC85" s="27"/>
      <c r="SFH85" s="27"/>
      <c r="SFI85" s="27"/>
      <c r="SFN85" s="27"/>
      <c r="SFO85" s="27"/>
      <c r="SFT85" s="27"/>
      <c r="SFU85" s="27"/>
      <c r="SFZ85" s="27"/>
      <c r="SGA85" s="27"/>
      <c r="SGF85" s="27"/>
      <c r="SGG85" s="27"/>
      <c r="SGL85" s="27"/>
      <c r="SGM85" s="27"/>
      <c r="SGR85" s="27"/>
      <c r="SGS85" s="27"/>
      <c r="SGX85" s="27"/>
      <c r="SGY85" s="27"/>
      <c r="SHD85" s="27"/>
      <c r="SHE85" s="27"/>
      <c r="SHJ85" s="27"/>
      <c r="SHK85" s="27"/>
      <c r="SHP85" s="27"/>
      <c r="SHQ85" s="27"/>
      <c r="SHV85" s="27"/>
      <c r="SHW85" s="27"/>
      <c r="SIB85" s="27"/>
      <c r="SIC85" s="27"/>
      <c r="SIH85" s="27"/>
      <c r="SII85" s="27"/>
      <c r="SIN85" s="27"/>
      <c r="SIO85" s="27"/>
      <c r="SIT85" s="27"/>
      <c r="SIU85" s="27"/>
      <c r="SIZ85" s="27"/>
      <c r="SJA85" s="27"/>
      <c r="SJF85" s="27"/>
      <c r="SJG85" s="27"/>
      <c r="SJL85" s="27"/>
      <c r="SJM85" s="27"/>
      <c r="SJR85" s="27"/>
      <c r="SJS85" s="27"/>
      <c r="SJX85" s="27"/>
      <c r="SJY85" s="27"/>
      <c r="SKD85" s="27"/>
      <c r="SKE85" s="27"/>
      <c r="SKJ85" s="27"/>
      <c r="SKK85" s="27"/>
      <c r="SKP85" s="27"/>
      <c r="SKQ85" s="27"/>
      <c r="SKV85" s="27"/>
      <c r="SKW85" s="27"/>
      <c r="SLB85" s="27"/>
      <c r="SLC85" s="27"/>
      <c r="SLH85" s="27"/>
      <c r="SLI85" s="27"/>
      <c r="SLN85" s="27"/>
      <c r="SLO85" s="27"/>
      <c r="SLT85" s="27"/>
      <c r="SLU85" s="27"/>
      <c r="SLZ85" s="27"/>
      <c r="SMA85" s="27"/>
      <c r="SMF85" s="27"/>
      <c r="SMG85" s="27"/>
      <c r="SML85" s="27"/>
      <c r="SMM85" s="27"/>
      <c r="SMR85" s="27"/>
      <c r="SMS85" s="27"/>
      <c r="SMX85" s="27"/>
      <c r="SMY85" s="27"/>
      <c r="SND85" s="27"/>
      <c r="SNE85" s="27"/>
      <c r="SNJ85" s="27"/>
      <c r="SNK85" s="27"/>
      <c r="SNP85" s="27"/>
      <c r="SNQ85" s="27"/>
      <c r="SNV85" s="27"/>
      <c r="SNW85" s="27"/>
      <c r="SOB85" s="27"/>
      <c r="SOC85" s="27"/>
      <c r="SOH85" s="27"/>
      <c r="SOI85" s="27"/>
      <c r="SON85" s="27"/>
      <c r="SOO85" s="27"/>
      <c r="SOT85" s="27"/>
      <c r="SOU85" s="27"/>
      <c r="SOZ85" s="27"/>
      <c r="SPA85" s="27"/>
      <c r="SPF85" s="27"/>
      <c r="SPG85" s="27"/>
      <c r="SPL85" s="27"/>
      <c r="SPM85" s="27"/>
      <c r="SPR85" s="27"/>
      <c r="SPS85" s="27"/>
      <c r="SPX85" s="27"/>
      <c r="SPY85" s="27"/>
      <c r="SQD85" s="27"/>
      <c r="SQE85" s="27"/>
      <c r="SQJ85" s="27"/>
      <c r="SQK85" s="27"/>
      <c r="SQP85" s="27"/>
      <c r="SQQ85" s="27"/>
      <c r="SQV85" s="27"/>
      <c r="SQW85" s="27"/>
      <c r="SRB85" s="27"/>
      <c r="SRC85" s="27"/>
      <c r="SRH85" s="27"/>
      <c r="SRI85" s="27"/>
      <c r="SRN85" s="27"/>
      <c r="SRO85" s="27"/>
      <c r="SRT85" s="27"/>
      <c r="SRU85" s="27"/>
      <c r="SRZ85" s="27"/>
      <c r="SSA85" s="27"/>
      <c r="SSF85" s="27"/>
      <c r="SSG85" s="27"/>
      <c r="SSL85" s="27"/>
      <c r="SSM85" s="27"/>
      <c r="SSR85" s="27"/>
      <c r="SSS85" s="27"/>
      <c r="SSX85" s="27"/>
      <c r="SSY85" s="27"/>
      <c r="STD85" s="27"/>
      <c r="STE85" s="27"/>
      <c r="STJ85" s="27"/>
      <c r="STK85" s="27"/>
      <c r="STP85" s="27"/>
      <c r="STQ85" s="27"/>
      <c r="STV85" s="27"/>
      <c r="STW85" s="27"/>
      <c r="SUB85" s="27"/>
      <c r="SUC85" s="27"/>
      <c r="SUH85" s="27"/>
      <c r="SUI85" s="27"/>
      <c r="SUN85" s="27"/>
      <c r="SUO85" s="27"/>
      <c r="SUT85" s="27"/>
      <c r="SUU85" s="27"/>
      <c r="SUZ85" s="27"/>
      <c r="SVA85" s="27"/>
      <c r="SVF85" s="27"/>
      <c r="SVG85" s="27"/>
      <c r="SVL85" s="27"/>
      <c r="SVM85" s="27"/>
      <c r="SVR85" s="27"/>
      <c r="SVS85" s="27"/>
      <c r="SVX85" s="27"/>
      <c r="SVY85" s="27"/>
      <c r="SWD85" s="27"/>
      <c r="SWE85" s="27"/>
      <c r="SWJ85" s="27"/>
      <c r="SWK85" s="27"/>
      <c r="SWP85" s="27"/>
      <c r="SWQ85" s="27"/>
      <c r="SWV85" s="27"/>
      <c r="SWW85" s="27"/>
      <c r="SXB85" s="27"/>
      <c r="SXC85" s="27"/>
      <c r="SXH85" s="27"/>
      <c r="SXI85" s="27"/>
      <c r="SXN85" s="27"/>
      <c r="SXO85" s="27"/>
      <c r="SXT85" s="27"/>
      <c r="SXU85" s="27"/>
      <c r="SXZ85" s="27"/>
      <c r="SYA85" s="27"/>
      <c r="SYF85" s="27"/>
      <c r="SYG85" s="27"/>
      <c r="SYL85" s="27"/>
      <c r="SYM85" s="27"/>
      <c r="SYR85" s="27"/>
      <c r="SYS85" s="27"/>
      <c r="SYX85" s="27"/>
      <c r="SYY85" s="27"/>
      <c r="SZD85" s="27"/>
      <c r="SZE85" s="27"/>
      <c r="SZJ85" s="27"/>
      <c r="SZK85" s="27"/>
      <c r="SZP85" s="27"/>
      <c r="SZQ85" s="27"/>
      <c r="SZV85" s="27"/>
      <c r="SZW85" s="27"/>
      <c r="TAB85" s="27"/>
      <c r="TAC85" s="27"/>
      <c r="TAH85" s="27"/>
      <c r="TAI85" s="27"/>
      <c r="TAN85" s="27"/>
      <c r="TAO85" s="27"/>
      <c r="TAT85" s="27"/>
      <c r="TAU85" s="27"/>
      <c r="TAZ85" s="27"/>
      <c r="TBA85" s="27"/>
      <c r="TBF85" s="27"/>
      <c r="TBG85" s="27"/>
      <c r="TBL85" s="27"/>
      <c r="TBM85" s="27"/>
      <c r="TBR85" s="27"/>
      <c r="TBS85" s="27"/>
      <c r="TBX85" s="27"/>
      <c r="TBY85" s="27"/>
      <c r="TCD85" s="27"/>
      <c r="TCE85" s="27"/>
      <c r="TCJ85" s="27"/>
      <c r="TCK85" s="27"/>
      <c r="TCP85" s="27"/>
      <c r="TCQ85" s="27"/>
      <c r="TCV85" s="27"/>
      <c r="TCW85" s="27"/>
      <c r="TDB85" s="27"/>
      <c r="TDC85" s="27"/>
      <c r="TDH85" s="27"/>
      <c r="TDI85" s="27"/>
      <c r="TDN85" s="27"/>
      <c r="TDO85" s="27"/>
      <c r="TDT85" s="27"/>
      <c r="TDU85" s="27"/>
      <c r="TDZ85" s="27"/>
      <c r="TEA85" s="27"/>
      <c r="TEF85" s="27"/>
      <c r="TEG85" s="27"/>
      <c r="TEL85" s="27"/>
      <c r="TEM85" s="27"/>
      <c r="TER85" s="27"/>
      <c r="TES85" s="27"/>
      <c r="TEX85" s="27"/>
      <c r="TEY85" s="27"/>
      <c r="TFD85" s="27"/>
      <c r="TFE85" s="27"/>
      <c r="TFJ85" s="27"/>
      <c r="TFK85" s="27"/>
      <c r="TFP85" s="27"/>
      <c r="TFQ85" s="27"/>
      <c r="TFV85" s="27"/>
      <c r="TFW85" s="27"/>
      <c r="TGB85" s="27"/>
      <c r="TGC85" s="27"/>
      <c r="TGH85" s="27"/>
      <c r="TGI85" s="27"/>
      <c r="TGN85" s="27"/>
      <c r="TGO85" s="27"/>
      <c r="TGT85" s="27"/>
      <c r="TGU85" s="27"/>
      <c r="TGZ85" s="27"/>
      <c r="THA85" s="27"/>
      <c r="THF85" s="27"/>
      <c r="THG85" s="27"/>
      <c r="THL85" s="27"/>
      <c r="THM85" s="27"/>
      <c r="THR85" s="27"/>
      <c r="THS85" s="27"/>
      <c r="THX85" s="27"/>
      <c r="THY85" s="27"/>
      <c r="TID85" s="27"/>
      <c r="TIE85" s="27"/>
      <c r="TIJ85" s="27"/>
      <c r="TIK85" s="27"/>
      <c r="TIP85" s="27"/>
      <c r="TIQ85" s="27"/>
      <c r="TIV85" s="27"/>
      <c r="TIW85" s="27"/>
      <c r="TJB85" s="27"/>
      <c r="TJC85" s="27"/>
      <c r="TJH85" s="27"/>
      <c r="TJI85" s="27"/>
      <c r="TJN85" s="27"/>
      <c r="TJO85" s="27"/>
      <c r="TJT85" s="27"/>
      <c r="TJU85" s="27"/>
      <c r="TJZ85" s="27"/>
      <c r="TKA85" s="27"/>
      <c r="TKF85" s="27"/>
      <c r="TKG85" s="27"/>
      <c r="TKL85" s="27"/>
      <c r="TKM85" s="27"/>
      <c r="TKR85" s="27"/>
      <c r="TKS85" s="27"/>
      <c r="TKX85" s="27"/>
      <c r="TKY85" s="27"/>
      <c r="TLD85" s="27"/>
      <c r="TLE85" s="27"/>
      <c r="TLJ85" s="27"/>
      <c r="TLK85" s="27"/>
      <c r="TLP85" s="27"/>
      <c r="TLQ85" s="27"/>
      <c r="TLV85" s="27"/>
      <c r="TLW85" s="27"/>
      <c r="TMB85" s="27"/>
      <c r="TMC85" s="27"/>
      <c r="TMH85" s="27"/>
      <c r="TMI85" s="27"/>
      <c r="TMN85" s="27"/>
      <c r="TMO85" s="27"/>
      <c r="TMT85" s="27"/>
      <c r="TMU85" s="27"/>
      <c r="TMZ85" s="27"/>
      <c r="TNA85" s="27"/>
      <c r="TNF85" s="27"/>
      <c r="TNG85" s="27"/>
      <c r="TNL85" s="27"/>
      <c r="TNM85" s="27"/>
      <c r="TNR85" s="27"/>
      <c r="TNS85" s="27"/>
      <c r="TNX85" s="27"/>
      <c r="TNY85" s="27"/>
      <c r="TOD85" s="27"/>
      <c r="TOE85" s="27"/>
      <c r="TOJ85" s="27"/>
      <c r="TOK85" s="27"/>
      <c r="TOP85" s="27"/>
      <c r="TOQ85" s="27"/>
      <c r="TOV85" s="27"/>
      <c r="TOW85" s="27"/>
      <c r="TPB85" s="27"/>
      <c r="TPC85" s="27"/>
      <c r="TPH85" s="27"/>
      <c r="TPI85" s="27"/>
      <c r="TPN85" s="27"/>
      <c r="TPO85" s="27"/>
      <c r="TPT85" s="27"/>
      <c r="TPU85" s="27"/>
      <c r="TPZ85" s="27"/>
      <c r="TQA85" s="27"/>
      <c r="TQF85" s="27"/>
      <c r="TQG85" s="27"/>
      <c r="TQL85" s="27"/>
      <c r="TQM85" s="27"/>
      <c r="TQR85" s="27"/>
      <c r="TQS85" s="27"/>
      <c r="TQX85" s="27"/>
      <c r="TQY85" s="27"/>
      <c r="TRD85" s="27"/>
      <c r="TRE85" s="27"/>
      <c r="TRJ85" s="27"/>
      <c r="TRK85" s="27"/>
      <c r="TRP85" s="27"/>
      <c r="TRQ85" s="27"/>
      <c r="TRV85" s="27"/>
      <c r="TRW85" s="27"/>
      <c r="TSB85" s="27"/>
      <c r="TSC85" s="27"/>
      <c r="TSH85" s="27"/>
      <c r="TSI85" s="27"/>
      <c r="TSN85" s="27"/>
      <c r="TSO85" s="27"/>
      <c r="TST85" s="27"/>
      <c r="TSU85" s="27"/>
      <c r="TSZ85" s="27"/>
      <c r="TTA85" s="27"/>
      <c r="TTF85" s="27"/>
      <c r="TTG85" s="27"/>
      <c r="TTL85" s="27"/>
      <c r="TTM85" s="27"/>
      <c r="TTR85" s="27"/>
      <c r="TTS85" s="27"/>
      <c r="TTX85" s="27"/>
      <c r="TTY85" s="27"/>
      <c r="TUD85" s="27"/>
      <c r="TUE85" s="27"/>
      <c r="TUJ85" s="27"/>
      <c r="TUK85" s="27"/>
      <c r="TUP85" s="27"/>
      <c r="TUQ85" s="27"/>
      <c r="TUV85" s="27"/>
      <c r="TUW85" s="27"/>
      <c r="TVB85" s="27"/>
      <c r="TVC85" s="27"/>
      <c r="TVH85" s="27"/>
      <c r="TVI85" s="27"/>
      <c r="TVN85" s="27"/>
      <c r="TVO85" s="27"/>
      <c r="TVT85" s="27"/>
      <c r="TVU85" s="27"/>
      <c r="TVZ85" s="27"/>
      <c r="TWA85" s="27"/>
      <c r="TWF85" s="27"/>
      <c r="TWG85" s="27"/>
      <c r="TWL85" s="27"/>
      <c r="TWM85" s="27"/>
      <c r="TWR85" s="27"/>
      <c r="TWS85" s="27"/>
      <c r="TWX85" s="27"/>
      <c r="TWY85" s="27"/>
      <c r="TXD85" s="27"/>
      <c r="TXE85" s="27"/>
      <c r="TXJ85" s="27"/>
      <c r="TXK85" s="27"/>
      <c r="TXP85" s="27"/>
      <c r="TXQ85" s="27"/>
      <c r="TXV85" s="27"/>
      <c r="TXW85" s="27"/>
      <c r="TYB85" s="27"/>
      <c r="TYC85" s="27"/>
      <c r="TYH85" s="27"/>
      <c r="TYI85" s="27"/>
      <c r="TYN85" s="27"/>
      <c r="TYO85" s="27"/>
      <c r="TYT85" s="27"/>
      <c r="TYU85" s="27"/>
      <c r="TYZ85" s="27"/>
      <c r="TZA85" s="27"/>
      <c r="TZF85" s="27"/>
      <c r="TZG85" s="27"/>
      <c r="TZL85" s="27"/>
      <c r="TZM85" s="27"/>
      <c r="TZR85" s="27"/>
      <c r="TZS85" s="27"/>
      <c r="TZX85" s="27"/>
      <c r="TZY85" s="27"/>
      <c r="UAD85" s="27"/>
      <c r="UAE85" s="27"/>
      <c r="UAJ85" s="27"/>
      <c r="UAK85" s="27"/>
      <c r="UAP85" s="27"/>
      <c r="UAQ85" s="27"/>
      <c r="UAV85" s="27"/>
      <c r="UAW85" s="27"/>
      <c r="UBB85" s="27"/>
      <c r="UBC85" s="27"/>
      <c r="UBH85" s="27"/>
      <c r="UBI85" s="27"/>
      <c r="UBN85" s="27"/>
      <c r="UBO85" s="27"/>
      <c r="UBT85" s="27"/>
      <c r="UBU85" s="27"/>
      <c r="UBZ85" s="27"/>
      <c r="UCA85" s="27"/>
      <c r="UCF85" s="27"/>
      <c r="UCG85" s="27"/>
      <c r="UCL85" s="27"/>
      <c r="UCM85" s="27"/>
      <c r="UCR85" s="27"/>
      <c r="UCS85" s="27"/>
      <c r="UCX85" s="27"/>
      <c r="UCY85" s="27"/>
      <c r="UDD85" s="27"/>
      <c r="UDE85" s="27"/>
      <c r="UDJ85" s="27"/>
      <c r="UDK85" s="27"/>
      <c r="UDP85" s="27"/>
      <c r="UDQ85" s="27"/>
      <c r="UDV85" s="27"/>
      <c r="UDW85" s="27"/>
      <c r="UEB85" s="27"/>
      <c r="UEC85" s="27"/>
      <c r="UEH85" s="27"/>
      <c r="UEI85" s="27"/>
      <c r="UEN85" s="27"/>
      <c r="UEO85" s="27"/>
      <c r="UET85" s="27"/>
      <c r="UEU85" s="27"/>
      <c r="UEZ85" s="27"/>
      <c r="UFA85" s="27"/>
      <c r="UFF85" s="27"/>
      <c r="UFG85" s="27"/>
      <c r="UFL85" s="27"/>
      <c r="UFM85" s="27"/>
      <c r="UFR85" s="27"/>
      <c r="UFS85" s="27"/>
      <c r="UFX85" s="27"/>
      <c r="UFY85" s="27"/>
      <c r="UGD85" s="27"/>
      <c r="UGE85" s="27"/>
      <c r="UGJ85" s="27"/>
      <c r="UGK85" s="27"/>
      <c r="UGP85" s="27"/>
      <c r="UGQ85" s="27"/>
      <c r="UGV85" s="27"/>
      <c r="UGW85" s="27"/>
      <c r="UHB85" s="27"/>
      <c r="UHC85" s="27"/>
      <c r="UHH85" s="27"/>
      <c r="UHI85" s="27"/>
      <c r="UHN85" s="27"/>
      <c r="UHO85" s="27"/>
      <c r="UHT85" s="27"/>
      <c r="UHU85" s="27"/>
      <c r="UHZ85" s="27"/>
      <c r="UIA85" s="27"/>
      <c r="UIF85" s="27"/>
      <c r="UIG85" s="27"/>
      <c r="UIL85" s="27"/>
      <c r="UIM85" s="27"/>
      <c r="UIR85" s="27"/>
      <c r="UIS85" s="27"/>
      <c r="UIX85" s="27"/>
      <c r="UIY85" s="27"/>
      <c r="UJD85" s="27"/>
      <c r="UJE85" s="27"/>
      <c r="UJJ85" s="27"/>
      <c r="UJK85" s="27"/>
      <c r="UJP85" s="27"/>
      <c r="UJQ85" s="27"/>
      <c r="UJV85" s="27"/>
      <c r="UJW85" s="27"/>
      <c r="UKB85" s="27"/>
      <c r="UKC85" s="27"/>
      <c r="UKH85" s="27"/>
      <c r="UKI85" s="27"/>
      <c r="UKN85" s="27"/>
      <c r="UKO85" s="27"/>
      <c r="UKT85" s="27"/>
      <c r="UKU85" s="27"/>
      <c r="UKZ85" s="27"/>
      <c r="ULA85" s="27"/>
      <c r="ULF85" s="27"/>
      <c r="ULG85" s="27"/>
      <c r="ULL85" s="27"/>
      <c r="ULM85" s="27"/>
      <c r="ULR85" s="27"/>
      <c r="ULS85" s="27"/>
      <c r="ULX85" s="27"/>
      <c r="ULY85" s="27"/>
      <c r="UMD85" s="27"/>
      <c r="UME85" s="27"/>
      <c r="UMJ85" s="27"/>
      <c r="UMK85" s="27"/>
      <c r="UMP85" s="27"/>
      <c r="UMQ85" s="27"/>
      <c r="UMV85" s="27"/>
      <c r="UMW85" s="27"/>
      <c r="UNB85" s="27"/>
      <c r="UNC85" s="27"/>
      <c r="UNH85" s="27"/>
      <c r="UNI85" s="27"/>
      <c r="UNN85" s="27"/>
      <c r="UNO85" s="27"/>
      <c r="UNT85" s="27"/>
      <c r="UNU85" s="27"/>
      <c r="UNZ85" s="27"/>
      <c r="UOA85" s="27"/>
      <c r="UOF85" s="27"/>
      <c r="UOG85" s="27"/>
      <c r="UOL85" s="27"/>
      <c r="UOM85" s="27"/>
      <c r="UOR85" s="27"/>
      <c r="UOS85" s="27"/>
      <c r="UOX85" s="27"/>
      <c r="UOY85" s="27"/>
      <c r="UPD85" s="27"/>
      <c r="UPE85" s="27"/>
      <c r="UPJ85" s="27"/>
      <c r="UPK85" s="27"/>
      <c r="UPP85" s="27"/>
      <c r="UPQ85" s="27"/>
      <c r="UPV85" s="27"/>
      <c r="UPW85" s="27"/>
      <c r="UQB85" s="27"/>
      <c r="UQC85" s="27"/>
      <c r="UQH85" s="27"/>
      <c r="UQI85" s="27"/>
      <c r="UQN85" s="27"/>
      <c r="UQO85" s="27"/>
      <c r="UQT85" s="27"/>
      <c r="UQU85" s="27"/>
      <c r="UQZ85" s="27"/>
      <c r="URA85" s="27"/>
      <c r="URF85" s="27"/>
      <c r="URG85" s="27"/>
      <c r="URL85" s="27"/>
      <c r="URM85" s="27"/>
      <c r="URR85" s="27"/>
      <c r="URS85" s="27"/>
      <c r="URX85" s="27"/>
      <c r="URY85" s="27"/>
      <c r="USD85" s="27"/>
      <c r="USE85" s="27"/>
      <c r="USJ85" s="27"/>
      <c r="USK85" s="27"/>
      <c r="USP85" s="27"/>
      <c r="USQ85" s="27"/>
      <c r="USV85" s="27"/>
      <c r="USW85" s="27"/>
      <c r="UTB85" s="27"/>
      <c r="UTC85" s="27"/>
      <c r="UTH85" s="27"/>
      <c r="UTI85" s="27"/>
      <c r="UTN85" s="27"/>
      <c r="UTO85" s="27"/>
      <c r="UTT85" s="27"/>
      <c r="UTU85" s="27"/>
      <c r="UTZ85" s="27"/>
      <c r="UUA85" s="27"/>
      <c r="UUF85" s="27"/>
      <c r="UUG85" s="27"/>
      <c r="UUL85" s="27"/>
      <c r="UUM85" s="27"/>
      <c r="UUR85" s="27"/>
      <c r="UUS85" s="27"/>
      <c r="UUX85" s="27"/>
      <c r="UUY85" s="27"/>
      <c r="UVD85" s="27"/>
      <c r="UVE85" s="27"/>
      <c r="UVJ85" s="27"/>
      <c r="UVK85" s="27"/>
      <c r="UVP85" s="27"/>
      <c r="UVQ85" s="27"/>
      <c r="UVV85" s="27"/>
      <c r="UVW85" s="27"/>
      <c r="UWB85" s="27"/>
      <c r="UWC85" s="27"/>
      <c r="UWH85" s="27"/>
      <c r="UWI85" s="27"/>
      <c r="UWN85" s="27"/>
      <c r="UWO85" s="27"/>
      <c r="UWT85" s="27"/>
      <c r="UWU85" s="27"/>
      <c r="UWZ85" s="27"/>
      <c r="UXA85" s="27"/>
      <c r="UXF85" s="27"/>
      <c r="UXG85" s="27"/>
      <c r="UXL85" s="27"/>
      <c r="UXM85" s="27"/>
      <c r="UXR85" s="27"/>
      <c r="UXS85" s="27"/>
      <c r="UXX85" s="27"/>
      <c r="UXY85" s="27"/>
      <c r="UYD85" s="27"/>
      <c r="UYE85" s="27"/>
      <c r="UYJ85" s="27"/>
      <c r="UYK85" s="27"/>
      <c r="UYP85" s="27"/>
      <c r="UYQ85" s="27"/>
      <c r="UYV85" s="27"/>
      <c r="UYW85" s="27"/>
      <c r="UZB85" s="27"/>
      <c r="UZC85" s="27"/>
      <c r="UZH85" s="27"/>
      <c r="UZI85" s="27"/>
      <c r="UZN85" s="27"/>
      <c r="UZO85" s="27"/>
      <c r="UZT85" s="27"/>
      <c r="UZU85" s="27"/>
      <c r="UZZ85" s="27"/>
      <c r="VAA85" s="27"/>
      <c r="VAF85" s="27"/>
      <c r="VAG85" s="27"/>
      <c r="VAL85" s="27"/>
      <c r="VAM85" s="27"/>
      <c r="VAR85" s="27"/>
      <c r="VAS85" s="27"/>
      <c r="VAX85" s="27"/>
      <c r="VAY85" s="27"/>
      <c r="VBD85" s="27"/>
      <c r="VBE85" s="27"/>
      <c r="VBJ85" s="27"/>
      <c r="VBK85" s="27"/>
      <c r="VBP85" s="27"/>
      <c r="VBQ85" s="27"/>
      <c r="VBV85" s="27"/>
      <c r="VBW85" s="27"/>
      <c r="VCB85" s="27"/>
      <c r="VCC85" s="27"/>
      <c r="VCH85" s="27"/>
      <c r="VCI85" s="27"/>
      <c r="VCN85" s="27"/>
      <c r="VCO85" s="27"/>
      <c r="VCT85" s="27"/>
      <c r="VCU85" s="27"/>
      <c r="VCZ85" s="27"/>
      <c r="VDA85" s="27"/>
      <c r="VDF85" s="27"/>
      <c r="VDG85" s="27"/>
      <c r="VDL85" s="27"/>
      <c r="VDM85" s="27"/>
      <c r="VDR85" s="27"/>
      <c r="VDS85" s="27"/>
      <c r="VDX85" s="27"/>
      <c r="VDY85" s="27"/>
      <c r="VED85" s="27"/>
      <c r="VEE85" s="27"/>
      <c r="VEJ85" s="27"/>
      <c r="VEK85" s="27"/>
      <c r="VEP85" s="27"/>
      <c r="VEQ85" s="27"/>
      <c r="VEV85" s="27"/>
      <c r="VEW85" s="27"/>
      <c r="VFB85" s="27"/>
      <c r="VFC85" s="27"/>
      <c r="VFH85" s="27"/>
      <c r="VFI85" s="27"/>
      <c r="VFN85" s="27"/>
      <c r="VFO85" s="27"/>
      <c r="VFT85" s="27"/>
      <c r="VFU85" s="27"/>
      <c r="VFZ85" s="27"/>
      <c r="VGA85" s="27"/>
      <c r="VGF85" s="27"/>
      <c r="VGG85" s="27"/>
      <c r="VGL85" s="27"/>
      <c r="VGM85" s="27"/>
      <c r="VGR85" s="27"/>
      <c r="VGS85" s="27"/>
      <c r="VGX85" s="27"/>
      <c r="VGY85" s="27"/>
      <c r="VHD85" s="27"/>
      <c r="VHE85" s="27"/>
      <c r="VHJ85" s="27"/>
      <c r="VHK85" s="27"/>
      <c r="VHP85" s="27"/>
      <c r="VHQ85" s="27"/>
      <c r="VHV85" s="27"/>
      <c r="VHW85" s="27"/>
      <c r="VIB85" s="27"/>
      <c r="VIC85" s="27"/>
      <c r="VIH85" s="27"/>
      <c r="VII85" s="27"/>
      <c r="VIN85" s="27"/>
      <c r="VIO85" s="27"/>
      <c r="VIT85" s="27"/>
      <c r="VIU85" s="27"/>
      <c r="VIZ85" s="27"/>
      <c r="VJA85" s="27"/>
      <c r="VJF85" s="27"/>
      <c r="VJG85" s="27"/>
      <c r="VJL85" s="27"/>
      <c r="VJM85" s="27"/>
      <c r="VJR85" s="27"/>
      <c r="VJS85" s="27"/>
      <c r="VJX85" s="27"/>
      <c r="VJY85" s="27"/>
      <c r="VKD85" s="27"/>
      <c r="VKE85" s="27"/>
      <c r="VKJ85" s="27"/>
      <c r="VKK85" s="27"/>
      <c r="VKP85" s="27"/>
      <c r="VKQ85" s="27"/>
      <c r="VKV85" s="27"/>
      <c r="VKW85" s="27"/>
      <c r="VLB85" s="27"/>
      <c r="VLC85" s="27"/>
      <c r="VLH85" s="27"/>
      <c r="VLI85" s="27"/>
      <c r="VLN85" s="27"/>
      <c r="VLO85" s="27"/>
      <c r="VLT85" s="27"/>
      <c r="VLU85" s="27"/>
      <c r="VLZ85" s="27"/>
      <c r="VMA85" s="27"/>
      <c r="VMF85" s="27"/>
      <c r="VMG85" s="27"/>
      <c r="VML85" s="27"/>
      <c r="VMM85" s="27"/>
      <c r="VMR85" s="27"/>
      <c r="VMS85" s="27"/>
      <c r="VMX85" s="27"/>
      <c r="VMY85" s="27"/>
      <c r="VND85" s="27"/>
      <c r="VNE85" s="27"/>
      <c r="VNJ85" s="27"/>
      <c r="VNK85" s="27"/>
      <c r="VNP85" s="27"/>
      <c r="VNQ85" s="27"/>
      <c r="VNV85" s="27"/>
      <c r="VNW85" s="27"/>
      <c r="VOB85" s="27"/>
      <c r="VOC85" s="27"/>
      <c r="VOH85" s="27"/>
      <c r="VOI85" s="27"/>
      <c r="VON85" s="27"/>
      <c r="VOO85" s="27"/>
      <c r="VOT85" s="27"/>
      <c r="VOU85" s="27"/>
      <c r="VOZ85" s="27"/>
      <c r="VPA85" s="27"/>
      <c r="VPF85" s="27"/>
      <c r="VPG85" s="27"/>
      <c r="VPL85" s="27"/>
      <c r="VPM85" s="27"/>
      <c r="VPR85" s="27"/>
      <c r="VPS85" s="27"/>
      <c r="VPX85" s="27"/>
      <c r="VPY85" s="27"/>
      <c r="VQD85" s="27"/>
      <c r="VQE85" s="27"/>
      <c r="VQJ85" s="27"/>
      <c r="VQK85" s="27"/>
      <c r="VQP85" s="27"/>
      <c r="VQQ85" s="27"/>
      <c r="VQV85" s="27"/>
      <c r="VQW85" s="27"/>
      <c r="VRB85" s="27"/>
      <c r="VRC85" s="27"/>
      <c r="VRH85" s="27"/>
      <c r="VRI85" s="27"/>
      <c r="VRN85" s="27"/>
      <c r="VRO85" s="27"/>
      <c r="VRT85" s="27"/>
      <c r="VRU85" s="27"/>
      <c r="VRZ85" s="27"/>
      <c r="VSA85" s="27"/>
      <c r="VSF85" s="27"/>
      <c r="VSG85" s="27"/>
      <c r="VSL85" s="27"/>
      <c r="VSM85" s="27"/>
      <c r="VSR85" s="27"/>
      <c r="VSS85" s="27"/>
      <c r="VSX85" s="27"/>
      <c r="VSY85" s="27"/>
      <c r="VTD85" s="27"/>
      <c r="VTE85" s="27"/>
      <c r="VTJ85" s="27"/>
      <c r="VTK85" s="27"/>
      <c r="VTP85" s="27"/>
      <c r="VTQ85" s="27"/>
      <c r="VTV85" s="27"/>
      <c r="VTW85" s="27"/>
      <c r="VUB85" s="27"/>
      <c r="VUC85" s="27"/>
      <c r="VUH85" s="27"/>
      <c r="VUI85" s="27"/>
      <c r="VUN85" s="27"/>
      <c r="VUO85" s="27"/>
      <c r="VUT85" s="27"/>
      <c r="VUU85" s="27"/>
      <c r="VUZ85" s="27"/>
      <c r="VVA85" s="27"/>
      <c r="VVF85" s="27"/>
      <c r="VVG85" s="27"/>
      <c r="VVL85" s="27"/>
      <c r="VVM85" s="27"/>
      <c r="VVR85" s="27"/>
      <c r="VVS85" s="27"/>
      <c r="VVX85" s="27"/>
      <c r="VVY85" s="27"/>
      <c r="VWD85" s="27"/>
      <c r="VWE85" s="27"/>
      <c r="VWJ85" s="27"/>
      <c r="VWK85" s="27"/>
      <c r="VWP85" s="27"/>
      <c r="VWQ85" s="27"/>
      <c r="VWV85" s="27"/>
      <c r="VWW85" s="27"/>
      <c r="VXB85" s="27"/>
      <c r="VXC85" s="27"/>
      <c r="VXH85" s="27"/>
      <c r="VXI85" s="27"/>
      <c r="VXN85" s="27"/>
      <c r="VXO85" s="27"/>
      <c r="VXT85" s="27"/>
      <c r="VXU85" s="27"/>
      <c r="VXZ85" s="27"/>
      <c r="VYA85" s="27"/>
      <c r="VYF85" s="27"/>
      <c r="VYG85" s="27"/>
      <c r="VYL85" s="27"/>
      <c r="VYM85" s="27"/>
      <c r="VYR85" s="27"/>
      <c r="VYS85" s="27"/>
      <c r="VYX85" s="27"/>
      <c r="VYY85" s="27"/>
      <c r="VZD85" s="27"/>
      <c r="VZE85" s="27"/>
      <c r="VZJ85" s="27"/>
      <c r="VZK85" s="27"/>
      <c r="VZP85" s="27"/>
      <c r="VZQ85" s="27"/>
      <c r="VZV85" s="27"/>
      <c r="VZW85" s="27"/>
      <c r="WAB85" s="27"/>
      <c r="WAC85" s="27"/>
      <c r="WAH85" s="27"/>
      <c r="WAI85" s="27"/>
      <c r="WAN85" s="27"/>
      <c r="WAO85" s="27"/>
      <c r="WAT85" s="27"/>
      <c r="WAU85" s="27"/>
      <c r="WAZ85" s="27"/>
      <c r="WBA85" s="27"/>
      <c r="WBF85" s="27"/>
      <c r="WBG85" s="27"/>
      <c r="WBL85" s="27"/>
      <c r="WBM85" s="27"/>
      <c r="WBR85" s="27"/>
      <c r="WBS85" s="27"/>
      <c r="WBX85" s="27"/>
      <c r="WBY85" s="27"/>
      <c r="WCD85" s="27"/>
      <c r="WCE85" s="27"/>
      <c r="WCJ85" s="27"/>
      <c r="WCK85" s="27"/>
      <c r="WCP85" s="27"/>
      <c r="WCQ85" s="27"/>
      <c r="WCV85" s="27"/>
      <c r="WCW85" s="27"/>
      <c r="WDB85" s="27"/>
      <c r="WDC85" s="27"/>
      <c r="WDH85" s="27"/>
      <c r="WDI85" s="27"/>
      <c r="WDN85" s="27"/>
      <c r="WDO85" s="27"/>
      <c r="WDT85" s="27"/>
      <c r="WDU85" s="27"/>
      <c r="WDZ85" s="27"/>
      <c r="WEA85" s="27"/>
      <c r="WEF85" s="27"/>
      <c r="WEG85" s="27"/>
      <c r="WEL85" s="27"/>
      <c r="WEM85" s="27"/>
      <c r="WER85" s="27"/>
      <c r="WES85" s="27"/>
      <c r="WEX85" s="27"/>
      <c r="WEY85" s="27"/>
      <c r="WFD85" s="27"/>
      <c r="WFE85" s="27"/>
      <c r="WFJ85" s="27"/>
      <c r="WFK85" s="27"/>
      <c r="WFP85" s="27"/>
      <c r="WFQ85" s="27"/>
      <c r="WFV85" s="27"/>
      <c r="WFW85" s="27"/>
      <c r="WGB85" s="27"/>
      <c r="WGC85" s="27"/>
      <c r="WGH85" s="27"/>
      <c r="WGI85" s="27"/>
      <c r="WGN85" s="27"/>
      <c r="WGO85" s="27"/>
      <c r="WGT85" s="27"/>
      <c r="WGU85" s="27"/>
      <c r="WGZ85" s="27"/>
      <c r="WHA85" s="27"/>
      <c r="WHF85" s="27"/>
      <c r="WHG85" s="27"/>
      <c r="WHL85" s="27"/>
      <c r="WHM85" s="27"/>
      <c r="WHR85" s="27"/>
      <c r="WHS85" s="27"/>
      <c r="WHX85" s="27"/>
      <c r="WHY85" s="27"/>
      <c r="WID85" s="27"/>
      <c r="WIE85" s="27"/>
      <c r="WIJ85" s="27"/>
      <c r="WIK85" s="27"/>
      <c r="WIP85" s="27"/>
      <c r="WIQ85" s="27"/>
      <c r="WIV85" s="27"/>
      <c r="WIW85" s="27"/>
      <c r="WJB85" s="27"/>
      <c r="WJC85" s="27"/>
      <c r="WJH85" s="27"/>
      <c r="WJI85" s="27"/>
      <c r="WJN85" s="27"/>
      <c r="WJO85" s="27"/>
      <c r="WJT85" s="27"/>
      <c r="WJU85" s="27"/>
      <c r="WJZ85" s="27"/>
      <c r="WKA85" s="27"/>
      <c r="WKF85" s="27"/>
      <c r="WKG85" s="27"/>
      <c r="WKL85" s="27"/>
      <c r="WKM85" s="27"/>
      <c r="WKR85" s="27"/>
      <c r="WKS85" s="27"/>
      <c r="WKX85" s="27"/>
      <c r="WKY85" s="27"/>
      <c r="WLD85" s="27"/>
      <c r="WLE85" s="27"/>
      <c r="WLJ85" s="27"/>
      <c r="WLK85" s="27"/>
      <c r="WLP85" s="27"/>
      <c r="WLQ85" s="27"/>
      <c r="WLV85" s="27"/>
      <c r="WLW85" s="27"/>
      <c r="WMB85" s="27"/>
      <c r="WMC85" s="27"/>
      <c r="WMH85" s="27"/>
      <c r="WMI85" s="27"/>
      <c r="WMN85" s="27"/>
      <c r="WMO85" s="27"/>
      <c r="WMT85" s="27"/>
      <c r="WMU85" s="27"/>
      <c r="WMZ85" s="27"/>
      <c r="WNA85" s="27"/>
      <c r="WNF85" s="27"/>
      <c r="WNG85" s="27"/>
      <c r="WNL85" s="27"/>
      <c r="WNM85" s="27"/>
      <c r="WNR85" s="27"/>
      <c r="WNS85" s="27"/>
      <c r="WNX85" s="27"/>
      <c r="WNY85" s="27"/>
      <c r="WOD85" s="27"/>
      <c r="WOE85" s="27"/>
      <c r="WOJ85" s="27"/>
      <c r="WOK85" s="27"/>
      <c r="WOP85" s="27"/>
      <c r="WOQ85" s="27"/>
      <c r="WOV85" s="27"/>
      <c r="WOW85" s="27"/>
      <c r="WPB85" s="27"/>
      <c r="WPC85" s="27"/>
      <c r="WPH85" s="27"/>
      <c r="WPI85" s="27"/>
      <c r="WPN85" s="27"/>
      <c r="WPO85" s="27"/>
      <c r="WPT85" s="27"/>
      <c r="WPU85" s="27"/>
      <c r="WPZ85" s="27"/>
      <c r="WQA85" s="27"/>
      <c r="WQF85" s="27"/>
      <c r="WQG85" s="27"/>
      <c r="WQL85" s="27"/>
      <c r="WQM85" s="27"/>
      <c r="WQR85" s="27"/>
      <c r="WQS85" s="27"/>
      <c r="WQX85" s="27"/>
      <c r="WQY85" s="27"/>
      <c r="WRD85" s="27"/>
      <c r="WRE85" s="27"/>
      <c r="WRJ85" s="27"/>
      <c r="WRK85" s="27"/>
      <c r="WRP85" s="27"/>
      <c r="WRQ85" s="27"/>
      <c r="WRV85" s="27"/>
      <c r="WRW85" s="27"/>
      <c r="WSB85" s="27"/>
      <c r="WSC85" s="27"/>
      <c r="WSH85" s="27"/>
      <c r="WSI85" s="27"/>
      <c r="WSN85" s="27"/>
      <c r="WSO85" s="27"/>
      <c r="WST85" s="27"/>
      <c r="WSU85" s="27"/>
      <c r="WSZ85" s="27"/>
      <c r="WTA85" s="27"/>
      <c r="WTF85" s="27"/>
      <c r="WTG85" s="27"/>
      <c r="WTL85" s="27"/>
      <c r="WTM85" s="27"/>
      <c r="WTR85" s="27"/>
      <c r="WTS85" s="27"/>
      <c r="WTX85" s="27"/>
      <c r="WTY85" s="27"/>
      <c r="WUD85" s="27"/>
      <c r="WUE85" s="27"/>
      <c r="WUJ85" s="27"/>
      <c r="WUK85" s="27"/>
      <c r="WUP85" s="27"/>
      <c r="WUQ85" s="27"/>
      <c r="WUV85" s="27"/>
      <c r="WUW85" s="27"/>
      <c r="WVB85" s="27"/>
      <c r="WVC85" s="27"/>
      <c r="WVH85" s="27"/>
      <c r="WVI85" s="27"/>
      <c r="WVN85" s="27"/>
      <c r="WVO85" s="27"/>
      <c r="WVT85" s="27"/>
      <c r="WVU85" s="27"/>
      <c r="WVZ85" s="27"/>
      <c r="WWA85" s="27"/>
      <c r="WWF85" s="27"/>
      <c r="WWG85" s="27"/>
      <c r="WWL85" s="27"/>
      <c r="WWM85" s="27"/>
      <c r="WWR85" s="27"/>
      <c r="WWS85" s="27"/>
      <c r="WWX85" s="27"/>
      <c r="WWY85" s="27"/>
      <c r="WXD85" s="27"/>
      <c r="WXE85" s="27"/>
      <c r="WXJ85" s="27"/>
      <c r="WXK85" s="27"/>
      <c r="WXP85" s="27"/>
      <c r="WXQ85" s="27"/>
      <c r="WXV85" s="27"/>
      <c r="WXW85" s="27"/>
      <c r="WYB85" s="27"/>
      <c r="WYC85" s="27"/>
      <c r="WYH85" s="27"/>
      <c r="WYI85" s="27"/>
      <c r="WYN85" s="27"/>
      <c r="WYO85" s="27"/>
      <c r="WYT85" s="27"/>
      <c r="WYU85" s="27"/>
      <c r="WYZ85" s="27"/>
      <c r="WZA85" s="27"/>
      <c r="WZF85" s="27"/>
      <c r="WZG85" s="27"/>
      <c r="WZL85" s="27"/>
      <c r="WZM85" s="27"/>
      <c r="WZR85" s="27"/>
      <c r="WZS85" s="27"/>
      <c r="WZX85" s="27"/>
      <c r="WZY85" s="27"/>
      <c r="XAD85" s="27"/>
      <c r="XAE85" s="27"/>
      <c r="XAJ85" s="27"/>
      <c r="XAK85" s="27"/>
      <c r="XAP85" s="27"/>
      <c r="XAQ85" s="27"/>
      <c r="XAV85" s="27"/>
      <c r="XAW85" s="27"/>
      <c r="XBB85" s="27"/>
      <c r="XBC85" s="27"/>
      <c r="XBH85" s="27"/>
      <c r="XBI85" s="27"/>
      <c r="XBN85" s="27"/>
      <c r="XBO85" s="27"/>
      <c r="XBT85" s="27"/>
      <c r="XBU85" s="27"/>
      <c r="XBZ85" s="27"/>
      <c r="XCA85" s="27"/>
      <c r="XCF85" s="27"/>
      <c r="XCG85" s="27"/>
      <c r="XCL85" s="27"/>
      <c r="XCM85" s="27"/>
      <c r="XCR85" s="27"/>
      <c r="XCS85" s="27"/>
      <c r="XCX85" s="27"/>
      <c r="XCY85" s="27"/>
      <c r="XDD85" s="27"/>
      <c r="XDE85" s="27"/>
      <c r="XDJ85" s="27"/>
      <c r="XDK85" s="27"/>
      <c r="XDP85" s="27"/>
      <c r="XDQ85" s="27"/>
      <c r="XDV85" s="27"/>
      <c r="XDW85" s="27"/>
      <c r="XEB85" s="27"/>
      <c r="XEC85" s="27"/>
      <c r="XEH85" s="27"/>
      <c r="XEI85" s="27"/>
      <c r="XEN85" s="27"/>
      <c r="XEO85" s="27"/>
      <c r="XET85" s="27"/>
      <c r="XEU85" s="27"/>
    </row>
    <row r="86" spans="1:1021 1026:2047 2052:4093 4098:5119 5124:7165 7170:8191 8196:10237 10242:11263 11268:13309 13314:14335 14340:16375" s="5" customFormat="1" x14ac:dyDescent="0.15">
      <c r="A86" s="12">
        <v>102009</v>
      </c>
      <c r="B86" s="5" t="s">
        <v>112</v>
      </c>
      <c r="C86" s="12">
        <v>4</v>
      </c>
      <c r="D86" s="12" t="s">
        <v>35</v>
      </c>
      <c r="E86" s="12">
        <v>1</v>
      </c>
      <c r="F86" s="12">
        <v>0</v>
      </c>
      <c r="G86" s="12"/>
      <c r="H86" s="12"/>
      <c r="I86" s="12"/>
      <c r="J86" s="12"/>
      <c r="L86" s="27"/>
      <c r="M86" s="27"/>
      <c r="R86" s="27"/>
      <c r="S86" s="27"/>
      <c r="X86" s="27"/>
      <c r="Y86" s="27"/>
      <c r="AD86" s="27"/>
      <c r="AE86" s="27"/>
      <c r="AJ86" s="27"/>
      <c r="AK86" s="27"/>
      <c r="AP86" s="27"/>
      <c r="AQ86" s="27"/>
      <c r="AV86" s="27"/>
      <c r="AW86" s="27"/>
      <c r="BB86" s="27"/>
      <c r="BC86" s="27"/>
      <c r="BH86" s="27"/>
      <c r="BI86" s="27"/>
      <c r="BN86" s="27"/>
      <c r="BO86" s="27"/>
      <c r="BT86" s="27"/>
      <c r="BU86" s="27"/>
      <c r="BZ86" s="27"/>
      <c r="CA86" s="27"/>
      <c r="CF86" s="27"/>
      <c r="CG86" s="27"/>
      <c r="CL86" s="27"/>
      <c r="CM86" s="27"/>
      <c r="CR86" s="27"/>
      <c r="CS86" s="27"/>
      <c r="CX86" s="27"/>
      <c r="CY86" s="27"/>
      <c r="DD86" s="27"/>
      <c r="DE86" s="27"/>
      <c r="DJ86" s="27"/>
      <c r="DK86" s="27"/>
      <c r="DP86" s="27"/>
      <c r="DQ86" s="27"/>
      <c r="DV86" s="27"/>
      <c r="DW86" s="27"/>
      <c r="EB86" s="27"/>
      <c r="EC86" s="27"/>
      <c r="EH86" s="27"/>
      <c r="EI86" s="27"/>
      <c r="EN86" s="27"/>
      <c r="EO86" s="27"/>
      <c r="ET86" s="27"/>
      <c r="EU86" s="27"/>
      <c r="EZ86" s="27"/>
      <c r="FA86" s="27"/>
      <c r="FF86" s="27"/>
      <c r="FG86" s="27"/>
      <c r="FL86" s="27"/>
      <c r="FM86" s="27"/>
      <c r="FR86" s="27"/>
      <c r="FS86" s="27"/>
      <c r="FX86" s="27"/>
      <c r="FY86" s="27"/>
      <c r="GD86" s="27"/>
      <c r="GE86" s="27"/>
      <c r="GJ86" s="27"/>
      <c r="GK86" s="27"/>
      <c r="GP86" s="27"/>
      <c r="GQ86" s="27"/>
      <c r="GV86" s="27"/>
      <c r="GW86" s="27"/>
      <c r="HB86" s="27"/>
      <c r="HC86" s="27"/>
      <c r="HH86" s="27"/>
      <c r="HI86" s="27"/>
      <c r="HN86" s="27"/>
      <c r="HO86" s="27"/>
      <c r="HT86" s="27"/>
      <c r="HU86" s="27"/>
      <c r="HZ86" s="27"/>
      <c r="IA86" s="27"/>
      <c r="IF86" s="27"/>
      <c r="IG86" s="27"/>
      <c r="IL86" s="27"/>
      <c r="IM86" s="27"/>
      <c r="IR86" s="27"/>
      <c r="IS86" s="27"/>
      <c r="IX86" s="27"/>
      <c r="IY86" s="27"/>
      <c r="JD86" s="27"/>
      <c r="JE86" s="27"/>
      <c r="JJ86" s="27"/>
      <c r="JK86" s="27"/>
      <c r="JP86" s="27"/>
      <c r="JQ86" s="27"/>
      <c r="JV86" s="27"/>
      <c r="JW86" s="27"/>
      <c r="KB86" s="27"/>
      <c r="KC86" s="27"/>
      <c r="KH86" s="27"/>
      <c r="KI86" s="27"/>
      <c r="KN86" s="27"/>
      <c r="KO86" s="27"/>
      <c r="KT86" s="27"/>
      <c r="KU86" s="27"/>
      <c r="KZ86" s="27"/>
      <c r="LA86" s="27"/>
      <c r="LF86" s="27"/>
      <c r="LG86" s="27"/>
      <c r="LL86" s="27"/>
      <c r="LM86" s="27"/>
      <c r="LR86" s="27"/>
      <c r="LS86" s="27"/>
      <c r="LX86" s="27"/>
      <c r="LY86" s="27"/>
      <c r="MD86" s="27"/>
      <c r="ME86" s="27"/>
      <c r="MJ86" s="27"/>
      <c r="MK86" s="27"/>
      <c r="MP86" s="27"/>
      <c r="MQ86" s="27"/>
      <c r="MV86" s="27"/>
      <c r="MW86" s="27"/>
      <c r="NB86" s="27"/>
      <c r="NC86" s="27"/>
      <c r="NH86" s="27"/>
      <c r="NI86" s="27"/>
      <c r="NN86" s="27"/>
      <c r="NO86" s="27"/>
      <c r="NT86" s="27"/>
      <c r="NU86" s="27"/>
      <c r="NZ86" s="27"/>
      <c r="OA86" s="27"/>
      <c r="OF86" s="27"/>
      <c r="OG86" s="27"/>
      <c r="OL86" s="27"/>
      <c r="OM86" s="27"/>
      <c r="OR86" s="27"/>
      <c r="OS86" s="27"/>
      <c r="OX86" s="27"/>
      <c r="OY86" s="27"/>
      <c r="PD86" s="27"/>
      <c r="PE86" s="27"/>
      <c r="PJ86" s="27"/>
      <c r="PK86" s="27"/>
      <c r="PP86" s="27"/>
      <c r="PQ86" s="27"/>
      <c r="PV86" s="27"/>
      <c r="PW86" s="27"/>
      <c r="QB86" s="27"/>
      <c r="QC86" s="27"/>
      <c r="QH86" s="27"/>
      <c r="QI86" s="27"/>
      <c r="QN86" s="27"/>
      <c r="QO86" s="27"/>
      <c r="QT86" s="27"/>
      <c r="QU86" s="27"/>
      <c r="QZ86" s="27"/>
      <c r="RA86" s="27"/>
      <c r="RF86" s="27"/>
      <c r="RG86" s="27"/>
      <c r="RL86" s="27"/>
      <c r="RM86" s="27"/>
      <c r="RR86" s="27"/>
      <c r="RS86" s="27"/>
      <c r="RX86" s="27"/>
      <c r="RY86" s="27"/>
      <c r="SD86" s="27"/>
      <c r="SE86" s="27"/>
      <c r="SJ86" s="27"/>
      <c r="SK86" s="27"/>
      <c r="SP86" s="27"/>
      <c r="SQ86" s="27"/>
      <c r="SV86" s="27"/>
      <c r="SW86" s="27"/>
      <c r="TB86" s="27"/>
      <c r="TC86" s="27"/>
      <c r="TH86" s="27"/>
      <c r="TI86" s="27"/>
      <c r="TN86" s="27"/>
      <c r="TO86" s="27"/>
      <c r="TT86" s="27"/>
      <c r="TU86" s="27"/>
      <c r="TZ86" s="27"/>
      <c r="UA86" s="27"/>
      <c r="UF86" s="27"/>
      <c r="UG86" s="27"/>
      <c r="UL86" s="27"/>
      <c r="UM86" s="27"/>
      <c r="UR86" s="27"/>
      <c r="US86" s="27"/>
      <c r="UX86" s="27"/>
      <c r="UY86" s="27"/>
      <c r="VD86" s="27"/>
      <c r="VE86" s="27"/>
      <c r="VJ86" s="27"/>
      <c r="VK86" s="27"/>
      <c r="VP86" s="27"/>
      <c r="VQ86" s="27"/>
      <c r="VV86" s="27"/>
      <c r="VW86" s="27"/>
      <c r="WB86" s="27"/>
      <c r="WC86" s="27"/>
      <c r="WH86" s="27"/>
      <c r="WI86" s="27"/>
      <c r="WN86" s="27"/>
      <c r="WO86" s="27"/>
      <c r="WT86" s="27"/>
      <c r="WU86" s="27"/>
      <c r="WZ86" s="27"/>
      <c r="XA86" s="27"/>
      <c r="XF86" s="27"/>
      <c r="XG86" s="27"/>
      <c r="XL86" s="27"/>
      <c r="XM86" s="27"/>
      <c r="XR86" s="27"/>
      <c r="XS86" s="27"/>
      <c r="XX86" s="27"/>
      <c r="XY86" s="27"/>
      <c r="YD86" s="27"/>
      <c r="YE86" s="27"/>
      <c r="YJ86" s="27"/>
      <c r="YK86" s="27"/>
      <c r="YP86" s="27"/>
      <c r="YQ86" s="27"/>
      <c r="YV86" s="27"/>
      <c r="YW86" s="27"/>
      <c r="ZB86" s="27"/>
      <c r="ZC86" s="27"/>
      <c r="ZH86" s="27"/>
      <c r="ZI86" s="27"/>
      <c r="ZN86" s="27"/>
      <c r="ZO86" s="27"/>
      <c r="ZT86" s="27"/>
      <c r="ZU86" s="27"/>
      <c r="ZZ86" s="27"/>
      <c r="AAA86" s="27"/>
      <c r="AAF86" s="27"/>
      <c r="AAG86" s="27"/>
      <c r="AAL86" s="27"/>
      <c r="AAM86" s="27"/>
      <c r="AAR86" s="27"/>
      <c r="AAS86" s="27"/>
      <c r="AAX86" s="27"/>
      <c r="AAY86" s="27"/>
      <c r="ABD86" s="27"/>
      <c r="ABE86" s="27"/>
      <c r="ABJ86" s="27"/>
      <c r="ABK86" s="27"/>
      <c r="ABP86" s="27"/>
      <c r="ABQ86" s="27"/>
      <c r="ABV86" s="27"/>
      <c r="ABW86" s="27"/>
      <c r="ACB86" s="27"/>
      <c r="ACC86" s="27"/>
      <c r="ACH86" s="27"/>
      <c r="ACI86" s="27"/>
      <c r="ACN86" s="27"/>
      <c r="ACO86" s="27"/>
      <c r="ACT86" s="27"/>
      <c r="ACU86" s="27"/>
      <c r="ACZ86" s="27"/>
      <c r="ADA86" s="27"/>
      <c r="ADF86" s="27"/>
      <c r="ADG86" s="27"/>
      <c r="ADL86" s="27"/>
      <c r="ADM86" s="27"/>
      <c r="ADR86" s="27"/>
      <c r="ADS86" s="27"/>
      <c r="ADX86" s="27"/>
      <c r="ADY86" s="27"/>
      <c r="AED86" s="27"/>
      <c r="AEE86" s="27"/>
      <c r="AEJ86" s="27"/>
      <c r="AEK86" s="27"/>
      <c r="AEP86" s="27"/>
      <c r="AEQ86" s="27"/>
      <c r="AEV86" s="27"/>
      <c r="AEW86" s="27"/>
      <c r="AFB86" s="27"/>
      <c r="AFC86" s="27"/>
      <c r="AFH86" s="27"/>
      <c r="AFI86" s="27"/>
      <c r="AFN86" s="27"/>
      <c r="AFO86" s="27"/>
      <c r="AFT86" s="27"/>
      <c r="AFU86" s="27"/>
      <c r="AFZ86" s="27"/>
      <c r="AGA86" s="27"/>
      <c r="AGF86" s="27"/>
      <c r="AGG86" s="27"/>
      <c r="AGL86" s="27"/>
      <c r="AGM86" s="27"/>
      <c r="AGR86" s="27"/>
      <c r="AGS86" s="27"/>
      <c r="AGX86" s="27"/>
      <c r="AGY86" s="27"/>
      <c r="AHD86" s="27"/>
      <c r="AHE86" s="27"/>
      <c r="AHJ86" s="27"/>
      <c r="AHK86" s="27"/>
      <c r="AHP86" s="27"/>
      <c r="AHQ86" s="27"/>
      <c r="AHV86" s="27"/>
      <c r="AHW86" s="27"/>
      <c r="AIB86" s="27"/>
      <c r="AIC86" s="27"/>
      <c r="AIH86" s="27"/>
      <c r="AII86" s="27"/>
      <c r="AIN86" s="27"/>
      <c r="AIO86" s="27"/>
      <c r="AIT86" s="27"/>
      <c r="AIU86" s="27"/>
      <c r="AIZ86" s="27"/>
      <c r="AJA86" s="27"/>
      <c r="AJF86" s="27"/>
      <c r="AJG86" s="27"/>
      <c r="AJL86" s="27"/>
      <c r="AJM86" s="27"/>
      <c r="AJR86" s="27"/>
      <c r="AJS86" s="27"/>
      <c r="AJX86" s="27"/>
      <c r="AJY86" s="27"/>
      <c r="AKD86" s="27"/>
      <c r="AKE86" s="27"/>
      <c r="AKJ86" s="27"/>
      <c r="AKK86" s="27"/>
      <c r="AKP86" s="27"/>
      <c r="AKQ86" s="27"/>
      <c r="AKV86" s="27"/>
      <c r="AKW86" s="27"/>
      <c r="ALB86" s="27"/>
      <c r="ALC86" s="27"/>
      <c r="ALH86" s="27"/>
      <c r="ALI86" s="27"/>
      <c r="ALN86" s="27"/>
      <c r="ALO86" s="27"/>
      <c r="ALT86" s="27"/>
      <c r="ALU86" s="27"/>
      <c r="ALZ86" s="27"/>
      <c r="AMA86" s="27"/>
      <c r="AMF86" s="27"/>
      <c r="AMG86" s="27"/>
      <c r="AML86" s="27"/>
      <c r="AMM86" s="27"/>
      <c r="AMR86" s="27"/>
      <c r="AMS86" s="27"/>
      <c r="AMX86" s="27"/>
      <c r="AMY86" s="27"/>
      <c r="AND86" s="27"/>
      <c r="ANE86" s="27"/>
      <c r="ANJ86" s="27"/>
      <c r="ANK86" s="27"/>
      <c r="ANP86" s="27"/>
      <c r="ANQ86" s="27"/>
      <c r="ANV86" s="27"/>
      <c r="ANW86" s="27"/>
      <c r="AOB86" s="27"/>
      <c r="AOC86" s="27"/>
      <c r="AOH86" s="27"/>
      <c r="AOI86" s="27"/>
      <c r="AON86" s="27"/>
      <c r="AOO86" s="27"/>
      <c r="AOT86" s="27"/>
      <c r="AOU86" s="27"/>
      <c r="AOZ86" s="27"/>
      <c r="APA86" s="27"/>
      <c r="APF86" s="27"/>
      <c r="APG86" s="27"/>
      <c r="APL86" s="27"/>
      <c r="APM86" s="27"/>
      <c r="APR86" s="27"/>
      <c r="APS86" s="27"/>
      <c r="APX86" s="27"/>
      <c r="APY86" s="27"/>
      <c r="AQD86" s="27"/>
      <c r="AQE86" s="27"/>
      <c r="AQJ86" s="27"/>
      <c r="AQK86" s="27"/>
      <c r="AQP86" s="27"/>
      <c r="AQQ86" s="27"/>
      <c r="AQV86" s="27"/>
      <c r="AQW86" s="27"/>
      <c r="ARB86" s="27"/>
      <c r="ARC86" s="27"/>
      <c r="ARH86" s="27"/>
      <c r="ARI86" s="27"/>
      <c r="ARN86" s="27"/>
      <c r="ARO86" s="27"/>
      <c r="ART86" s="27"/>
      <c r="ARU86" s="27"/>
      <c r="ARZ86" s="27"/>
      <c r="ASA86" s="27"/>
      <c r="ASF86" s="27"/>
      <c r="ASG86" s="27"/>
      <c r="ASL86" s="27"/>
      <c r="ASM86" s="27"/>
      <c r="ASR86" s="27"/>
      <c r="ASS86" s="27"/>
      <c r="ASX86" s="27"/>
      <c r="ASY86" s="27"/>
      <c r="ATD86" s="27"/>
      <c r="ATE86" s="27"/>
      <c r="ATJ86" s="27"/>
      <c r="ATK86" s="27"/>
      <c r="ATP86" s="27"/>
      <c r="ATQ86" s="27"/>
      <c r="ATV86" s="27"/>
      <c r="ATW86" s="27"/>
      <c r="AUB86" s="27"/>
      <c r="AUC86" s="27"/>
      <c r="AUH86" s="27"/>
      <c r="AUI86" s="27"/>
      <c r="AUN86" s="27"/>
      <c r="AUO86" s="27"/>
      <c r="AUT86" s="27"/>
      <c r="AUU86" s="27"/>
      <c r="AUZ86" s="27"/>
      <c r="AVA86" s="27"/>
      <c r="AVF86" s="27"/>
      <c r="AVG86" s="27"/>
      <c r="AVL86" s="27"/>
      <c r="AVM86" s="27"/>
      <c r="AVR86" s="27"/>
      <c r="AVS86" s="27"/>
      <c r="AVX86" s="27"/>
      <c r="AVY86" s="27"/>
      <c r="AWD86" s="27"/>
      <c r="AWE86" s="27"/>
      <c r="AWJ86" s="27"/>
      <c r="AWK86" s="27"/>
      <c r="AWP86" s="27"/>
      <c r="AWQ86" s="27"/>
      <c r="AWV86" s="27"/>
      <c r="AWW86" s="27"/>
      <c r="AXB86" s="27"/>
      <c r="AXC86" s="27"/>
      <c r="AXH86" s="27"/>
      <c r="AXI86" s="27"/>
      <c r="AXN86" s="27"/>
      <c r="AXO86" s="27"/>
      <c r="AXT86" s="27"/>
      <c r="AXU86" s="27"/>
      <c r="AXZ86" s="27"/>
      <c r="AYA86" s="27"/>
      <c r="AYF86" s="27"/>
      <c r="AYG86" s="27"/>
      <c r="AYL86" s="27"/>
      <c r="AYM86" s="27"/>
      <c r="AYR86" s="27"/>
      <c r="AYS86" s="27"/>
      <c r="AYX86" s="27"/>
      <c r="AYY86" s="27"/>
      <c r="AZD86" s="27"/>
      <c r="AZE86" s="27"/>
      <c r="AZJ86" s="27"/>
      <c r="AZK86" s="27"/>
      <c r="AZP86" s="27"/>
      <c r="AZQ86" s="27"/>
      <c r="AZV86" s="27"/>
      <c r="AZW86" s="27"/>
      <c r="BAB86" s="27"/>
      <c r="BAC86" s="27"/>
      <c r="BAH86" s="27"/>
      <c r="BAI86" s="27"/>
      <c r="BAN86" s="27"/>
      <c r="BAO86" s="27"/>
      <c r="BAT86" s="27"/>
      <c r="BAU86" s="27"/>
      <c r="BAZ86" s="27"/>
      <c r="BBA86" s="27"/>
      <c r="BBF86" s="27"/>
      <c r="BBG86" s="27"/>
      <c r="BBL86" s="27"/>
      <c r="BBM86" s="27"/>
      <c r="BBR86" s="27"/>
      <c r="BBS86" s="27"/>
      <c r="BBX86" s="27"/>
      <c r="BBY86" s="27"/>
      <c r="BCD86" s="27"/>
      <c r="BCE86" s="27"/>
      <c r="BCJ86" s="27"/>
      <c r="BCK86" s="27"/>
      <c r="BCP86" s="27"/>
      <c r="BCQ86" s="27"/>
      <c r="BCV86" s="27"/>
      <c r="BCW86" s="27"/>
      <c r="BDB86" s="27"/>
      <c r="BDC86" s="27"/>
      <c r="BDH86" s="27"/>
      <c r="BDI86" s="27"/>
      <c r="BDN86" s="27"/>
      <c r="BDO86" s="27"/>
      <c r="BDT86" s="27"/>
      <c r="BDU86" s="27"/>
      <c r="BDZ86" s="27"/>
      <c r="BEA86" s="27"/>
      <c r="BEF86" s="27"/>
      <c r="BEG86" s="27"/>
      <c r="BEL86" s="27"/>
      <c r="BEM86" s="27"/>
      <c r="BER86" s="27"/>
      <c r="BES86" s="27"/>
      <c r="BEX86" s="27"/>
      <c r="BEY86" s="27"/>
      <c r="BFD86" s="27"/>
      <c r="BFE86" s="27"/>
      <c r="BFJ86" s="27"/>
      <c r="BFK86" s="27"/>
      <c r="BFP86" s="27"/>
      <c r="BFQ86" s="27"/>
      <c r="BFV86" s="27"/>
      <c r="BFW86" s="27"/>
      <c r="BGB86" s="27"/>
      <c r="BGC86" s="27"/>
      <c r="BGH86" s="27"/>
      <c r="BGI86" s="27"/>
      <c r="BGN86" s="27"/>
      <c r="BGO86" s="27"/>
      <c r="BGT86" s="27"/>
      <c r="BGU86" s="27"/>
      <c r="BGZ86" s="27"/>
      <c r="BHA86" s="27"/>
      <c r="BHF86" s="27"/>
      <c r="BHG86" s="27"/>
      <c r="BHL86" s="27"/>
      <c r="BHM86" s="27"/>
      <c r="BHR86" s="27"/>
      <c r="BHS86" s="27"/>
      <c r="BHX86" s="27"/>
      <c r="BHY86" s="27"/>
      <c r="BID86" s="27"/>
      <c r="BIE86" s="27"/>
      <c r="BIJ86" s="27"/>
      <c r="BIK86" s="27"/>
      <c r="BIP86" s="27"/>
      <c r="BIQ86" s="27"/>
      <c r="BIV86" s="27"/>
      <c r="BIW86" s="27"/>
      <c r="BJB86" s="27"/>
      <c r="BJC86" s="27"/>
      <c r="BJH86" s="27"/>
      <c r="BJI86" s="27"/>
      <c r="BJN86" s="27"/>
      <c r="BJO86" s="27"/>
      <c r="BJT86" s="27"/>
      <c r="BJU86" s="27"/>
      <c r="BJZ86" s="27"/>
      <c r="BKA86" s="27"/>
      <c r="BKF86" s="27"/>
      <c r="BKG86" s="27"/>
      <c r="BKL86" s="27"/>
      <c r="BKM86" s="27"/>
      <c r="BKR86" s="27"/>
      <c r="BKS86" s="27"/>
      <c r="BKX86" s="27"/>
      <c r="BKY86" s="27"/>
      <c r="BLD86" s="27"/>
      <c r="BLE86" s="27"/>
      <c r="BLJ86" s="27"/>
      <c r="BLK86" s="27"/>
      <c r="BLP86" s="27"/>
      <c r="BLQ86" s="27"/>
      <c r="BLV86" s="27"/>
      <c r="BLW86" s="27"/>
      <c r="BMB86" s="27"/>
      <c r="BMC86" s="27"/>
      <c r="BMH86" s="27"/>
      <c r="BMI86" s="27"/>
      <c r="BMN86" s="27"/>
      <c r="BMO86" s="27"/>
      <c r="BMT86" s="27"/>
      <c r="BMU86" s="27"/>
      <c r="BMZ86" s="27"/>
      <c r="BNA86" s="27"/>
      <c r="BNF86" s="27"/>
      <c r="BNG86" s="27"/>
      <c r="BNL86" s="27"/>
      <c r="BNM86" s="27"/>
      <c r="BNR86" s="27"/>
      <c r="BNS86" s="27"/>
      <c r="BNX86" s="27"/>
      <c r="BNY86" s="27"/>
      <c r="BOD86" s="27"/>
      <c r="BOE86" s="27"/>
      <c r="BOJ86" s="27"/>
      <c r="BOK86" s="27"/>
      <c r="BOP86" s="27"/>
      <c r="BOQ86" s="27"/>
      <c r="BOV86" s="27"/>
      <c r="BOW86" s="27"/>
      <c r="BPB86" s="27"/>
      <c r="BPC86" s="27"/>
      <c r="BPH86" s="27"/>
      <c r="BPI86" s="27"/>
      <c r="BPN86" s="27"/>
      <c r="BPO86" s="27"/>
      <c r="BPT86" s="27"/>
      <c r="BPU86" s="27"/>
      <c r="BPZ86" s="27"/>
      <c r="BQA86" s="27"/>
      <c r="BQF86" s="27"/>
      <c r="BQG86" s="27"/>
      <c r="BQL86" s="27"/>
      <c r="BQM86" s="27"/>
      <c r="BQR86" s="27"/>
      <c r="BQS86" s="27"/>
      <c r="BQX86" s="27"/>
      <c r="BQY86" s="27"/>
      <c r="BRD86" s="27"/>
      <c r="BRE86" s="27"/>
      <c r="BRJ86" s="27"/>
      <c r="BRK86" s="27"/>
      <c r="BRP86" s="27"/>
      <c r="BRQ86" s="27"/>
      <c r="BRV86" s="27"/>
      <c r="BRW86" s="27"/>
      <c r="BSB86" s="27"/>
      <c r="BSC86" s="27"/>
      <c r="BSH86" s="27"/>
      <c r="BSI86" s="27"/>
      <c r="BSN86" s="27"/>
      <c r="BSO86" s="27"/>
      <c r="BST86" s="27"/>
      <c r="BSU86" s="27"/>
      <c r="BSZ86" s="27"/>
      <c r="BTA86" s="27"/>
      <c r="BTF86" s="27"/>
      <c r="BTG86" s="27"/>
      <c r="BTL86" s="27"/>
      <c r="BTM86" s="27"/>
      <c r="BTR86" s="27"/>
      <c r="BTS86" s="27"/>
      <c r="BTX86" s="27"/>
      <c r="BTY86" s="27"/>
      <c r="BUD86" s="27"/>
      <c r="BUE86" s="27"/>
      <c r="BUJ86" s="27"/>
      <c r="BUK86" s="27"/>
      <c r="BUP86" s="27"/>
      <c r="BUQ86" s="27"/>
      <c r="BUV86" s="27"/>
      <c r="BUW86" s="27"/>
      <c r="BVB86" s="27"/>
      <c r="BVC86" s="27"/>
      <c r="BVH86" s="27"/>
      <c r="BVI86" s="27"/>
      <c r="BVN86" s="27"/>
      <c r="BVO86" s="27"/>
      <c r="BVT86" s="27"/>
      <c r="BVU86" s="27"/>
      <c r="BVZ86" s="27"/>
      <c r="BWA86" s="27"/>
      <c r="BWF86" s="27"/>
      <c r="BWG86" s="27"/>
      <c r="BWL86" s="27"/>
      <c r="BWM86" s="27"/>
      <c r="BWR86" s="27"/>
      <c r="BWS86" s="27"/>
      <c r="BWX86" s="27"/>
      <c r="BWY86" s="27"/>
      <c r="BXD86" s="27"/>
      <c r="BXE86" s="27"/>
      <c r="BXJ86" s="27"/>
      <c r="BXK86" s="27"/>
      <c r="BXP86" s="27"/>
      <c r="BXQ86" s="27"/>
      <c r="BXV86" s="27"/>
      <c r="BXW86" s="27"/>
      <c r="BYB86" s="27"/>
      <c r="BYC86" s="27"/>
      <c r="BYH86" s="27"/>
      <c r="BYI86" s="27"/>
      <c r="BYN86" s="27"/>
      <c r="BYO86" s="27"/>
      <c r="BYT86" s="27"/>
      <c r="BYU86" s="27"/>
      <c r="BYZ86" s="27"/>
      <c r="BZA86" s="27"/>
      <c r="BZF86" s="27"/>
      <c r="BZG86" s="27"/>
      <c r="BZL86" s="27"/>
      <c r="BZM86" s="27"/>
      <c r="BZR86" s="27"/>
      <c r="BZS86" s="27"/>
      <c r="BZX86" s="27"/>
      <c r="BZY86" s="27"/>
      <c r="CAD86" s="27"/>
      <c r="CAE86" s="27"/>
      <c r="CAJ86" s="27"/>
      <c r="CAK86" s="27"/>
      <c r="CAP86" s="27"/>
      <c r="CAQ86" s="27"/>
      <c r="CAV86" s="27"/>
      <c r="CAW86" s="27"/>
      <c r="CBB86" s="27"/>
      <c r="CBC86" s="27"/>
      <c r="CBH86" s="27"/>
      <c r="CBI86" s="27"/>
      <c r="CBN86" s="27"/>
      <c r="CBO86" s="27"/>
      <c r="CBT86" s="27"/>
      <c r="CBU86" s="27"/>
      <c r="CBZ86" s="27"/>
      <c r="CCA86" s="27"/>
      <c r="CCF86" s="27"/>
      <c r="CCG86" s="27"/>
      <c r="CCL86" s="27"/>
      <c r="CCM86" s="27"/>
      <c r="CCR86" s="27"/>
      <c r="CCS86" s="27"/>
      <c r="CCX86" s="27"/>
      <c r="CCY86" s="27"/>
      <c r="CDD86" s="27"/>
      <c r="CDE86" s="27"/>
      <c r="CDJ86" s="27"/>
      <c r="CDK86" s="27"/>
      <c r="CDP86" s="27"/>
      <c r="CDQ86" s="27"/>
      <c r="CDV86" s="27"/>
      <c r="CDW86" s="27"/>
      <c r="CEB86" s="27"/>
      <c r="CEC86" s="27"/>
      <c r="CEH86" s="27"/>
      <c r="CEI86" s="27"/>
      <c r="CEN86" s="27"/>
      <c r="CEO86" s="27"/>
      <c r="CET86" s="27"/>
      <c r="CEU86" s="27"/>
      <c r="CEZ86" s="27"/>
      <c r="CFA86" s="27"/>
      <c r="CFF86" s="27"/>
      <c r="CFG86" s="27"/>
      <c r="CFL86" s="27"/>
      <c r="CFM86" s="27"/>
      <c r="CFR86" s="27"/>
      <c r="CFS86" s="27"/>
      <c r="CFX86" s="27"/>
      <c r="CFY86" s="27"/>
      <c r="CGD86" s="27"/>
      <c r="CGE86" s="27"/>
      <c r="CGJ86" s="27"/>
      <c r="CGK86" s="27"/>
      <c r="CGP86" s="27"/>
      <c r="CGQ86" s="27"/>
      <c r="CGV86" s="27"/>
      <c r="CGW86" s="27"/>
      <c r="CHB86" s="27"/>
      <c r="CHC86" s="27"/>
      <c r="CHH86" s="27"/>
      <c r="CHI86" s="27"/>
      <c r="CHN86" s="27"/>
      <c r="CHO86" s="27"/>
      <c r="CHT86" s="27"/>
      <c r="CHU86" s="27"/>
      <c r="CHZ86" s="27"/>
      <c r="CIA86" s="27"/>
      <c r="CIF86" s="27"/>
      <c r="CIG86" s="27"/>
      <c r="CIL86" s="27"/>
      <c r="CIM86" s="27"/>
      <c r="CIR86" s="27"/>
      <c r="CIS86" s="27"/>
      <c r="CIX86" s="27"/>
      <c r="CIY86" s="27"/>
      <c r="CJD86" s="27"/>
      <c r="CJE86" s="27"/>
      <c r="CJJ86" s="27"/>
      <c r="CJK86" s="27"/>
      <c r="CJP86" s="27"/>
      <c r="CJQ86" s="27"/>
      <c r="CJV86" s="27"/>
      <c r="CJW86" s="27"/>
      <c r="CKB86" s="27"/>
      <c r="CKC86" s="27"/>
      <c r="CKH86" s="27"/>
      <c r="CKI86" s="27"/>
      <c r="CKN86" s="27"/>
      <c r="CKO86" s="27"/>
      <c r="CKT86" s="27"/>
      <c r="CKU86" s="27"/>
      <c r="CKZ86" s="27"/>
      <c r="CLA86" s="27"/>
      <c r="CLF86" s="27"/>
      <c r="CLG86" s="27"/>
      <c r="CLL86" s="27"/>
      <c r="CLM86" s="27"/>
      <c r="CLR86" s="27"/>
      <c r="CLS86" s="27"/>
      <c r="CLX86" s="27"/>
      <c r="CLY86" s="27"/>
      <c r="CMD86" s="27"/>
      <c r="CME86" s="27"/>
      <c r="CMJ86" s="27"/>
      <c r="CMK86" s="27"/>
      <c r="CMP86" s="27"/>
      <c r="CMQ86" s="27"/>
      <c r="CMV86" s="27"/>
      <c r="CMW86" s="27"/>
      <c r="CNB86" s="27"/>
      <c r="CNC86" s="27"/>
      <c r="CNH86" s="27"/>
      <c r="CNI86" s="27"/>
      <c r="CNN86" s="27"/>
      <c r="CNO86" s="27"/>
      <c r="CNT86" s="27"/>
      <c r="CNU86" s="27"/>
      <c r="CNZ86" s="27"/>
      <c r="COA86" s="27"/>
      <c r="COF86" s="27"/>
      <c r="COG86" s="27"/>
      <c r="COL86" s="27"/>
      <c r="COM86" s="27"/>
      <c r="COR86" s="27"/>
      <c r="COS86" s="27"/>
      <c r="COX86" s="27"/>
      <c r="COY86" s="27"/>
      <c r="CPD86" s="27"/>
      <c r="CPE86" s="27"/>
      <c r="CPJ86" s="27"/>
      <c r="CPK86" s="27"/>
      <c r="CPP86" s="27"/>
      <c r="CPQ86" s="27"/>
      <c r="CPV86" s="27"/>
      <c r="CPW86" s="27"/>
      <c r="CQB86" s="27"/>
      <c r="CQC86" s="27"/>
      <c r="CQH86" s="27"/>
      <c r="CQI86" s="27"/>
      <c r="CQN86" s="27"/>
      <c r="CQO86" s="27"/>
      <c r="CQT86" s="27"/>
      <c r="CQU86" s="27"/>
      <c r="CQZ86" s="27"/>
      <c r="CRA86" s="27"/>
      <c r="CRF86" s="27"/>
      <c r="CRG86" s="27"/>
      <c r="CRL86" s="27"/>
      <c r="CRM86" s="27"/>
      <c r="CRR86" s="27"/>
      <c r="CRS86" s="27"/>
      <c r="CRX86" s="27"/>
      <c r="CRY86" s="27"/>
      <c r="CSD86" s="27"/>
      <c r="CSE86" s="27"/>
      <c r="CSJ86" s="27"/>
      <c r="CSK86" s="27"/>
      <c r="CSP86" s="27"/>
      <c r="CSQ86" s="27"/>
      <c r="CSV86" s="27"/>
      <c r="CSW86" s="27"/>
      <c r="CTB86" s="27"/>
      <c r="CTC86" s="27"/>
      <c r="CTH86" s="27"/>
      <c r="CTI86" s="27"/>
      <c r="CTN86" s="27"/>
      <c r="CTO86" s="27"/>
      <c r="CTT86" s="27"/>
      <c r="CTU86" s="27"/>
      <c r="CTZ86" s="27"/>
      <c r="CUA86" s="27"/>
      <c r="CUF86" s="27"/>
      <c r="CUG86" s="27"/>
      <c r="CUL86" s="27"/>
      <c r="CUM86" s="27"/>
      <c r="CUR86" s="27"/>
      <c r="CUS86" s="27"/>
      <c r="CUX86" s="27"/>
      <c r="CUY86" s="27"/>
      <c r="CVD86" s="27"/>
      <c r="CVE86" s="27"/>
      <c r="CVJ86" s="27"/>
      <c r="CVK86" s="27"/>
      <c r="CVP86" s="27"/>
      <c r="CVQ86" s="27"/>
      <c r="CVV86" s="27"/>
      <c r="CVW86" s="27"/>
      <c r="CWB86" s="27"/>
      <c r="CWC86" s="27"/>
      <c r="CWH86" s="27"/>
      <c r="CWI86" s="27"/>
      <c r="CWN86" s="27"/>
      <c r="CWO86" s="27"/>
      <c r="CWT86" s="27"/>
      <c r="CWU86" s="27"/>
      <c r="CWZ86" s="27"/>
      <c r="CXA86" s="27"/>
      <c r="CXF86" s="27"/>
      <c r="CXG86" s="27"/>
      <c r="CXL86" s="27"/>
      <c r="CXM86" s="27"/>
      <c r="CXR86" s="27"/>
      <c r="CXS86" s="27"/>
      <c r="CXX86" s="27"/>
      <c r="CXY86" s="27"/>
      <c r="CYD86" s="27"/>
      <c r="CYE86" s="27"/>
      <c r="CYJ86" s="27"/>
      <c r="CYK86" s="27"/>
      <c r="CYP86" s="27"/>
      <c r="CYQ86" s="27"/>
      <c r="CYV86" s="27"/>
      <c r="CYW86" s="27"/>
      <c r="CZB86" s="27"/>
      <c r="CZC86" s="27"/>
      <c r="CZH86" s="27"/>
      <c r="CZI86" s="27"/>
      <c r="CZN86" s="27"/>
      <c r="CZO86" s="27"/>
      <c r="CZT86" s="27"/>
      <c r="CZU86" s="27"/>
      <c r="CZZ86" s="27"/>
      <c r="DAA86" s="27"/>
      <c r="DAF86" s="27"/>
      <c r="DAG86" s="27"/>
      <c r="DAL86" s="27"/>
      <c r="DAM86" s="27"/>
      <c r="DAR86" s="27"/>
      <c r="DAS86" s="27"/>
      <c r="DAX86" s="27"/>
      <c r="DAY86" s="27"/>
      <c r="DBD86" s="27"/>
      <c r="DBE86" s="27"/>
      <c r="DBJ86" s="27"/>
      <c r="DBK86" s="27"/>
      <c r="DBP86" s="27"/>
      <c r="DBQ86" s="27"/>
      <c r="DBV86" s="27"/>
      <c r="DBW86" s="27"/>
      <c r="DCB86" s="27"/>
      <c r="DCC86" s="27"/>
      <c r="DCH86" s="27"/>
      <c r="DCI86" s="27"/>
      <c r="DCN86" s="27"/>
      <c r="DCO86" s="27"/>
      <c r="DCT86" s="27"/>
      <c r="DCU86" s="27"/>
      <c r="DCZ86" s="27"/>
      <c r="DDA86" s="27"/>
      <c r="DDF86" s="27"/>
      <c r="DDG86" s="27"/>
      <c r="DDL86" s="27"/>
      <c r="DDM86" s="27"/>
      <c r="DDR86" s="27"/>
      <c r="DDS86" s="27"/>
      <c r="DDX86" s="27"/>
      <c r="DDY86" s="27"/>
      <c r="DED86" s="27"/>
      <c r="DEE86" s="27"/>
      <c r="DEJ86" s="27"/>
      <c r="DEK86" s="27"/>
      <c r="DEP86" s="27"/>
      <c r="DEQ86" s="27"/>
      <c r="DEV86" s="27"/>
      <c r="DEW86" s="27"/>
      <c r="DFB86" s="27"/>
      <c r="DFC86" s="27"/>
      <c r="DFH86" s="27"/>
      <c r="DFI86" s="27"/>
      <c r="DFN86" s="27"/>
      <c r="DFO86" s="27"/>
      <c r="DFT86" s="27"/>
      <c r="DFU86" s="27"/>
      <c r="DFZ86" s="27"/>
      <c r="DGA86" s="27"/>
      <c r="DGF86" s="27"/>
      <c r="DGG86" s="27"/>
      <c r="DGL86" s="27"/>
      <c r="DGM86" s="27"/>
      <c r="DGR86" s="27"/>
      <c r="DGS86" s="27"/>
      <c r="DGX86" s="27"/>
      <c r="DGY86" s="27"/>
      <c r="DHD86" s="27"/>
      <c r="DHE86" s="27"/>
      <c r="DHJ86" s="27"/>
      <c r="DHK86" s="27"/>
      <c r="DHP86" s="27"/>
      <c r="DHQ86" s="27"/>
      <c r="DHV86" s="27"/>
      <c r="DHW86" s="27"/>
      <c r="DIB86" s="27"/>
      <c r="DIC86" s="27"/>
      <c r="DIH86" s="27"/>
      <c r="DII86" s="27"/>
      <c r="DIN86" s="27"/>
      <c r="DIO86" s="27"/>
      <c r="DIT86" s="27"/>
      <c r="DIU86" s="27"/>
      <c r="DIZ86" s="27"/>
      <c r="DJA86" s="27"/>
      <c r="DJF86" s="27"/>
      <c r="DJG86" s="27"/>
      <c r="DJL86" s="27"/>
      <c r="DJM86" s="27"/>
      <c r="DJR86" s="27"/>
      <c r="DJS86" s="27"/>
      <c r="DJX86" s="27"/>
      <c r="DJY86" s="27"/>
      <c r="DKD86" s="27"/>
      <c r="DKE86" s="27"/>
      <c r="DKJ86" s="27"/>
      <c r="DKK86" s="27"/>
      <c r="DKP86" s="27"/>
      <c r="DKQ86" s="27"/>
      <c r="DKV86" s="27"/>
      <c r="DKW86" s="27"/>
      <c r="DLB86" s="27"/>
      <c r="DLC86" s="27"/>
      <c r="DLH86" s="27"/>
      <c r="DLI86" s="27"/>
      <c r="DLN86" s="27"/>
      <c r="DLO86" s="27"/>
      <c r="DLT86" s="27"/>
      <c r="DLU86" s="27"/>
      <c r="DLZ86" s="27"/>
      <c r="DMA86" s="27"/>
      <c r="DMF86" s="27"/>
      <c r="DMG86" s="27"/>
      <c r="DML86" s="27"/>
      <c r="DMM86" s="27"/>
      <c r="DMR86" s="27"/>
      <c r="DMS86" s="27"/>
      <c r="DMX86" s="27"/>
      <c r="DMY86" s="27"/>
      <c r="DND86" s="27"/>
      <c r="DNE86" s="27"/>
      <c r="DNJ86" s="27"/>
      <c r="DNK86" s="27"/>
      <c r="DNP86" s="27"/>
      <c r="DNQ86" s="27"/>
      <c r="DNV86" s="27"/>
      <c r="DNW86" s="27"/>
      <c r="DOB86" s="27"/>
      <c r="DOC86" s="27"/>
      <c r="DOH86" s="27"/>
      <c r="DOI86" s="27"/>
      <c r="DON86" s="27"/>
      <c r="DOO86" s="27"/>
      <c r="DOT86" s="27"/>
      <c r="DOU86" s="27"/>
      <c r="DOZ86" s="27"/>
      <c r="DPA86" s="27"/>
      <c r="DPF86" s="27"/>
      <c r="DPG86" s="27"/>
      <c r="DPL86" s="27"/>
      <c r="DPM86" s="27"/>
      <c r="DPR86" s="27"/>
      <c r="DPS86" s="27"/>
      <c r="DPX86" s="27"/>
      <c r="DPY86" s="27"/>
      <c r="DQD86" s="27"/>
      <c r="DQE86" s="27"/>
      <c r="DQJ86" s="27"/>
      <c r="DQK86" s="27"/>
      <c r="DQP86" s="27"/>
      <c r="DQQ86" s="27"/>
      <c r="DQV86" s="27"/>
      <c r="DQW86" s="27"/>
      <c r="DRB86" s="27"/>
      <c r="DRC86" s="27"/>
      <c r="DRH86" s="27"/>
      <c r="DRI86" s="27"/>
      <c r="DRN86" s="27"/>
      <c r="DRO86" s="27"/>
      <c r="DRT86" s="27"/>
      <c r="DRU86" s="27"/>
      <c r="DRZ86" s="27"/>
      <c r="DSA86" s="27"/>
      <c r="DSF86" s="27"/>
      <c r="DSG86" s="27"/>
      <c r="DSL86" s="27"/>
      <c r="DSM86" s="27"/>
      <c r="DSR86" s="27"/>
      <c r="DSS86" s="27"/>
      <c r="DSX86" s="27"/>
      <c r="DSY86" s="27"/>
      <c r="DTD86" s="27"/>
      <c r="DTE86" s="27"/>
      <c r="DTJ86" s="27"/>
      <c r="DTK86" s="27"/>
      <c r="DTP86" s="27"/>
      <c r="DTQ86" s="27"/>
      <c r="DTV86" s="27"/>
      <c r="DTW86" s="27"/>
      <c r="DUB86" s="27"/>
      <c r="DUC86" s="27"/>
      <c r="DUH86" s="27"/>
      <c r="DUI86" s="27"/>
      <c r="DUN86" s="27"/>
      <c r="DUO86" s="27"/>
      <c r="DUT86" s="27"/>
      <c r="DUU86" s="27"/>
      <c r="DUZ86" s="27"/>
      <c r="DVA86" s="27"/>
      <c r="DVF86" s="27"/>
      <c r="DVG86" s="27"/>
      <c r="DVL86" s="27"/>
      <c r="DVM86" s="27"/>
      <c r="DVR86" s="27"/>
      <c r="DVS86" s="27"/>
      <c r="DVX86" s="27"/>
      <c r="DVY86" s="27"/>
      <c r="DWD86" s="27"/>
      <c r="DWE86" s="27"/>
      <c r="DWJ86" s="27"/>
      <c r="DWK86" s="27"/>
      <c r="DWP86" s="27"/>
      <c r="DWQ86" s="27"/>
      <c r="DWV86" s="27"/>
      <c r="DWW86" s="27"/>
      <c r="DXB86" s="27"/>
      <c r="DXC86" s="27"/>
      <c r="DXH86" s="27"/>
      <c r="DXI86" s="27"/>
      <c r="DXN86" s="27"/>
      <c r="DXO86" s="27"/>
      <c r="DXT86" s="27"/>
      <c r="DXU86" s="27"/>
      <c r="DXZ86" s="27"/>
      <c r="DYA86" s="27"/>
      <c r="DYF86" s="27"/>
      <c r="DYG86" s="27"/>
      <c r="DYL86" s="27"/>
      <c r="DYM86" s="27"/>
      <c r="DYR86" s="27"/>
      <c r="DYS86" s="27"/>
      <c r="DYX86" s="27"/>
      <c r="DYY86" s="27"/>
      <c r="DZD86" s="27"/>
      <c r="DZE86" s="27"/>
      <c r="DZJ86" s="27"/>
      <c r="DZK86" s="27"/>
      <c r="DZP86" s="27"/>
      <c r="DZQ86" s="27"/>
      <c r="DZV86" s="27"/>
      <c r="DZW86" s="27"/>
      <c r="EAB86" s="27"/>
      <c r="EAC86" s="27"/>
      <c r="EAH86" s="27"/>
      <c r="EAI86" s="27"/>
      <c r="EAN86" s="27"/>
      <c r="EAO86" s="27"/>
      <c r="EAT86" s="27"/>
      <c r="EAU86" s="27"/>
      <c r="EAZ86" s="27"/>
      <c r="EBA86" s="27"/>
      <c r="EBF86" s="27"/>
      <c r="EBG86" s="27"/>
      <c r="EBL86" s="27"/>
      <c r="EBM86" s="27"/>
      <c r="EBR86" s="27"/>
      <c r="EBS86" s="27"/>
      <c r="EBX86" s="27"/>
      <c r="EBY86" s="27"/>
      <c r="ECD86" s="27"/>
      <c r="ECE86" s="27"/>
      <c r="ECJ86" s="27"/>
      <c r="ECK86" s="27"/>
      <c r="ECP86" s="27"/>
      <c r="ECQ86" s="27"/>
      <c r="ECV86" s="27"/>
      <c r="ECW86" s="27"/>
      <c r="EDB86" s="27"/>
      <c r="EDC86" s="27"/>
      <c r="EDH86" s="27"/>
      <c r="EDI86" s="27"/>
      <c r="EDN86" s="27"/>
      <c r="EDO86" s="27"/>
      <c r="EDT86" s="27"/>
      <c r="EDU86" s="27"/>
      <c r="EDZ86" s="27"/>
      <c r="EEA86" s="27"/>
      <c r="EEF86" s="27"/>
      <c r="EEG86" s="27"/>
      <c r="EEL86" s="27"/>
      <c r="EEM86" s="27"/>
      <c r="EER86" s="27"/>
      <c r="EES86" s="27"/>
      <c r="EEX86" s="27"/>
      <c r="EEY86" s="27"/>
      <c r="EFD86" s="27"/>
      <c r="EFE86" s="27"/>
      <c r="EFJ86" s="27"/>
      <c r="EFK86" s="27"/>
      <c r="EFP86" s="27"/>
      <c r="EFQ86" s="27"/>
      <c r="EFV86" s="27"/>
      <c r="EFW86" s="27"/>
      <c r="EGB86" s="27"/>
      <c r="EGC86" s="27"/>
      <c r="EGH86" s="27"/>
      <c r="EGI86" s="27"/>
      <c r="EGN86" s="27"/>
      <c r="EGO86" s="27"/>
      <c r="EGT86" s="27"/>
      <c r="EGU86" s="27"/>
      <c r="EGZ86" s="27"/>
      <c r="EHA86" s="27"/>
      <c r="EHF86" s="27"/>
      <c r="EHG86" s="27"/>
      <c r="EHL86" s="27"/>
      <c r="EHM86" s="27"/>
      <c r="EHR86" s="27"/>
      <c r="EHS86" s="27"/>
      <c r="EHX86" s="27"/>
      <c r="EHY86" s="27"/>
      <c r="EID86" s="27"/>
      <c r="EIE86" s="27"/>
      <c r="EIJ86" s="27"/>
      <c r="EIK86" s="27"/>
      <c r="EIP86" s="27"/>
      <c r="EIQ86" s="27"/>
      <c r="EIV86" s="27"/>
      <c r="EIW86" s="27"/>
      <c r="EJB86" s="27"/>
      <c r="EJC86" s="27"/>
      <c r="EJH86" s="27"/>
      <c r="EJI86" s="27"/>
      <c r="EJN86" s="27"/>
      <c r="EJO86" s="27"/>
      <c r="EJT86" s="27"/>
      <c r="EJU86" s="27"/>
      <c r="EJZ86" s="27"/>
      <c r="EKA86" s="27"/>
      <c r="EKF86" s="27"/>
      <c r="EKG86" s="27"/>
      <c r="EKL86" s="27"/>
      <c r="EKM86" s="27"/>
      <c r="EKR86" s="27"/>
      <c r="EKS86" s="27"/>
      <c r="EKX86" s="27"/>
      <c r="EKY86" s="27"/>
      <c r="ELD86" s="27"/>
      <c r="ELE86" s="27"/>
      <c r="ELJ86" s="27"/>
      <c r="ELK86" s="27"/>
      <c r="ELP86" s="27"/>
      <c r="ELQ86" s="27"/>
      <c r="ELV86" s="27"/>
      <c r="ELW86" s="27"/>
      <c r="EMB86" s="27"/>
      <c r="EMC86" s="27"/>
      <c r="EMH86" s="27"/>
      <c r="EMI86" s="27"/>
      <c r="EMN86" s="27"/>
      <c r="EMO86" s="27"/>
      <c r="EMT86" s="27"/>
      <c r="EMU86" s="27"/>
      <c r="EMZ86" s="27"/>
      <c r="ENA86" s="27"/>
      <c r="ENF86" s="27"/>
      <c r="ENG86" s="27"/>
      <c r="ENL86" s="27"/>
      <c r="ENM86" s="27"/>
      <c r="ENR86" s="27"/>
      <c r="ENS86" s="27"/>
      <c r="ENX86" s="27"/>
      <c r="ENY86" s="27"/>
      <c r="EOD86" s="27"/>
      <c r="EOE86" s="27"/>
      <c r="EOJ86" s="27"/>
      <c r="EOK86" s="27"/>
      <c r="EOP86" s="27"/>
      <c r="EOQ86" s="27"/>
      <c r="EOV86" s="27"/>
      <c r="EOW86" s="27"/>
      <c r="EPB86" s="27"/>
      <c r="EPC86" s="27"/>
      <c r="EPH86" s="27"/>
      <c r="EPI86" s="27"/>
      <c r="EPN86" s="27"/>
      <c r="EPO86" s="27"/>
      <c r="EPT86" s="27"/>
      <c r="EPU86" s="27"/>
      <c r="EPZ86" s="27"/>
      <c r="EQA86" s="27"/>
      <c r="EQF86" s="27"/>
      <c r="EQG86" s="27"/>
      <c r="EQL86" s="27"/>
      <c r="EQM86" s="27"/>
      <c r="EQR86" s="27"/>
      <c r="EQS86" s="27"/>
      <c r="EQX86" s="27"/>
      <c r="EQY86" s="27"/>
      <c r="ERD86" s="27"/>
      <c r="ERE86" s="27"/>
      <c r="ERJ86" s="27"/>
      <c r="ERK86" s="27"/>
      <c r="ERP86" s="27"/>
      <c r="ERQ86" s="27"/>
      <c r="ERV86" s="27"/>
      <c r="ERW86" s="27"/>
      <c r="ESB86" s="27"/>
      <c r="ESC86" s="27"/>
      <c r="ESH86" s="27"/>
      <c r="ESI86" s="27"/>
      <c r="ESN86" s="27"/>
      <c r="ESO86" s="27"/>
      <c r="EST86" s="27"/>
      <c r="ESU86" s="27"/>
      <c r="ESZ86" s="27"/>
      <c r="ETA86" s="27"/>
      <c r="ETF86" s="27"/>
      <c r="ETG86" s="27"/>
      <c r="ETL86" s="27"/>
      <c r="ETM86" s="27"/>
      <c r="ETR86" s="27"/>
      <c r="ETS86" s="27"/>
      <c r="ETX86" s="27"/>
      <c r="ETY86" s="27"/>
      <c r="EUD86" s="27"/>
      <c r="EUE86" s="27"/>
      <c r="EUJ86" s="27"/>
      <c r="EUK86" s="27"/>
      <c r="EUP86" s="27"/>
      <c r="EUQ86" s="27"/>
      <c r="EUV86" s="27"/>
      <c r="EUW86" s="27"/>
      <c r="EVB86" s="27"/>
      <c r="EVC86" s="27"/>
      <c r="EVH86" s="27"/>
      <c r="EVI86" s="27"/>
      <c r="EVN86" s="27"/>
      <c r="EVO86" s="27"/>
      <c r="EVT86" s="27"/>
      <c r="EVU86" s="27"/>
      <c r="EVZ86" s="27"/>
      <c r="EWA86" s="27"/>
      <c r="EWF86" s="27"/>
      <c r="EWG86" s="27"/>
      <c r="EWL86" s="27"/>
      <c r="EWM86" s="27"/>
      <c r="EWR86" s="27"/>
      <c r="EWS86" s="27"/>
      <c r="EWX86" s="27"/>
      <c r="EWY86" s="27"/>
      <c r="EXD86" s="27"/>
      <c r="EXE86" s="27"/>
      <c r="EXJ86" s="27"/>
      <c r="EXK86" s="27"/>
      <c r="EXP86" s="27"/>
      <c r="EXQ86" s="27"/>
      <c r="EXV86" s="27"/>
      <c r="EXW86" s="27"/>
      <c r="EYB86" s="27"/>
      <c r="EYC86" s="27"/>
      <c r="EYH86" s="27"/>
      <c r="EYI86" s="27"/>
      <c r="EYN86" s="27"/>
      <c r="EYO86" s="27"/>
      <c r="EYT86" s="27"/>
      <c r="EYU86" s="27"/>
      <c r="EYZ86" s="27"/>
      <c r="EZA86" s="27"/>
      <c r="EZF86" s="27"/>
      <c r="EZG86" s="27"/>
      <c r="EZL86" s="27"/>
      <c r="EZM86" s="27"/>
      <c r="EZR86" s="27"/>
      <c r="EZS86" s="27"/>
      <c r="EZX86" s="27"/>
      <c r="EZY86" s="27"/>
      <c r="FAD86" s="27"/>
      <c r="FAE86" s="27"/>
      <c r="FAJ86" s="27"/>
      <c r="FAK86" s="27"/>
      <c r="FAP86" s="27"/>
      <c r="FAQ86" s="27"/>
      <c r="FAV86" s="27"/>
      <c r="FAW86" s="27"/>
      <c r="FBB86" s="27"/>
      <c r="FBC86" s="27"/>
      <c r="FBH86" s="27"/>
      <c r="FBI86" s="27"/>
      <c r="FBN86" s="27"/>
      <c r="FBO86" s="27"/>
      <c r="FBT86" s="27"/>
      <c r="FBU86" s="27"/>
      <c r="FBZ86" s="27"/>
      <c r="FCA86" s="27"/>
      <c r="FCF86" s="27"/>
      <c r="FCG86" s="27"/>
      <c r="FCL86" s="27"/>
      <c r="FCM86" s="27"/>
      <c r="FCR86" s="27"/>
      <c r="FCS86" s="27"/>
      <c r="FCX86" s="27"/>
      <c r="FCY86" s="27"/>
      <c r="FDD86" s="27"/>
      <c r="FDE86" s="27"/>
      <c r="FDJ86" s="27"/>
      <c r="FDK86" s="27"/>
      <c r="FDP86" s="27"/>
      <c r="FDQ86" s="27"/>
      <c r="FDV86" s="27"/>
      <c r="FDW86" s="27"/>
      <c r="FEB86" s="27"/>
      <c r="FEC86" s="27"/>
      <c r="FEH86" s="27"/>
      <c r="FEI86" s="27"/>
      <c r="FEN86" s="27"/>
      <c r="FEO86" s="27"/>
      <c r="FET86" s="27"/>
      <c r="FEU86" s="27"/>
      <c r="FEZ86" s="27"/>
      <c r="FFA86" s="27"/>
      <c r="FFF86" s="27"/>
      <c r="FFG86" s="27"/>
      <c r="FFL86" s="27"/>
      <c r="FFM86" s="27"/>
      <c r="FFR86" s="27"/>
      <c r="FFS86" s="27"/>
      <c r="FFX86" s="27"/>
      <c r="FFY86" s="27"/>
      <c r="FGD86" s="27"/>
      <c r="FGE86" s="27"/>
      <c r="FGJ86" s="27"/>
      <c r="FGK86" s="27"/>
      <c r="FGP86" s="27"/>
      <c r="FGQ86" s="27"/>
      <c r="FGV86" s="27"/>
      <c r="FGW86" s="27"/>
      <c r="FHB86" s="27"/>
      <c r="FHC86" s="27"/>
      <c r="FHH86" s="27"/>
      <c r="FHI86" s="27"/>
      <c r="FHN86" s="27"/>
      <c r="FHO86" s="27"/>
      <c r="FHT86" s="27"/>
      <c r="FHU86" s="27"/>
      <c r="FHZ86" s="27"/>
      <c r="FIA86" s="27"/>
      <c r="FIF86" s="27"/>
      <c r="FIG86" s="27"/>
      <c r="FIL86" s="27"/>
      <c r="FIM86" s="27"/>
      <c r="FIR86" s="27"/>
      <c r="FIS86" s="27"/>
      <c r="FIX86" s="27"/>
      <c r="FIY86" s="27"/>
      <c r="FJD86" s="27"/>
      <c r="FJE86" s="27"/>
      <c r="FJJ86" s="27"/>
      <c r="FJK86" s="27"/>
      <c r="FJP86" s="27"/>
      <c r="FJQ86" s="27"/>
      <c r="FJV86" s="27"/>
      <c r="FJW86" s="27"/>
      <c r="FKB86" s="27"/>
      <c r="FKC86" s="27"/>
      <c r="FKH86" s="27"/>
      <c r="FKI86" s="27"/>
      <c r="FKN86" s="27"/>
      <c r="FKO86" s="27"/>
      <c r="FKT86" s="27"/>
      <c r="FKU86" s="27"/>
      <c r="FKZ86" s="27"/>
      <c r="FLA86" s="27"/>
      <c r="FLF86" s="27"/>
      <c r="FLG86" s="27"/>
      <c r="FLL86" s="27"/>
      <c r="FLM86" s="27"/>
      <c r="FLR86" s="27"/>
      <c r="FLS86" s="27"/>
      <c r="FLX86" s="27"/>
      <c r="FLY86" s="27"/>
      <c r="FMD86" s="27"/>
      <c r="FME86" s="27"/>
      <c r="FMJ86" s="27"/>
      <c r="FMK86" s="27"/>
      <c r="FMP86" s="27"/>
      <c r="FMQ86" s="27"/>
      <c r="FMV86" s="27"/>
      <c r="FMW86" s="27"/>
      <c r="FNB86" s="27"/>
      <c r="FNC86" s="27"/>
      <c r="FNH86" s="27"/>
      <c r="FNI86" s="27"/>
      <c r="FNN86" s="27"/>
      <c r="FNO86" s="27"/>
      <c r="FNT86" s="27"/>
      <c r="FNU86" s="27"/>
      <c r="FNZ86" s="27"/>
      <c r="FOA86" s="27"/>
      <c r="FOF86" s="27"/>
      <c r="FOG86" s="27"/>
      <c r="FOL86" s="27"/>
      <c r="FOM86" s="27"/>
      <c r="FOR86" s="27"/>
      <c r="FOS86" s="27"/>
      <c r="FOX86" s="27"/>
      <c r="FOY86" s="27"/>
      <c r="FPD86" s="27"/>
      <c r="FPE86" s="27"/>
      <c r="FPJ86" s="27"/>
      <c r="FPK86" s="27"/>
      <c r="FPP86" s="27"/>
      <c r="FPQ86" s="27"/>
      <c r="FPV86" s="27"/>
      <c r="FPW86" s="27"/>
      <c r="FQB86" s="27"/>
      <c r="FQC86" s="27"/>
      <c r="FQH86" s="27"/>
      <c r="FQI86" s="27"/>
      <c r="FQN86" s="27"/>
      <c r="FQO86" s="27"/>
      <c r="FQT86" s="27"/>
      <c r="FQU86" s="27"/>
      <c r="FQZ86" s="27"/>
      <c r="FRA86" s="27"/>
      <c r="FRF86" s="27"/>
      <c r="FRG86" s="27"/>
      <c r="FRL86" s="27"/>
      <c r="FRM86" s="27"/>
      <c r="FRR86" s="27"/>
      <c r="FRS86" s="27"/>
      <c r="FRX86" s="27"/>
      <c r="FRY86" s="27"/>
      <c r="FSD86" s="27"/>
      <c r="FSE86" s="27"/>
      <c r="FSJ86" s="27"/>
      <c r="FSK86" s="27"/>
      <c r="FSP86" s="27"/>
      <c r="FSQ86" s="27"/>
      <c r="FSV86" s="27"/>
      <c r="FSW86" s="27"/>
      <c r="FTB86" s="27"/>
      <c r="FTC86" s="27"/>
      <c r="FTH86" s="27"/>
      <c r="FTI86" s="27"/>
      <c r="FTN86" s="27"/>
      <c r="FTO86" s="27"/>
      <c r="FTT86" s="27"/>
      <c r="FTU86" s="27"/>
      <c r="FTZ86" s="27"/>
      <c r="FUA86" s="27"/>
      <c r="FUF86" s="27"/>
      <c r="FUG86" s="27"/>
      <c r="FUL86" s="27"/>
      <c r="FUM86" s="27"/>
      <c r="FUR86" s="27"/>
      <c r="FUS86" s="27"/>
      <c r="FUX86" s="27"/>
      <c r="FUY86" s="27"/>
      <c r="FVD86" s="27"/>
      <c r="FVE86" s="27"/>
      <c r="FVJ86" s="27"/>
      <c r="FVK86" s="27"/>
      <c r="FVP86" s="27"/>
      <c r="FVQ86" s="27"/>
      <c r="FVV86" s="27"/>
      <c r="FVW86" s="27"/>
      <c r="FWB86" s="27"/>
      <c r="FWC86" s="27"/>
      <c r="FWH86" s="27"/>
      <c r="FWI86" s="27"/>
      <c r="FWN86" s="27"/>
      <c r="FWO86" s="27"/>
      <c r="FWT86" s="27"/>
      <c r="FWU86" s="27"/>
      <c r="FWZ86" s="27"/>
      <c r="FXA86" s="27"/>
      <c r="FXF86" s="27"/>
      <c r="FXG86" s="27"/>
      <c r="FXL86" s="27"/>
      <c r="FXM86" s="27"/>
      <c r="FXR86" s="27"/>
      <c r="FXS86" s="27"/>
      <c r="FXX86" s="27"/>
      <c r="FXY86" s="27"/>
      <c r="FYD86" s="27"/>
      <c r="FYE86" s="27"/>
      <c r="FYJ86" s="27"/>
      <c r="FYK86" s="27"/>
      <c r="FYP86" s="27"/>
      <c r="FYQ86" s="27"/>
      <c r="FYV86" s="27"/>
      <c r="FYW86" s="27"/>
      <c r="FZB86" s="27"/>
      <c r="FZC86" s="27"/>
      <c r="FZH86" s="27"/>
      <c r="FZI86" s="27"/>
      <c r="FZN86" s="27"/>
      <c r="FZO86" s="27"/>
      <c r="FZT86" s="27"/>
      <c r="FZU86" s="27"/>
      <c r="FZZ86" s="27"/>
      <c r="GAA86" s="27"/>
      <c r="GAF86" s="27"/>
      <c r="GAG86" s="27"/>
      <c r="GAL86" s="27"/>
      <c r="GAM86" s="27"/>
      <c r="GAR86" s="27"/>
      <c r="GAS86" s="27"/>
      <c r="GAX86" s="27"/>
      <c r="GAY86" s="27"/>
      <c r="GBD86" s="27"/>
      <c r="GBE86" s="27"/>
      <c r="GBJ86" s="27"/>
      <c r="GBK86" s="27"/>
      <c r="GBP86" s="27"/>
      <c r="GBQ86" s="27"/>
      <c r="GBV86" s="27"/>
      <c r="GBW86" s="27"/>
      <c r="GCB86" s="27"/>
      <c r="GCC86" s="27"/>
      <c r="GCH86" s="27"/>
      <c r="GCI86" s="27"/>
      <c r="GCN86" s="27"/>
      <c r="GCO86" s="27"/>
      <c r="GCT86" s="27"/>
      <c r="GCU86" s="27"/>
      <c r="GCZ86" s="27"/>
      <c r="GDA86" s="27"/>
      <c r="GDF86" s="27"/>
      <c r="GDG86" s="27"/>
      <c r="GDL86" s="27"/>
      <c r="GDM86" s="27"/>
      <c r="GDR86" s="27"/>
      <c r="GDS86" s="27"/>
      <c r="GDX86" s="27"/>
      <c r="GDY86" s="27"/>
      <c r="GED86" s="27"/>
      <c r="GEE86" s="27"/>
      <c r="GEJ86" s="27"/>
      <c r="GEK86" s="27"/>
      <c r="GEP86" s="27"/>
      <c r="GEQ86" s="27"/>
      <c r="GEV86" s="27"/>
      <c r="GEW86" s="27"/>
      <c r="GFB86" s="27"/>
      <c r="GFC86" s="27"/>
      <c r="GFH86" s="27"/>
      <c r="GFI86" s="27"/>
      <c r="GFN86" s="27"/>
      <c r="GFO86" s="27"/>
      <c r="GFT86" s="27"/>
      <c r="GFU86" s="27"/>
      <c r="GFZ86" s="27"/>
      <c r="GGA86" s="27"/>
      <c r="GGF86" s="27"/>
      <c r="GGG86" s="27"/>
      <c r="GGL86" s="27"/>
      <c r="GGM86" s="27"/>
      <c r="GGR86" s="27"/>
      <c r="GGS86" s="27"/>
      <c r="GGX86" s="27"/>
      <c r="GGY86" s="27"/>
      <c r="GHD86" s="27"/>
      <c r="GHE86" s="27"/>
      <c r="GHJ86" s="27"/>
      <c r="GHK86" s="27"/>
      <c r="GHP86" s="27"/>
      <c r="GHQ86" s="27"/>
      <c r="GHV86" s="27"/>
      <c r="GHW86" s="27"/>
      <c r="GIB86" s="27"/>
      <c r="GIC86" s="27"/>
      <c r="GIH86" s="27"/>
      <c r="GII86" s="27"/>
      <c r="GIN86" s="27"/>
      <c r="GIO86" s="27"/>
      <c r="GIT86" s="27"/>
      <c r="GIU86" s="27"/>
      <c r="GIZ86" s="27"/>
      <c r="GJA86" s="27"/>
      <c r="GJF86" s="27"/>
      <c r="GJG86" s="27"/>
      <c r="GJL86" s="27"/>
      <c r="GJM86" s="27"/>
      <c r="GJR86" s="27"/>
      <c r="GJS86" s="27"/>
      <c r="GJX86" s="27"/>
      <c r="GJY86" s="27"/>
      <c r="GKD86" s="27"/>
      <c r="GKE86" s="27"/>
      <c r="GKJ86" s="27"/>
      <c r="GKK86" s="27"/>
      <c r="GKP86" s="27"/>
      <c r="GKQ86" s="27"/>
      <c r="GKV86" s="27"/>
      <c r="GKW86" s="27"/>
      <c r="GLB86" s="27"/>
      <c r="GLC86" s="27"/>
      <c r="GLH86" s="27"/>
      <c r="GLI86" s="27"/>
      <c r="GLN86" s="27"/>
      <c r="GLO86" s="27"/>
      <c r="GLT86" s="27"/>
      <c r="GLU86" s="27"/>
      <c r="GLZ86" s="27"/>
      <c r="GMA86" s="27"/>
      <c r="GMF86" s="27"/>
      <c r="GMG86" s="27"/>
      <c r="GML86" s="27"/>
      <c r="GMM86" s="27"/>
      <c r="GMR86" s="27"/>
      <c r="GMS86" s="27"/>
      <c r="GMX86" s="27"/>
      <c r="GMY86" s="27"/>
      <c r="GND86" s="27"/>
      <c r="GNE86" s="27"/>
      <c r="GNJ86" s="27"/>
      <c r="GNK86" s="27"/>
      <c r="GNP86" s="27"/>
      <c r="GNQ86" s="27"/>
      <c r="GNV86" s="27"/>
      <c r="GNW86" s="27"/>
      <c r="GOB86" s="27"/>
      <c r="GOC86" s="27"/>
      <c r="GOH86" s="27"/>
      <c r="GOI86" s="27"/>
      <c r="GON86" s="27"/>
      <c r="GOO86" s="27"/>
      <c r="GOT86" s="27"/>
      <c r="GOU86" s="27"/>
      <c r="GOZ86" s="27"/>
      <c r="GPA86" s="27"/>
      <c r="GPF86" s="27"/>
      <c r="GPG86" s="27"/>
      <c r="GPL86" s="27"/>
      <c r="GPM86" s="27"/>
      <c r="GPR86" s="27"/>
      <c r="GPS86" s="27"/>
      <c r="GPX86" s="27"/>
      <c r="GPY86" s="27"/>
      <c r="GQD86" s="27"/>
      <c r="GQE86" s="27"/>
      <c r="GQJ86" s="27"/>
      <c r="GQK86" s="27"/>
      <c r="GQP86" s="27"/>
      <c r="GQQ86" s="27"/>
      <c r="GQV86" s="27"/>
      <c r="GQW86" s="27"/>
      <c r="GRB86" s="27"/>
      <c r="GRC86" s="27"/>
      <c r="GRH86" s="27"/>
      <c r="GRI86" s="27"/>
      <c r="GRN86" s="27"/>
      <c r="GRO86" s="27"/>
      <c r="GRT86" s="27"/>
      <c r="GRU86" s="27"/>
      <c r="GRZ86" s="27"/>
      <c r="GSA86" s="27"/>
      <c r="GSF86" s="27"/>
      <c r="GSG86" s="27"/>
      <c r="GSL86" s="27"/>
      <c r="GSM86" s="27"/>
      <c r="GSR86" s="27"/>
      <c r="GSS86" s="27"/>
      <c r="GSX86" s="27"/>
      <c r="GSY86" s="27"/>
      <c r="GTD86" s="27"/>
      <c r="GTE86" s="27"/>
      <c r="GTJ86" s="27"/>
      <c r="GTK86" s="27"/>
      <c r="GTP86" s="27"/>
      <c r="GTQ86" s="27"/>
      <c r="GTV86" s="27"/>
      <c r="GTW86" s="27"/>
      <c r="GUB86" s="27"/>
      <c r="GUC86" s="27"/>
      <c r="GUH86" s="27"/>
      <c r="GUI86" s="27"/>
      <c r="GUN86" s="27"/>
      <c r="GUO86" s="27"/>
      <c r="GUT86" s="27"/>
      <c r="GUU86" s="27"/>
      <c r="GUZ86" s="27"/>
      <c r="GVA86" s="27"/>
      <c r="GVF86" s="27"/>
      <c r="GVG86" s="27"/>
      <c r="GVL86" s="27"/>
      <c r="GVM86" s="27"/>
      <c r="GVR86" s="27"/>
      <c r="GVS86" s="27"/>
      <c r="GVX86" s="27"/>
      <c r="GVY86" s="27"/>
      <c r="GWD86" s="27"/>
      <c r="GWE86" s="27"/>
      <c r="GWJ86" s="27"/>
      <c r="GWK86" s="27"/>
      <c r="GWP86" s="27"/>
      <c r="GWQ86" s="27"/>
      <c r="GWV86" s="27"/>
      <c r="GWW86" s="27"/>
      <c r="GXB86" s="27"/>
      <c r="GXC86" s="27"/>
      <c r="GXH86" s="27"/>
      <c r="GXI86" s="27"/>
      <c r="GXN86" s="27"/>
      <c r="GXO86" s="27"/>
      <c r="GXT86" s="27"/>
      <c r="GXU86" s="27"/>
      <c r="GXZ86" s="27"/>
      <c r="GYA86" s="27"/>
      <c r="GYF86" s="27"/>
      <c r="GYG86" s="27"/>
      <c r="GYL86" s="27"/>
      <c r="GYM86" s="27"/>
      <c r="GYR86" s="27"/>
      <c r="GYS86" s="27"/>
      <c r="GYX86" s="27"/>
      <c r="GYY86" s="27"/>
      <c r="GZD86" s="27"/>
      <c r="GZE86" s="27"/>
      <c r="GZJ86" s="27"/>
      <c r="GZK86" s="27"/>
      <c r="GZP86" s="27"/>
      <c r="GZQ86" s="27"/>
      <c r="GZV86" s="27"/>
      <c r="GZW86" s="27"/>
      <c r="HAB86" s="27"/>
      <c r="HAC86" s="27"/>
      <c r="HAH86" s="27"/>
      <c r="HAI86" s="27"/>
      <c r="HAN86" s="27"/>
      <c r="HAO86" s="27"/>
      <c r="HAT86" s="27"/>
      <c r="HAU86" s="27"/>
      <c r="HAZ86" s="27"/>
      <c r="HBA86" s="27"/>
      <c r="HBF86" s="27"/>
      <c r="HBG86" s="27"/>
      <c r="HBL86" s="27"/>
      <c r="HBM86" s="27"/>
      <c r="HBR86" s="27"/>
      <c r="HBS86" s="27"/>
      <c r="HBX86" s="27"/>
      <c r="HBY86" s="27"/>
      <c r="HCD86" s="27"/>
      <c r="HCE86" s="27"/>
      <c r="HCJ86" s="27"/>
      <c r="HCK86" s="27"/>
      <c r="HCP86" s="27"/>
      <c r="HCQ86" s="27"/>
      <c r="HCV86" s="27"/>
      <c r="HCW86" s="27"/>
      <c r="HDB86" s="27"/>
      <c r="HDC86" s="27"/>
      <c r="HDH86" s="27"/>
      <c r="HDI86" s="27"/>
      <c r="HDN86" s="27"/>
      <c r="HDO86" s="27"/>
      <c r="HDT86" s="27"/>
      <c r="HDU86" s="27"/>
      <c r="HDZ86" s="27"/>
      <c r="HEA86" s="27"/>
      <c r="HEF86" s="27"/>
      <c r="HEG86" s="27"/>
      <c r="HEL86" s="27"/>
      <c r="HEM86" s="27"/>
      <c r="HER86" s="27"/>
      <c r="HES86" s="27"/>
      <c r="HEX86" s="27"/>
      <c r="HEY86" s="27"/>
      <c r="HFD86" s="27"/>
      <c r="HFE86" s="27"/>
      <c r="HFJ86" s="27"/>
      <c r="HFK86" s="27"/>
      <c r="HFP86" s="27"/>
      <c r="HFQ86" s="27"/>
      <c r="HFV86" s="27"/>
      <c r="HFW86" s="27"/>
      <c r="HGB86" s="27"/>
      <c r="HGC86" s="27"/>
      <c r="HGH86" s="27"/>
      <c r="HGI86" s="27"/>
      <c r="HGN86" s="27"/>
      <c r="HGO86" s="27"/>
      <c r="HGT86" s="27"/>
      <c r="HGU86" s="27"/>
      <c r="HGZ86" s="27"/>
      <c r="HHA86" s="27"/>
      <c r="HHF86" s="27"/>
      <c r="HHG86" s="27"/>
      <c r="HHL86" s="27"/>
      <c r="HHM86" s="27"/>
      <c r="HHR86" s="27"/>
      <c r="HHS86" s="27"/>
      <c r="HHX86" s="27"/>
      <c r="HHY86" s="27"/>
      <c r="HID86" s="27"/>
      <c r="HIE86" s="27"/>
      <c r="HIJ86" s="27"/>
      <c r="HIK86" s="27"/>
      <c r="HIP86" s="27"/>
      <c r="HIQ86" s="27"/>
      <c r="HIV86" s="27"/>
      <c r="HIW86" s="27"/>
      <c r="HJB86" s="27"/>
      <c r="HJC86" s="27"/>
      <c r="HJH86" s="27"/>
      <c r="HJI86" s="27"/>
      <c r="HJN86" s="27"/>
      <c r="HJO86" s="27"/>
      <c r="HJT86" s="27"/>
      <c r="HJU86" s="27"/>
      <c r="HJZ86" s="27"/>
      <c r="HKA86" s="27"/>
      <c r="HKF86" s="27"/>
      <c r="HKG86" s="27"/>
      <c r="HKL86" s="27"/>
      <c r="HKM86" s="27"/>
      <c r="HKR86" s="27"/>
      <c r="HKS86" s="27"/>
      <c r="HKX86" s="27"/>
      <c r="HKY86" s="27"/>
      <c r="HLD86" s="27"/>
      <c r="HLE86" s="27"/>
      <c r="HLJ86" s="27"/>
      <c r="HLK86" s="27"/>
      <c r="HLP86" s="27"/>
      <c r="HLQ86" s="27"/>
      <c r="HLV86" s="27"/>
      <c r="HLW86" s="27"/>
      <c r="HMB86" s="27"/>
      <c r="HMC86" s="27"/>
      <c r="HMH86" s="27"/>
      <c r="HMI86" s="27"/>
      <c r="HMN86" s="27"/>
      <c r="HMO86" s="27"/>
      <c r="HMT86" s="27"/>
      <c r="HMU86" s="27"/>
      <c r="HMZ86" s="27"/>
      <c r="HNA86" s="27"/>
      <c r="HNF86" s="27"/>
      <c r="HNG86" s="27"/>
      <c r="HNL86" s="27"/>
      <c r="HNM86" s="27"/>
      <c r="HNR86" s="27"/>
      <c r="HNS86" s="27"/>
      <c r="HNX86" s="27"/>
      <c r="HNY86" s="27"/>
      <c r="HOD86" s="27"/>
      <c r="HOE86" s="27"/>
      <c r="HOJ86" s="27"/>
      <c r="HOK86" s="27"/>
      <c r="HOP86" s="27"/>
      <c r="HOQ86" s="27"/>
      <c r="HOV86" s="27"/>
      <c r="HOW86" s="27"/>
      <c r="HPB86" s="27"/>
      <c r="HPC86" s="27"/>
      <c r="HPH86" s="27"/>
      <c r="HPI86" s="27"/>
      <c r="HPN86" s="27"/>
      <c r="HPO86" s="27"/>
      <c r="HPT86" s="27"/>
      <c r="HPU86" s="27"/>
      <c r="HPZ86" s="27"/>
      <c r="HQA86" s="27"/>
      <c r="HQF86" s="27"/>
      <c r="HQG86" s="27"/>
      <c r="HQL86" s="27"/>
      <c r="HQM86" s="27"/>
      <c r="HQR86" s="27"/>
      <c r="HQS86" s="27"/>
      <c r="HQX86" s="27"/>
      <c r="HQY86" s="27"/>
      <c r="HRD86" s="27"/>
      <c r="HRE86" s="27"/>
      <c r="HRJ86" s="27"/>
      <c r="HRK86" s="27"/>
      <c r="HRP86" s="27"/>
      <c r="HRQ86" s="27"/>
      <c r="HRV86" s="27"/>
      <c r="HRW86" s="27"/>
      <c r="HSB86" s="27"/>
      <c r="HSC86" s="27"/>
      <c r="HSH86" s="27"/>
      <c r="HSI86" s="27"/>
      <c r="HSN86" s="27"/>
      <c r="HSO86" s="27"/>
      <c r="HST86" s="27"/>
      <c r="HSU86" s="27"/>
      <c r="HSZ86" s="27"/>
      <c r="HTA86" s="27"/>
      <c r="HTF86" s="27"/>
      <c r="HTG86" s="27"/>
      <c r="HTL86" s="27"/>
      <c r="HTM86" s="27"/>
      <c r="HTR86" s="27"/>
      <c r="HTS86" s="27"/>
      <c r="HTX86" s="27"/>
      <c r="HTY86" s="27"/>
      <c r="HUD86" s="27"/>
      <c r="HUE86" s="27"/>
      <c r="HUJ86" s="27"/>
      <c r="HUK86" s="27"/>
      <c r="HUP86" s="27"/>
      <c r="HUQ86" s="27"/>
      <c r="HUV86" s="27"/>
      <c r="HUW86" s="27"/>
      <c r="HVB86" s="27"/>
      <c r="HVC86" s="27"/>
      <c r="HVH86" s="27"/>
      <c r="HVI86" s="27"/>
      <c r="HVN86" s="27"/>
      <c r="HVO86" s="27"/>
      <c r="HVT86" s="27"/>
      <c r="HVU86" s="27"/>
      <c r="HVZ86" s="27"/>
      <c r="HWA86" s="27"/>
      <c r="HWF86" s="27"/>
      <c r="HWG86" s="27"/>
      <c r="HWL86" s="27"/>
      <c r="HWM86" s="27"/>
      <c r="HWR86" s="27"/>
      <c r="HWS86" s="27"/>
      <c r="HWX86" s="27"/>
      <c r="HWY86" s="27"/>
      <c r="HXD86" s="27"/>
      <c r="HXE86" s="27"/>
      <c r="HXJ86" s="27"/>
      <c r="HXK86" s="27"/>
      <c r="HXP86" s="27"/>
      <c r="HXQ86" s="27"/>
      <c r="HXV86" s="27"/>
      <c r="HXW86" s="27"/>
      <c r="HYB86" s="27"/>
      <c r="HYC86" s="27"/>
      <c r="HYH86" s="27"/>
      <c r="HYI86" s="27"/>
      <c r="HYN86" s="27"/>
      <c r="HYO86" s="27"/>
      <c r="HYT86" s="27"/>
      <c r="HYU86" s="27"/>
      <c r="HYZ86" s="27"/>
      <c r="HZA86" s="27"/>
      <c r="HZF86" s="27"/>
      <c r="HZG86" s="27"/>
      <c r="HZL86" s="27"/>
      <c r="HZM86" s="27"/>
      <c r="HZR86" s="27"/>
      <c r="HZS86" s="27"/>
      <c r="HZX86" s="27"/>
      <c r="HZY86" s="27"/>
      <c r="IAD86" s="27"/>
      <c r="IAE86" s="27"/>
      <c r="IAJ86" s="27"/>
      <c r="IAK86" s="27"/>
      <c r="IAP86" s="27"/>
      <c r="IAQ86" s="27"/>
      <c r="IAV86" s="27"/>
      <c r="IAW86" s="27"/>
      <c r="IBB86" s="27"/>
      <c r="IBC86" s="27"/>
      <c r="IBH86" s="27"/>
      <c r="IBI86" s="27"/>
      <c r="IBN86" s="27"/>
      <c r="IBO86" s="27"/>
      <c r="IBT86" s="27"/>
      <c r="IBU86" s="27"/>
      <c r="IBZ86" s="27"/>
      <c r="ICA86" s="27"/>
      <c r="ICF86" s="27"/>
      <c r="ICG86" s="27"/>
      <c r="ICL86" s="27"/>
      <c r="ICM86" s="27"/>
      <c r="ICR86" s="27"/>
      <c r="ICS86" s="27"/>
      <c r="ICX86" s="27"/>
      <c r="ICY86" s="27"/>
      <c r="IDD86" s="27"/>
      <c r="IDE86" s="27"/>
      <c r="IDJ86" s="27"/>
      <c r="IDK86" s="27"/>
      <c r="IDP86" s="27"/>
      <c r="IDQ86" s="27"/>
      <c r="IDV86" s="27"/>
      <c r="IDW86" s="27"/>
      <c r="IEB86" s="27"/>
      <c r="IEC86" s="27"/>
      <c r="IEH86" s="27"/>
      <c r="IEI86" s="27"/>
      <c r="IEN86" s="27"/>
      <c r="IEO86" s="27"/>
      <c r="IET86" s="27"/>
      <c r="IEU86" s="27"/>
      <c r="IEZ86" s="27"/>
      <c r="IFA86" s="27"/>
      <c r="IFF86" s="27"/>
      <c r="IFG86" s="27"/>
      <c r="IFL86" s="27"/>
      <c r="IFM86" s="27"/>
      <c r="IFR86" s="27"/>
      <c r="IFS86" s="27"/>
      <c r="IFX86" s="27"/>
      <c r="IFY86" s="27"/>
      <c r="IGD86" s="27"/>
      <c r="IGE86" s="27"/>
      <c r="IGJ86" s="27"/>
      <c r="IGK86" s="27"/>
      <c r="IGP86" s="27"/>
      <c r="IGQ86" s="27"/>
      <c r="IGV86" s="27"/>
      <c r="IGW86" s="27"/>
      <c r="IHB86" s="27"/>
      <c r="IHC86" s="27"/>
      <c r="IHH86" s="27"/>
      <c r="IHI86" s="27"/>
      <c r="IHN86" s="27"/>
      <c r="IHO86" s="27"/>
      <c r="IHT86" s="27"/>
      <c r="IHU86" s="27"/>
      <c r="IHZ86" s="27"/>
      <c r="IIA86" s="27"/>
      <c r="IIF86" s="27"/>
      <c r="IIG86" s="27"/>
      <c r="IIL86" s="27"/>
      <c r="IIM86" s="27"/>
      <c r="IIR86" s="27"/>
      <c r="IIS86" s="27"/>
      <c r="IIX86" s="27"/>
      <c r="IIY86" s="27"/>
      <c r="IJD86" s="27"/>
      <c r="IJE86" s="27"/>
      <c r="IJJ86" s="27"/>
      <c r="IJK86" s="27"/>
      <c r="IJP86" s="27"/>
      <c r="IJQ86" s="27"/>
      <c r="IJV86" s="27"/>
      <c r="IJW86" s="27"/>
      <c r="IKB86" s="27"/>
      <c r="IKC86" s="27"/>
      <c r="IKH86" s="27"/>
      <c r="IKI86" s="27"/>
      <c r="IKN86" s="27"/>
      <c r="IKO86" s="27"/>
      <c r="IKT86" s="27"/>
      <c r="IKU86" s="27"/>
      <c r="IKZ86" s="27"/>
      <c r="ILA86" s="27"/>
      <c r="ILF86" s="27"/>
      <c r="ILG86" s="27"/>
      <c r="ILL86" s="27"/>
      <c r="ILM86" s="27"/>
      <c r="ILR86" s="27"/>
      <c r="ILS86" s="27"/>
      <c r="ILX86" s="27"/>
      <c r="ILY86" s="27"/>
      <c r="IMD86" s="27"/>
      <c r="IME86" s="27"/>
      <c r="IMJ86" s="27"/>
      <c r="IMK86" s="27"/>
      <c r="IMP86" s="27"/>
      <c r="IMQ86" s="27"/>
      <c r="IMV86" s="27"/>
      <c r="IMW86" s="27"/>
      <c r="INB86" s="27"/>
      <c r="INC86" s="27"/>
      <c r="INH86" s="27"/>
      <c r="INI86" s="27"/>
      <c r="INN86" s="27"/>
      <c r="INO86" s="27"/>
      <c r="INT86" s="27"/>
      <c r="INU86" s="27"/>
      <c r="INZ86" s="27"/>
      <c r="IOA86" s="27"/>
      <c r="IOF86" s="27"/>
      <c r="IOG86" s="27"/>
      <c r="IOL86" s="27"/>
      <c r="IOM86" s="27"/>
      <c r="IOR86" s="27"/>
      <c r="IOS86" s="27"/>
      <c r="IOX86" s="27"/>
      <c r="IOY86" s="27"/>
      <c r="IPD86" s="27"/>
      <c r="IPE86" s="27"/>
      <c r="IPJ86" s="27"/>
      <c r="IPK86" s="27"/>
      <c r="IPP86" s="27"/>
      <c r="IPQ86" s="27"/>
      <c r="IPV86" s="27"/>
      <c r="IPW86" s="27"/>
      <c r="IQB86" s="27"/>
      <c r="IQC86" s="27"/>
      <c r="IQH86" s="27"/>
      <c r="IQI86" s="27"/>
      <c r="IQN86" s="27"/>
      <c r="IQO86" s="27"/>
      <c r="IQT86" s="27"/>
      <c r="IQU86" s="27"/>
      <c r="IQZ86" s="27"/>
      <c r="IRA86" s="27"/>
      <c r="IRF86" s="27"/>
      <c r="IRG86" s="27"/>
      <c r="IRL86" s="27"/>
      <c r="IRM86" s="27"/>
      <c r="IRR86" s="27"/>
      <c r="IRS86" s="27"/>
      <c r="IRX86" s="27"/>
      <c r="IRY86" s="27"/>
      <c r="ISD86" s="27"/>
      <c r="ISE86" s="27"/>
      <c r="ISJ86" s="27"/>
      <c r="ISK86" s="27"/>
      <c r="ISP86" s="27"/>
      <c r="ISQ86" s="27"/>
      <c r="ISV86" s="27"/>
      <c r="ISW86" s="27"/>
      <c r="ITB86" s="27"/>
      <c r="ITC86" s="27"/>
      <c r="ITH86" s="27"/>
      <c r="ITI86" s="27"/>
      <c r="ITN86" s="27"/>
      <c r="ITO86" s="27"/>
      <c r="ITT86" s="27"/>
      <c r="ITU86" s="27"/>
      <c r="ITZ86" s="27"/>
      <c r="IUA86" s="27"/>
      <c r="IUF86" s="27"/>
      <c r="IUG86" s="27"/>
      <c r="IUL86" s="27"/>
      <c r="IUM86" s="27"/>
      <c r="IUR86" s="27"/>
      <c r="IUS86" s="27"/>
      <c r="IUX86" s="27"/>
      <c r="IUY86" s="27"/>
      <c r="IVD86" s="27"/>
      <c r="IVE86" s="27"/>
      <c r="IVJ86" s="27"/>
      <c r="IVK86" s="27"/>
      <c r="IVP86" s="27"/>
      <c r="IVQ86" s="27"/>
      <c r="IVV86" s="27"/>
      <c r="IVW86" s="27"/>
      <c r="IWB86" s="27"/>
      <c r="IWC86" s="27"/>
      <c r="IWH86" s="27"/>
      <c r="IWI86" s="27"/>
      <c r="IWN86" s="27"/>
      <c r="IWO86" s="27"/>
      <c r="IWT86" s="27"/>
      <c r="IWU86" s="27"/>
      <c r="IWZ86" s="27"/>
      <c r="IXA86" s="27"/>
      <c r="IXF86" s="27"/>
      <c r="IXG86" s="27"/>
      <c r="IXL86" s="27"/>
      <c r="IXM86" s="27"/>
      <c r="IXR86" s="27"/>
      <c r="IXS86" s="27"/>
      <c r="IXX86" s="27"/>
      <c r="IXY86" s="27"/>
      <c r="IYD86" s="27"/>
      <c r="IYE86" s="27"/>
      <c r="IYJ86" s="27"/>
      <c r="IYK86" s="27"/>
      <c r="IYP86" s="27"/>
      <c r="IYQ86" s="27"/>
      <c r="IYV86" s="27"/>
      <c r="IYW86" s="27"/>
      <c r="IZB86" s="27"/>
      <c r="IZC86" s="27"/>
      <c r="IZH86" s="27"/>
      <c r="IZI86" s="27"/>
      <c r="IZN86" s="27"/>
      <c r="IZO86" s="27"/>
      <c r="IZT86" s="27"/>
      <c r="IZU86" s="27"/>
      <c r="IZZ86" s="27"/>
      <c r="JAA86" s="27"/>
      <c r="JAF86" s="27"/>
      <c r="JAG86" s="27"/>
      <c r="JAL86" s="27"/>
      <c r="JAM86" s="27"/>
      <c r="JAR86" s="27"/>
      <c r="JAS86" s="27"/>
      <c r="JAX86" s="27"/>
      <c r="JAY86" s="27"/>
      <c r="JBD86" s="27"/>
      <c r="JBE86" s="27"/>
      <c r="JBJ86" s="27"/>
      <c r="JBK86" s="27"/>
      <c r="JBP86" s="27"/>
      <c r="JBQ86" s="27"/>
      <c r="JBV86" s="27"/>
      <c r="JBW86" s="27"/>
      <c r="JCB86" s="27"/>
      <c r="JCC86" s="27"/>
      <c r="JCH86" s="27"/>
      <c r="JCI86" s="27"/>
      <c r="JCN86" s="27"/>
      <c r="JCO86" s="27"/>
      <c r="JCT86" s="27"/>
      <c r="JCU86" s="27"/>
      <c r="JCZ86" s="27"/>
      <c r="JDA86" s="27"/>
      <c r="JDF86" s="27"/>
      <c r="JDG86" s="27"/>
      <c r="JDL86" s="27"/>
      <c r="JDM86" s="27"/>
      <c r="JDR86" s="27"/>
      <c r="JDS86" s="27"/>
      <c r="JDX86" s="27"/>
      <c r="JDY86" s="27"/>
      <c r="JED86" s="27"/>
      <c r="JEE86" s="27"/>
      <c r="JEJ86" s="27"/>
      <c r="JEK86" s="27"/>
      <c r="JEP86" s="27"/>
      <c r="JEQ86" s="27"/>
      <c r="JEV86" s="27"/>
      <c r="JEW86" s="27"/>
      <c r="JFB86" s="27"/>
      <c r="JFC86" s="27"/>
      <c r="JFH86" s="27"/>
      <c r="JFI86" s="27"/>
      <c r="JFN86" s="27"/>
      <c r="JFO86" s="27"/>
      <c r="JFT86" s="27"/>
      <c r="JFU86" s="27"/>
      <c r="JFZ86" s="27"/>
      <c r="JGA86" s="27"/>
      <c r="JGF86" s="27"/>
      <c r="JGG86" s="27"/>
      <c r="JGL86" s="27"/>
      <c r="JGM86" s="27"/>
      <c r="JGR86" s="27"/>
      <c r="JGS86" s="27"/>
      <c r="JGX86" s="27"/>
      <c r="JGY86" s="27"/>
      <c r="JHD86" s="27"/>
      <c r="JHE86" s="27"/>
      <c r="JHJ86" s="27"/>
      <c r="JHK86" s="27"/>
      <c r="JHP86" s="27"/>
      <c r="JHQ86" s="27"/>
      <c r="JHV86" s="27"/>
      <c r="JHW86" s="27"/>
      <c r="JIB86" s="27"/>
      <c r="JIC86" s="27"/>
      <c r="JIH86" s="27"/>
      <c r="JII86" s="27"/>
      <c r="JIN86" s="27"/>
      <c r="JIO86" s="27"/>
      <c r="JIT86" s="27"/>
      <c r="JIU86" s="27"/>
      <c r="JIZ86" s="27"/>
      <c r="JJA86" s="27"/>
      <c r="JJF86" s="27"/>
      <c r="JJG86" s="27"/>
      <c r="JJL86" s="27"/>
      <c r="JJM86" s="27"/>
      <c r="JJR86" s="27"/>
      <c r="JJS86" s="27"/>
      <c r="JJX86" s="27"/>
      <c r="JJY86" s="27"/>
      <c r="JKD86" s="27"/>
      <c r="JKE86" s="27"/>
      <c r="JKJ86" s="27"/>
      <c r="JKK86" s="27"/>
      <c r="JKP86" s="27"/>
      <c r="JKQ86" s="27"/>
      <c r="JKV86" s="27"/>
      <c r="JKW86" s="27"/>
      <c r="JLB86" s="27"/>
      <c r="JLC86" s="27"/>
      <c r="JLH86" s="27"/>
      <c r="JLI86" s="27"/>
      <c r="JLN86" s="27"/>
      <c r="JLO86" s="27"/>
      <c r="JLT86" s="27"/>
      <c r="JLU86" s="27"/>
      <c r="JLZ86" s="27"/>
      <c r="JMA86" s="27"/>
      <c r="JMF86" s="27"/>
      <c r="JMG86" s="27"/>
      <c r="JML86" s="27"/>
      <c r="JMM86" s="27"/>
      <c r="JMR86" s="27"/>
      <c r="JMS86" s="27"/>
      <c r="JMX86" s="27"/>
      <c r="JMY86" s="27"/>
      <c r="JND86" s="27"/>
      <c r="JNE86" s="27"/>
      <c r="JNJ86" s="27"/>
      <c r="JNK86" s="27"/>
      <c r="JNP86" s="27"/>
      <c r="JNQ86" s="27"/>
      <c r="JNV86" s="27"/>
      <c r="JNW86" s="27"/>
      <c r="JOB86" s="27"/>
      <c r="JOC86" s="27"/>
      <c r="JOH86" s="27"/>
      <c r="JOI86" s="27"/>
      <c r="JON86" s="27"/>
      <c r="JOO86" s="27"/>
      <c r="JOT86" s="27"/>
      <c r="JOU86" s="27"/>
      <c r="JOZ86" s="27"/>
      <c r="JPA86" s="27"/>
      <c r="JPF86" s="27"/>
      <c r="JPG86" s="27"/>
      <c r="JPL86" s="27"/>
      <c r="JPM86" s="27"/>
      <c r="JPR86" s="27"/>
      <c r="JPS86" s="27"/>
      <c r="JPX86" s="27"/>
      <c r="JPY86" s="27"/>
      <c r="JQD86" s="27"/>
      <c r="JQE86" s="27"/>
      <c r="JQJ86" s="27"/>
      <c r="JQK86" s="27"/>
      <c r="JQP86" s="27"/>
      <c r="JQQ86" s="27"/>
      <c r="JQV86" s="27"/>
      <c r="JQW86" s="27"/>
      <c r="JRB86" s="27"/>
      <c r="JRC86" s="27"/>
      <c r="JRH86" s="27"/>
      <c r="JRI86" s="27"/>
      <c r="JRN86" s="27"/>
      <c r="JRO86" s="27"/>
      <c r="JRT86" s="27"/>
      <c r="JRU86" s="27"/>
      <c r="JRZ86" s="27"/>
      <c r="JSA86" s="27"/>
      <c r="JSF86" s="27"/>
      <c r="JSG86" s="27"/>
      <c r="JSL86" s="27"/>
      <c r="JSM86" s="27"/>
      <c r="JSR86" s="27"/>
      <c r="JSS86" s="27"/>
      <c r="JSX86" s="27"/>
      <c r="JSY86" s="27"/>
      <c r="JTD86" s="27"/>
      <c r="JTE86" s="27"/>
      <c r="JTJ86" s="27"/>
      <c r="JTK86" s="27"/>
      <c r="JTP86" s="27"/>
      <c r="JTQ86" s="27"/>
      <c r="JTV86" s="27"/>
      <c r="JTW86" s="27"/>
      <c r="JUB86" s="27"/>
      <c r="JUC86" s="27"/>
      <c r="JUH86" s="27"/>
      <c r="JUI86" s="27"/>
      <c r="JUN86" s="27"/>
      <c r="JUO86" s="27"/>
      <c r="JUT86" s="27"/>
      <c r="JUU86" s="27"/>
      <c r="JUZ86" s="27"/>
      <c r="JVA86" s="27"/>
      <c r="JVF86" s="27"/>
      <c r="JVG86" s="27"/>
      <c r="JVL86" s="27"/>
      <c r="JVM86" s="27"/>
      <c r="JVR86" s="27"/>
      <c r="JVS86" s="27"/>
      <c r="JVX86" s="27"/>
      <c r="JVY86" s="27"/>
      <c r="JWD86" s="27"/>
      <c r="JWE86" s="27"/>
      <c r="JWJ86" s="27"/>
      <c r="JWK86" s="27"/>
      <c r="JWP86" s="27"/>
      <c r="JWQ86" s="27"/>
      <c r="JWV86" s="27"/>
      <c r="JWW86" s="27"/>
      <c r="JXB86" s="27"/>
      <c r="JXC86" s="27"/>
      <c r="JXH86" s="27"/>
      <c r="JXI86" s="27"/>
      <c r="JXN86" s="27"/>
      <c r="JXO86" s="27"/>
      <c r="JXT86" s="27"/>
      <c r="JXU86" s="27"/>
      <c r="JXZ86" s="27"/>
      <c r="JYA86" s="27"/>
      <c r="JYF86" s="27"/>
      <c r="JYG86" s="27"/>
      <c r="JYL86" s="27"/>
      <c r="JYM86" s="27"/>
      <c r="JYR86" s="27"/>
      <c r="JYS86" s="27"/>
      <c r="JYX86" s="27"/>
      <c r="JYY86" s="27"/>
      <c r="JZD86" s="27"/>
      <c r="JZE86" s="27"/>
      <c r="JZJ86" s="27"/>
      <c r="JZK86" s="27"/>
      <c r="JZP86" s="27"/>
      <c r="JZQ86" s="27"/>
      <c r="JZV86" s="27"/>
      <c r="JZW86" s="27"/>
      <c r="KAB86" s="27"/>
      <c r="KAC86" s="27"/>
      <c r="KAH86" s="27"/>
      <c r="KAI86" s="27"/>
      <c r="KAN86" s="27"/>
      <c r="KAO86" s="27"/>
      <c r="KAT86" s="27"/>
      <c r="KAU86" s="27"/>
      <c r="KAZ86" s="27"/>
      <c r="KBA86" s="27"/>
      <c r="KBF86" s="27"/>
      <c r="KBG86" s="27"/>
      <c r="KBL86" s="27"/>
      <c r="KBM86" s="27"/>
      <c r="KBR86" s="27"/>
      <c r="KBS86" s="27"/>
      <c r="KBX86" s="27"/>
      <c r="KBY86" s="27"/>
      <c r="KCD86" s="27"/>
      <c r="KCE86" s="27"/>
      <c r="KCJ86" s="27"/>
      <c r="KCK86" s="27"/>
      <c r="KCP86" s="27"/>
      <c r="KCQ86" s="27"/>
      <c r="KCV86" s="27"/>
      <c r="KCW86" s="27"/>
      <c r="KDB86" s="27"/>
      <c r="KDC86" s="27"/>
      <c r="KDH86" s="27"/>
      <c r="KDI86" s="27"/>
      <c r="KDN86" s="27"/>
      <c r="KDO86" s="27"/>
      <c r="KDT86" s="27"/>
      <c r="KDU86" s="27"/>
      <c r="KDZ86" s="27"/>
      <c r="KEA86" s="27"/>
      <c r="KEF86" s="27"/>
      <c r="KEG86" s="27"/>
      <c r="KEL86" s="27"/>
      <c r="KEM86" s="27"/>
      <c r="KER86" s="27"/>
      <c r="KES86" s="27"/>
      <c r="KEX86" s="27"/>
      <c r="KEY86" s="27"/>
      <c r="KFD86" s="27"/>
      <c r="KFE86" s="27"/>
      <c r="KFJ86" s="27"/>
      <c r="KFK86" s="27"/>
      <c r="KFP86" s="27"/>
      <c r="KFQ86" s="27"/>
      <c r="KFV86" s="27"/>
      <c r="KFW86" s="27"/>
      <c r="KGB86" s="27"/>
      <c r="KGC86" s="27"/>
      <c r="KGH86" s="27"/>
      <c r="KGI86" s="27"/>
      <c r="KGN86" s="27"/>
      <c r="KGO86" s="27"/>
      <c r="KGT86" s="27"/>
      <c r="KGU86" s="27"/>
      <c r="KGZ86" s="27"/>
      <c r="KHA86" s="27"/>
      <c r="KHF86" s="27"/>
      <c r="KHG86" s="27"/>
      <c r="KHL86" s="27"/>
      <c r="KHM86" s="27"/>
      <c r="KHR86" s="27"/>
      <c r="KHS86" s="27"/>
      <c r="KHX86" s="27"/>
      <c r="KHY86" s="27"/>
      <c r="KID86" s="27"/>
      <c r="KIE86" s="27"/>
      <c r="KIJ86" s="27"/>
      <c r="KIK86" s="27"/>
      <c r="KIP86" s="27"/>
      <c r="KIQ86" s="27"/>
      <c r="KIV86" s="27"/>
      <c r="KIW86" s="27"/>
      <c r="KJB86" s="27"/>
      <c r="KJC86" s="27"/>
      <c r="KJH86" s="27"/>
      <c r="KJI86" s="27"/>
      <c r="KJN86" s="27"/>
      <c r="KJO86" s="27"/>
      <c r="KJT86" s="27"/>
      <c r="KJU86" s="27"/>
      <c r="KJZ86" s="27"/>
      <c r="KKA86" s="27"/>
      <c r="KKF86" s="27"/>
      <c r="KKG86" s="27"/>
      <c r="KKL86" s="27"/>
      <c r="KKM86" s="27"/>
      <c r="KKR86" s="27"/>
      <c r="KKS86" s="27"/>
      <c r="KKX86" s="27"/>
      <c r="KKY86" s="27"/>
      <c r="KLD86" s="27"/>
      <c r="KLE86" s="27"/>
      <c r="KLJ86" s="27"/>
      <c r="KLK86" s="27"/>
      <c r="KLP86" s="27"/>
      <c r="KLQ86" s="27"/>
      <c r="KLV86" s="27"/>
      <c r="KLW86" s="27"/>
      <c r="KMB86" s="27"/>
      <c r="KMC86" s="27"/>
      <c r="KMH86" s="27"/>
      <c r="KMI86" s="27"/>
      <c r="KMN86" s="27"/>
      <c r="KMO86" s="27"/>
      <c r="KMT86" s="27"/>
      <c r="KMU86" s="27"/>
      <c r="KMZ86" s="27"/>
      <c r="KNA86" s="27"/>
      <c r="KNF86" s="27"/>
      <c r="KNG86" s="27"/>
      <c r="KNL86" s="27"/>
      <c r="KNM86" s="27"/>
      <c r="KNR86" s="27"/>
      <c r="KNS86" s="27"/>
      <c r="KNX86" s="27"/>
      <c r="KNY86" s="27"/>
      <c r="KOD86" s="27"/>
      <c r="KOE86" s="27"/>
      <c r="KOJ86" s="27"/>
      <c r="KOK86" s="27"/>
      <c r="KOP86" s="27"/>
      <c r="KOQ86" s="27"/>
      <c r="KOV86" s="27"/>
      <c r="KOW86" s="27"/>
      <c r="KPB86" s="27"/>
      <c r="KPC86" s="27"/>
      <c r="KPH86" s="27"/>
      <c r="KPI86" s="27"/>
      <c r="KPN86" s="27"/>
      <c r="KPO86" s="27"/>
      <c r="KPT86" s="27"/>
      <c r="KPU86" s="27"/>
      <c r="KPZ86" s="27"/>
      <c r="KQA86" s="27"/>
      <c r="KQF86" s="27"/>
      <c r="KQG86" s="27"/>
      <c r="KQL86" s="27"/>
      <c r="KQM86" s="27"/>
      <c r="KQR86" s="27"/>
      <c r="KQS86" s="27"/>
      <c r="KQX86" s="27"/>
      <c r="KQY86" s="27"/>
      <c r="KRD86" s="27"/>
      <c r="KRE86" s="27"/>
      <c r="KRJ86" s="27"/>
      <c r="KRK86" s="27"/>
      <c r="KRP86" s="27"/>
      <c r="KRQ86" s="27"/>
      <c r="KRV86" s="27"/>
      <c r="KRW86" s="27"/>
      <c r="KSB86" s="27"/>
      <c r="KSC86" s="27"/>
      <c r="KSH86" s="27"/>
      <c r="KSI86" s="27"/>
      <c r="KSN86" s="27"/>
      <c r="KSO86" s="27"/>
      <c r="KST86" s="27"/>
      <c r="KSU86" s="27"/>
      <c r="KSZ86" s="27"/>
      <c r="KTA86" s="27"/>
      <c r="KTF86" s="27"/>
      <c r="KTG86" s="27"/>
      <c r="KTL86" s="27"/>
      <c r="KTM86" s="27"/>
      <c r="KTR86" s="27"/>
      <c r="KTS86" s="27"/>
      <c r="KTX86" s="27"/>
      <c r="KTY86" s="27"/>
      <c r="KUD86" s="27"/>
      <c r="KUE86" s="27"/>
      <c r="KUJ86" s="27"/>
      <c r="KUK86" s="27"/>
      <c r="KUP86" s="27"/>
      <c r="KUQ86" s="27"/>
      <c r="KUV86" s="27"/>
      <c r="KUW86" s="27"/>
      <c r="KVB86" s="27"/>
      <c r="KVC86" s="27"/>
      <c r="KVH86" s="27"/>
      <c r="KVI86" s="27"/>
      <c r="KVN86" s="27"/>
      <c r="KVO86" s="27"/>
      <c r="KVT86" s="27"/>
      <c r="KVU86" s="27"/>
      <c r="KVZ86" s="27"/>
      <c r="KWA86" s="27"/>
      <c r="KWF86" s="27"/>
      <c r="KWG86" s="27"/>
      <c r="KWL86" s="27"/>
      <c r="KWM86" s="27"/>
      <c r="KWR86" s="27"/>
      <c r="KWS86" s="27"/>
      <c r="KWX86" s="27"/>
      <c r="KWY86" s="27"/>
      <c r="KXD86" s="27"/>
      <c r="KXE86" s="27"/>
      <c r="KXJ86" s="27"/>
      <c r="KXK86" s="27"/>
      <c r="KXP86" s="27"/>
      <c r="KXQ86" s="27"/>
      <c r="KXV86" s="27"/>
      <c r="KXW86" s="27"/>
      <c r="KYB86" s="27"/>
      <c r="KYC86" s="27"/>
      <c r="KYH86" s="27"/>
      <c r="KYI86" s="27"/>
      <c r="KYN86" s="27"/>
      <c r="KYO86" s="27"/>
      <c r="KYT86" s="27"/>
      <c r="KYU86" s="27"/>
      <c r="KYZ86" s="27"/>
      <c r="KZA86" s="27"/>
      <c r="KZF86" s="27"/>
      <c r="KZG86" s="27"/>
      <c r="KZL86" s="27"/>
      <c r="KZM86" s="27"/>
      <c r="KZR86" s="27"/>
      <c r="KZS86" s="27"/>
      <c r="KZX86" s="27"/>
      <c r="KZY86" s="27"/>
      <c r="LAD86" s="27"/>
      <c r="LAE86" s="27"/>
      <c r="LAJ86" s="27"/>
      <c r="LAK86" s="27"/>
      <c r="LAP86" s="27"/>
      <c r="LAQ86" s="27"/>
      <c r="LAV86" s="27"/>
      <c r="LAW86" s="27"/>
      <c r="LBB86" s="27"/>
      <c r="LBC86" s="27"/>
      <c r="LBH86" s="27"/>
      <c r="LBI86" s="27"/>
      <c r="LBN86" s="27"/>
      <c r="LBO86" s="27"/>
      <c r="LBT86" s="27"/>
      <c r="LBU86" s="27"/>
      <c r="LBZ86" s="27"/>
      <c r="LCA86" s="27"/>
      <c r="LCF86" s="27"/>
      <c r="LCG86" s="27"/>
      <c r="LCL86" s="27"/>
      <c r="LCM86" s="27"/>
      <c r="LCR86" s="27"/>
      <c r="LCS86" s="27"/>
      <c r="LCX86" s="27"/>
      <c r="LCY86" s="27"/>
      <c r="LDD86" s="27"/>
      <c r="LDE86" s="27"/>
      <c r="LDJ86" s="27"/>
      <c r="LDK86" s="27"/>
      <c r="LDP86" s="27"/>
      <c r="LDQ86" s="27"/>
      <c r="LDV86" s="27"/>
      <c r="LDW86" s="27"/>
      <c r="LEB86" s="27"/>
      <c r="LEC86" s="27"/>
      <c r="LEH86" s="27"/>
      <c r="LEI86" s="27"/>
      <c r="LEN86" s="27"/>
      <c r="LEO86" s="27"/>
      <c r="LET86" s="27"/>
      <c r="LEU86" s="27"/>
      <c r="LEZ86" s="27"/>
      <c r="LFA86" s="27"/>
      <c r="LFF86" s="27"/>
      <c r="LFG86" s="27"/>
      <c r="LFL86" s="27"/>
      <c r="LFM86" s="27"/>
      <c r="LFR86" s="27"/>
      <c r="LFS86" s="27"/>
      <c r="LFX86" s="27"/>
      <c r="LFY86" s="27"/>
      <c r="LGD86" s="27"/>
      <c r="LGE86" s="27"/>
      <c r="LGJ86" s="27"/>
      <c r="LGK86" s="27"/>
      <c r="LGP86" s="27"/>
      <c r="LGQ86" s="27"/>
      <c r="LGV86" s="27"/>
      <c r="LGW86" s="27"/>
      <c r="LHB86" s="27"/>
      <c r="LHC86" s="27"/>
      <c r="LHH86" s="27"/>
      <c r="LHI86" s="27"/>
      <c r="LHN86" s="27"/>
      <c r="LHO86" s="27"/>
      <c r="LHT86" s="27"/>
      <c r="LHU86" s="27"/>
      <c r="LHZ86" s="27"/>
      <c r="LIA86" s="27"/>
      <c r="LIF86" s="27"/>
      <c r="LIG86" s="27"/>
      <c r="LIL86" s="27"/>
      <c r="LIM86" s="27"/>
      <c r="LIR86" s="27"/>
      <c r="LIS86" s="27"/>
      <c r="LIX86" s="27"/>
      <c r="LIY86" s="27"/>
      <c r="LJD86" s="27"/>
      <c r="LJE86" s="27"/>
      <c r="LJJ86" s="27"/>
      <c r="LJK86" s="27"/>
      <c r="LJP86" s="27"/>
      <c r="LJQ86" s="27"/>
      <c r="LJV86" s="27"/>
      <c r="LJW86" s="27"/>
      <c r="LKB86" s="27"/>
      <c r="LKC86" s="27"/>
      <c r="LKH86" s="27"/>
      <c r="LKI86" s="27"/>
      <c r="LKN86" s="27"/>
      <c r="LKO86" s="27"/>
      <c r="LKT86" s="27"/>
      <c r="LKU86" s="27"/>
      <c r="LKZ86" s="27"/>
      <c r="LLA86" s="27"/>
      <c r="LLF86" s="27"/>
      <c r="LLG86" s="27"/>
      <c r="LLL86" s="27"/>
      <c r="LLM86" s="27"/>
      <c r="LLR86" s="27"/>
      <c r="LLS86" s="27"/>
      <c r="LLX86" s="27"/>
      <c r="LLY86" s="27"/>
      <c r="LMD86" s="27"/>
      <c r="LME86" s="27"/>
      <c r="LMJ86" s="27"/>
      <c r="LMK86" s="27"/>
      <c r="LMP86" s="27"/>
      <c r="LMQ86" s="27"/>
      <c r="LMV86" s="27"/>
      <c r="LMW86" s="27"/>
      <c r="LNB86" s="27"/>
      <c r="LNC86" s="27"/>
      <c r="LNH86" s="27"/>
      <c r="LNI86" s="27"/>
      <c r="LNN86" s="27"/>
      <c r="LNO86" s="27"/>
      <c r="LNT86" s="27"/>
      <c r="LNU86" s="27"/>
      <c r="LNZ86" s="27"/>
      <c r="LOA86" s="27"/>
      <c r="LOF86" s="27"/>
      <c r="LOG86" s="27"/>
      <c r="LOL86" s="27"/>
      <c r="LOM86" s="27"/>
      <c r="LOR86" s="27"/>
      <c r="LOS86" s="27"/>
      <c r="LOX86" s="27"/>
      <c r="LOY86" s="27"/>
      <c r="LPD86" s="27"/>
      <c r="LPE86" s="27"/>
      <c r="LPJ86" s="27"/>
      <c r="LPK86" s="27"/>
      <c r="LPP86" s="27"/>
      <c r="LPQ86" s="27"/>
      <c r="LPV86" s="27"/>
      <c r="LPW86" s="27"/>
      <c r="LQB86" s="27"/>
      <c r="LQC86" s="27"/>
      <c r="LQH86" s="27"/>
      <c r="LQI86" s="27"/>
      <c r="LQN86" s="27"/>
      <c r="LQO86" s="27"/>
      <c r="LQT86" s="27"/>
      <c r="LQU86" s="27"/>
      <c r="LQZ86" s="27"/>
      <c r="LRA86" s="27"/>
      <c r="LRF86" s="27"/>
      <c r="LRG86" s="27"/>
      <c r="LRL86" s="27"/>
      <c r="LRM86" s="27"/>
      <c r="LRR86" s="27"/>
      <c r="LRS86" s="27"/>
      <c r="LRX86" s="27"/>
      <c r="LRY86" s="27"/>
      <c r="LSD86" s="27"/>
      <c r="LSE86" s="27"/>
      <c r="LSJ86" s="27"/>
      <c r="LSK86" s="27"/>
      <c r="LSP86" s="27"/>
      <c r="LSQ86" s="27"/>
      <c r="LSV86" s="27"/>
      <c r="LSW86" s="27"/>
      <c r="LTB86" s="27"/>
      <c r="LTC86" s="27"/>
      <c r="LTH86" s="27"/>
      <c r="LTI86" s="27"/>
      <c r="LTN86" s="27"/>
      <c r="LTO86" s="27"/>
      <c r="LTT86" s="27"/>
      <c r="LTU86" s="27"/>
      <c r="LTZ86" s="27"/>
      <c r="LUA86" s="27"/>
      <c r="LUF86" s="27"/>
      <c r="LUG86" s="27"/>
      <c r="LUL86" s="27"/>
      <c r="LUM86" s="27"/>
      <c r="LUR86" s="27"/>
      <c r="LUS86" s="27"/>
      <c r="LUX86" s="27"/>
      <c r="LUY86" s="27"/>
      <c r="LVD86" s="27"/>
      <c r="LVE86" s="27"/>
      <c r="LVJ86" s="27"/>
      <c r="LVK86" s="27"/>
      <c r="LVP86" s="27"/>
      <c r="LVQ86" s="27"/>
      <c r="LVV86" s="27"/>
      <c r="LVW86" s="27"/>
      <c r="LWB86" s="27"/>
      <c r="LWC86" s="27"/>
      <c r="LWH86" s="27"/>
      <c r="LWI86" s="27"/>
      <c r="LWN86" s="27"/>
      <c r="LWO86" s="27"/>
      <c r="LWT86" s="27"/>
      <c r="LWU86" s="27"/>
      <c r="LWZ86" s="27"/>
      <c r="LXA86" s="27"/>
      <c r="LXF86" s="27"/>
      <c r="LXG86" s="27"/>
      <c r="LXL86" s="27"/>
      <c r="LXM86" s="27"/>
      <c r="LXR86" s="27"/>
      <c r="LXS86" s="27"/>
      <c r="LXX86" s="27"/>
      <c r="LXY86" s="27"/>
      <c r="LYD86" s="27"/>
      <c r="LYE86" s="27"/>
      <c r="LYJ86" s="27"/>
      <c r="LYK86" s="27"/>
      <c r="LYP86" s="27"/>
      <c r="LYQ86" s="27"/>
      <c r="LYV86" s="27"/>
      <c r="LYW86" s="27"/>
      <c r="LZB86" s="27"/>
      <c r="LZC86" s="27"/>
      <c r="LZH86" s="27"/>
      <c r="LZI86" s="27"/>
      <c r="LZN86" s="27"/>
      <c r="LZO86" s="27"/>
      <c r="LZT86" s="27"/>
      <c r="LZU86" s="27"/>
      <c r="LZZ86" s="27"/>
      <c r="MAA86" s="27"/>
      <c r="MAF86" s="27"/>
      <c r="MAG86" s="27"/>
      <c r="MAL86" s="27"/>
      <c r="MAM86" s="27"/>
      <c r="MAR86" s="27"/>
      <c r="MAS86" s="27"/>
      <c r="MAX86" s="27"/>
      <c r="MAY86" s="27"/>
      <c r="MBD86" s="27"/>
      <c r="MBE86" s="27"/>
      <c r="MBJ86" s="27"/>
      <c r="MBK86" s="27"/>
      <c r="MBP86" s="27"/>
      <c r="MBQ86" s="27"/>
      <c r="MBV86" s="27"/>
      <c r="MBW86" s="27"/>
      <c r="MCB86" s="27"/>
      <c r="MCC86" s="27"/>
      <c r="MCH86" s="27"/>
      <c r="MCI86" s="27"/>
      <c r="MCN86" s="27"/>
      <c r="MCO86" s="27"/>
      <c r="MCT86" s="27"/>
      <c r="MCU86" s="27"/>
      <c r="MCZ86" s="27"/>
      <c r="MDA86" s="27"/>
      <c r="MDF86" s="27"/>
      <c r="MDG86" s="27"/>
      <c r="MDL86" s="27"/>
      <c r="MDM86" s="27"/>
      <c r="MDR86" s="27"/>
      <c r="MDS86" s="27"/>
      <c r="MDX86" s="27"/>
      <c r="MDY86" s="27"/>
      <c r="MED86" s="27"/>
      <c r="MEE86" s="27"/>
      <c r="MEJ86" s="27"/>
      <c r="MEK86" s="27"/>
      <c r="MEP86" s="27"/>
      <c r="MEQ86" s="27"/>
      <c r="MEV86" s="27"/>
      <c r="MEW86" s="27"/>
      <c r="MFB86" s="27"/>
      <c r="MFC86" s="27"/>
      <c r="MFH86" s="27"/>
      <c r="MFI86" s="27"/>
      <c r="MFN86" s="27"/>
      <c r="MFO86" s="27"/>
      <c r="MFT86" s="27"/>
      <c r="MFU86" s="27"/>
      <c r="MFZ86" s="27"/>
      <c r="MGA86" s="27"/>
      <c r="MGF86" s="27"/>
      <c r="MGG86" s="27"/>
      <c r="MGL86" s="27"/>
      <c r="MGM86" s="27"/>
      <c r="MGR86" s="27"/>
      <c r="MGS86" s="27"/>
      <c r="MGX86" s="27"/>
      <c r="MGY86" s="27"/>
      <c r="MHD86" s="27"/>
      <c r="MHE86" s="27"/>
      <c r="MHJ86" s="27"/>
      <c r="MHK86" s="27"/>
      <c r="MHP86" s="27"/>
      <c r="MHQ86" s="27"/>
      <c r="MHV86" s="27"/>
      <c r="MHW86" s="27"/>
      <c r="MIB86" s="27"/>
      <c r="MIC86" s="27"/>
      <c r="MIH86" s="27"/>
      <c r="MII86" s="27"/>
      <c r="MIN86" s="27"/>
      <c r="MIO86" s="27"/>
      <c r="MIT86" s="27"/>
      <c r="MIU86" s="27"/>
      <c r="MIZ86" s="27"/>
      <c r="MJA86" s="27"/>
      <c r="MJF86" s="27"/>
      <c r="MJG86" s="27"/>
      <c r="MJL86" s="27"/>
      <c r="MJM86" s="27"/>
      <c r="MJR86" s="27"/>
      <c r="MJS86" s="27"/>
      <c r="MJX86" s="27"/>
      <c r="MJY86" s="27"/>
      <c r="MKD86" s="27"/>
      <c r="MKE86" s="27"/>
      <c r="MKJ86" s="27"/>
      <c r="MKK86" s="27"/>
      <c r="MKP86" s="27"/>
      <c r="MKQ86" s="27"/>
      <c r="MKV86" s="27"/>
      <c r="MKW86" s="27"/>
      <c r="MLB86" s="27"/>
      <c r="MLC86" s="27"/>
      <c r="MLH86" s="27"/>
      <c r="MLI86" s="27"/>
      <c r="MLN86" s="27"/>
      <c r="MLO86" s="27"/>
      <c r="MLT86" s="27"/>
      <c r="MLU86" s="27"/>
      <c r="MLZ86" s="27"/>
      <c r="MMA86" s="27"/>
      <c r="MMF86" s="27"/>
      <c r="MMG86" s="27"/>
      <c r="MML86" s="27"/>
      <c r="MMM86" s="27"/>
      <c r="MMR86" s="27"/>
      <c r="MMS86" s="27"/>
      <c r="MMX86" s="27"/>
      <c r="MMY86" s="27"/>
      <c r="MND86" s="27"/>
      <c r="MNE86" s="27"/>
      <c r="MNJ86" s="27"/>
      <c r="MNK86" s="27"/>
      <c r="MNP86" s="27"/>
      <c r="MNQ86" s="27"/>
      <c r="MNV86" s="27"/>
      <c r="MNW86" s="27"/>
      <c r="MOB86" s="27"/>
      <c r="MOC86" s="27"/>
      <c r="MOH86" s="27"/>
      <c r="MOI86" s="27"/>
      <c r="MON86" s="27"/>
      <c r="MOO86" s="27"/>
      <c r="MOT86" s="27"/>
      <c r="MOU86" s="27"/>
      <c r="MOZ86" s="27"/>
      <c r="MPA86" s="27"/>
      <c r="MPF86" s="27"/>
      <c r="MPG86" s="27"/>
      <c r="MPL86" s="27"/>
      <c r="MPM86" s="27"/>
      <c r="MPR86" s="27"/>
      <c r="MPS86" s="27"/>
      <c r="MPX86" s="27"/>
      <c r="MPY86" s="27"/>
      <c r="MQD86" s="27"/>
      <c r="MQE86" s="27"/>
      <c r="MQJ86" s="27"/>
      <c r="MQK86" s="27"/>
      <c r="MQP86" s="27"/>
      <c r="MQQ86" s="27"/>
      <c r="MQV86" s="27"/>
      <c r="MQW86" s="27"/>
      <c r="MRB86" s="27"/>
      <c r="MRC86" s="27"/>
      <c r="MRH86" s="27"/>
      <c r="MRI86" s="27"/>
      <c r="MRN86" s="27"/>
      <c r="MRO86" s="27"/>
      <c r="MRT86" s="27"/>
      <c r="MRU86" s="27"/>
      <c r="MRZ86" s="27"/>
      <c r="MSA86" s="27"/>
      <c r="MSF86" s="27"/>
      <c r="MSG86" s="27"/>
      <c r="MSL86" s="27"/>
      <c r="MSM86" s="27"/>
      <c r="MSR86" s="27"/>
      <c r="MSS86" s="27"/>
      <c r="MSX86" s="27"/>
      <c r="MSY86" s="27"/>
      <c r="MTD86" s="27"/>
      <c r="MTE86" s="27"/>
      <c r="MTJ86" s="27"/>
      <c r="MTK86" s="27"/>
      <c r="MTP86" s="27"/>
      <c r="MTQ86" s="27"/>
      <c r="MTV86" s="27"/>
      <c r="MTW86" s="27"/>
      <c r="MUB86" s="27"/>
      <c r="MUC86" s="27"/>
      <c r="MUH86" s="27"/>
      <c r="MUI86" s="27"/>
      <c r="MUN86" s="27"/>
      <c r="MUO86" s="27"/>
      <c r="MUT86" s="27"/>
      <c r="MUU86" s="27"/>
      <c r="MUZ86" s="27"/>
      <c r="MVA86" s="27"/>
      <c r="MVF86" s="27"/>
      <c r="MVG86" s="27"/>
      <c r="MVL86" s="27"/>
      <c r="MVM86" s="27"/>
      <c r="MVR86" s="27"/>
      <c r="MVS86" s="27"/>
      <c r="MVX86" s="27"/>
      <c r="MVY86" s="27"/>
      <c r="MWD86" s="27"/>
      <c r="MWE86" s="27"/>
      <c r="MWJ86" s="27"/>
      <c r="MWK86" s="27"/>
      <c r="MWP86" s="27"/>
      <c r="MWQ86" s="27"/>
      <c r="MWV86" s="27"/>
      <c r="MWW86" s="27"/>
      <c r="MXB86" s="27"/>
      <c r="MXC86" s="27"/>
      <c r="MXH86" s="27"/>
      <c r="MXI86" s="27"/>
      <c r="MXN86" s="27"/>
      <c r="MXO86" s="27"/>
      <c r="MXT86" s="27"/>
      <c r="MXU86" s="27"/>
      <c r="MXZ86" s="27"/>
      <c r="MYA86" s="27"/>
      <c r="MYF86" s="27"/>
      <c r="MYG86" s="27"/>
      <c r="MYL86" s="27"/>
      <c r="MYM86" s="27"/>
      <c r="MYR86" s="27"/>
      <c r="MYS86" s="27"/>
      <c r="MYX86" s="27"/>
      <c r="MYY86" s="27"/>
      <c r="MZD86" s="27"/>
      <c r="MZE86" s="27"/>
      <c r="MZJ86" s="27"/>
      <c r="MZK86" s="27"/>
      <c r="MZP86" s="27"/>
      <c r="MZQ86" s="27"/>
      <c r="MZV86" s="27"/>
      <c r="MZW86" s="27"/>
      <c r="NAB86" s="27"/>
      <c r="NAC86" s="27"/>
      <c r="NAH86" s="27"/>
      <c r="NAI86" s="27"/>
      <c r="NAN86" s="27"/>
      <c r="NAO86" s="27"/>
      <c r="NAT86" s="27"/>
      <c r="NAU86" s="27"/>
      <c r="NAZ86" s="27"/>
      <c r="NBA86" s="27"/>
      <c r="NBF86" s="27"/>
      <c r="NBG86" s="27"/>
      <c r="NBL86" s="27"/>
      <c r="NBM86" s="27"/>
      <c r="NBR86" s="27"/>
      <c r="NBS86" s="27"/>
      <c r="NBX86" s="27"/>
      <c r="NBY86" s="27"/>
      <c r="NCD86" s="27"/>
      <c r="NCE86" s="27"/>
      <c r="NCJ86" s="27"/>
      <c r="NCK86" s="27"/>
      <c r="NCP86" s="27"/>
      <c r="NCQ86" s="27"/>
      <c r="NCV86" s="27"/>
      <c r="NCW86" s="27"/>
      <c r="NDB86" s="27"/>
      <c r="NDC86" s="27"/>
      <c r="NDH86" s="27"/>
      <c r="NDI86" s="27"/>
      <c r="NDN86" s="27"/>
      <c r="NDO86" s="27"/>
      <c r="NDT86" s="27"/>
      <c r="NDU86" s="27"/>
      <c r="NDZ86" s="27"/>
      <c r="NEA86" s="27"/>
      <c r="NEF86" s="27"/>
      <c r="NEG86" s="27"/>
      <c r="NEL86" s="27"/>
      <c r="NEM86" s="27"/>
      <c r="NER86" s="27"/>
      <c r="NES86" s="27"/>
      <c r="NEX86" s="27"/>
      <c r="NEY86" s="27"/>
      <c r="NFD86" s="27"/>
      <c r="NFE86" s="27"/>
      <c r="NFJ86" s="27"/>
      <c r="NFK86" s="27"/>
      <c r="NFP86" s="27"/>
      <c r="NFQ86" s="27"/>
      <c r="NFV86" s="27"/>
      <c r="NFW86" s="27"/>
      <c r="NGB86" s="27"/>
      <c r="NGC86" s="27"/>
      <c r="NGH86" s="27"/>
      <c r="NGI86" s="27"/>
      <c r="NGN86" s="27"/>
      <c r="NGO86" s="27"/>
      <c r="NGT86" s="27"/>
      <c r="NGU86" s="27"/>
      <c r="NGZ86" s="27"/>
      <c r="NHA86" s="27"/>
      <c r="NHF86" s="27"/>
      <c r="NHG86" s="27"/>
      <c r="NHL86" s="27"/>
      <c r="NHM86" s="27"/>
      <c r="NHR86" s="27"/>
      <c r="NHS86" s="27"/>
      <c r="NHX86" s="27"/>
      <c r="NHY86" s="27"/>
      <c r="NID86" s="27"/>
      <c r="NIE86" s="27"/>
      <c r="NIJ86" s="27"/>
      <c r="NIK86" s="27"/>
      <c r="NIP86" s="27"/>
      <c r="NIQ86" s="27"/>
      <c r="NIV86" s="27"/>
      <c r="NIW86" s="27"/>
      <c r="NJB86" s="27"/>
      <c r="NJC86" s="27"/>
      <c r="NJH86" s="27"/>
      <c r="NJI86" s="27"/>
      <c r="NJN86" s="27"/>
      <c r="NJO86" s="27"/>
      <c r="NJT86" s="27"/>
      <c r="NJU86" s="27"/>
      <c r="NJZ86" s="27"/>
      <c r="NKA86" s="27"/>
      <c r="NKF86" s="27"/>
      <c r="NKG86" s="27"/>
      <c r="NKL86" s="27"/>
      <c r="NKM86" s="27"/>
      <c r="NKR86" s="27"/>
      <c r="NKS86" s="27"/>
      <c r="NKX86" s="27"/>
      <c r="NKY86" s="27"/>
      <c r="NLD86" s="27"/>
      <c r="NLE86" s="27"/>
      <c r="NLJ86" s="27"/>
      <c r="NLK86" s="27"/>
      <c r="NLP86" s="27"/>
      <c r="NLQ86" s="27"/>
      <c r="NLV86" s="27"/>
      <c r="NLW86" s="27"/>
      <c r="NMB86" s="27"/>
      <c r="NMC86" s="27"/>
      <c r="NMH86" s="27"/>
      <c r="NMI86" s="27"/>
      <c r="NMN86" s="27"/>
      <c r="NMO86" s="27"/>
      <c r="NMT86" s="27"/>
      <c r="NMU86" s="27"/>
      <c r="NMZ86" s="27"/>
      <c r="NNA86" s="27"/>
      <c r="NNF86" s="27"/>
      <c r="NNG86" s="27"/>
      <c r="NNL86" s="27"/>
      <c r="NNM86" s="27"/>
      <c r="NNR86" s="27"/>
      <c r="NNS86" s="27"/>
      <c r="NNX86" s="27"/>
      <c r="NNY86" s="27"/>
      <c r="NOD86" s="27"/>
      <c r="NOE86" s="27"/>
      <c r="NOJ86" s="27"/>
      <c r="NOK86" s="27"/>
      <c r="NOP86" s="27"/>
      <c r="NOQ86" s="27"/>
      <c r="NOV86" s="27"/>
      <c r="NOW86" s="27"/>
      <c r="NPB86" s="27"/>
      <c r="NPC86" s="27"/>
      <c r="NPH86" s="27"/>
      <c r="NPI86" s="27"/>
      <c r="NPN86" s="27"/>
      <c r="NPO86" s="27"/>
      <c r="NPT86" s="27"/>
      <c r="NPU86" s="27"/>
      <c r="NPZ86" s="27"/>
      <c r="NQA86" s="27"/>
      <c r="NQF86" s="27"/>
      <c r="NQG86" s="27"/>
      <c r="NQL86" s="27"/>
      <c r="NQM86" s="27"/>
      <c r="NQR86" s="27"/>
      <c r="NQS86" s="27"/>
      <c r="NQX86" s="27"/>
      <c r="NQY86" s="27"/>
      <c r="NRD86" s="27"/>
      <c r="NRE86" s="27"/>
      <c r="NRJ86" s="27"/>
      <c r="NRK86" s="27"/>
      <c r="NRP86" s="27"/>
      <c r="NRQ86" s="27"/>
      <c r="NRV86" s="27"/>
      <c r="NRW86" s="27"/>
      <c r="NSB86" s="27"/>
      <c r="NSC86" s="27"/>
      <c r="NSH86" s="27"/>
      <c r="NSI86" s="27"/>
      <c r="NSN86" s="27"/>
      <c r="NSO86" s="27"/>
      <c r="NST86" s="27"/>
      <c r="NSU86" s="27"/>
      <c r="NSZ86" s="27"/>
      <c r="NTA86" s="27"/>
      <c r="NTF86" s="27"/>
      <c r="NTG86" s="27"/>
      <c r="NTL86" s="27"/>
      <c r="NTM86" s="27"/>
      <c r="NTR86" s="27"/>
      <c r="NTS86" s="27"/>
      <c r="NTX86" s="27"/>
      <c r="NTY86" s="27"/>
      <c r="NUD86" s="27"/>
      <c r="NUE86" s="27"/>
      <c r="NUJ86" s="27"/>
      <c r="NUK86" s="27"/>
      <c r="NUP86" s="27"/>
      <c r="NUQ86" s="27"/>
      <c r="NUV86" s="27"/>
      <c r="NUW86" s="27"/>
      <c r="NVB86" s="27"/>
      <c r="NVC86" s="27"/>
      <c r="NVH86" s="27"/>
      <c r="NVI86" s="27"/>
      <c r="NVN86" s="27"/>
      <c r="NVO86" s="27"/>
      <c r="NVT86" s="27"/>
      <c r="NVU86" s="27"/>
      <c r="NVZ86" s="27"/>
      <c r="NWA86" s="27"/>
      <c r="NWF86" s="27"/>
      <c r="NWG86" s="27"/>
      <c r="NWL86" s="27"/>
      <c r="NWM86" s="27"/>
      <c r="NWR86" s="27"/>
      <c r="NWS86" s="27"/>
      <c r="NWX86" s="27"/>
      <c r="NWY86" s="27"/>
      <c r="NXD86" s="27"/>
      <c r="NXE86" s="27"/>
      <c r="NXJ86" s="27"/>
      <c r="NXK86" s="27"/>
      <c r="NXP86" s="27"/>
      <c r="NXQ86" s="27"/>
      <c r="NXV86" s="27"/>
      <c r="NXW86" s="27"/>
      <c r="NYB86" s="27"/>
      <c r="NYC86" s="27"/>
      <c r="NYH86" s="27"/>
      <c r="NYI86" s="27"/>
      <c r="NYN86" s="27"/>
      <c r="NYO86" s="27"/>
      <c r="NYT86" s="27"/>
      <c r="NYU86" s="27"/>
      <c r="NYZ86" s="27"/>
      <c r="NZA86" s="27"/>
      <c r="NZF86" s="27"/>
      <c r="NZG86" s="27"/>
      <c r="NZL86" s="27"/>
      <c r="NZM86" s="27"/>
      <c r="NZR86" s="27"/>
      <c r="NZS86" s="27"/>
      <c r="NZX86" s="27"/>
      <c r="NZY86" s="27"/>
      <c r="OAD86" s="27"/>
      <c r="OAE86" s="27"/>
      <c r="OAJ86" s="27"/>
      <c r="OAK86" s="27"/>
      <c r="OAP86" s="27"/>
      <c r="OAQ86" s="27"/>
      <c r="OAV86" s="27"/>
      <c r="OAW86" s="27"/>
      <c r="OBB86" s="27"/>
      <c r="OBC86" s="27"/>
      <c r="OBH86" s="27"/>
      <c r="OBI86" s="27"/>
      <c r="OBN86" s="27"/>
      <c r="OBO86" s="27"/>
      <c r="OBT86" s="27"/>
      <c r="OBU86" s="27"/>
      <c r="OBZ86" s="27"/>
      <c r="OCA86" s="27"/>
      <c r="OCF86" s="27"/>
      <c r="OCG86" s="27"/>
      <c r="OCL86" s="27"/>
      <c r="OCM86" s="27"/>
      <c r="OCR86" s="27"/>
      <c r="OCS86" s="27"/>
      <c r="OCX86" s="27"/>
      <c r="OCY86" s="27"/>
      <c r="ODD86" s="27"/>
      <c r="ODE86" s="27"/>
      <c r="ODJ86" s="27"/>
      <c r="ODK86" s="27"/>
      <c r="ODP86" s="27"/>
      <c r="ODQ86" s="27"/>
      <c r="ODV86" s="27"/>
      <c r="ODW86" s="27"/>
      <c r="OEB86" s="27"/>
      <c r="OEC86" s="27"/>
      <c r="OEH86" s="27"/>
      <c r="OEI86" s="27"/>
      <c r="OEN86" s="27"/>
      <c r="OEO86" s="27"/>
      <c r="OET86" s="27"/>
      <c r="OEU86" s="27"/>
      <c r="OEZ86" s="27"/>
      <c r="OFA86" s="27"/>
      <c r="OFF86" s="27"/>
      <c r="OFG86" s="27"/>
      <c r="OFL86" s="27"/>
      <c r="OFM86" s="27"/>
      <c r="OFR86" s="27"/>
      <c r="OFS86" s="27"/>
      <c r="OFX86" s="27"/>
      <c r="OFY86" s="27"/>
      <c r="OGD86" s="27"/>
      <c r="OGE86" s="27"/>
      <c r="OGJ86" s="27"/>
      <c r="OGK86" s="27"/>
      <c r="OGP86" s="27"/>
      <c r="OGQ86" s="27"/>
      <c r="OGV86" s="27"/>
      <c r="OGW86" s="27"/>
      <c r="OHB86" s="27"/>
      <c r="OHC86" s="27"/>
      <c r="OHH86" s="27"/>
      <c r="OHI86" s="27"/>
      <c r="OHN86" s="27"/>
      <c r="OHO86" s="27"/>
      <c r="OHT86" s="27"/>
      <c r="OHU86" s="27"/>
      <c r="OHZ86" s="27"/>
      <c r="OIA86" s="27"/>
      <c r="OIF86" s="27"/>
      <c r="OIG86" s="27"/>
      <c r="OIL86" s="27"/>
      <c r="OIM86" s="27"/>
      <c r="OIR86" s="27"/>
      <c r="OIS86" s="27"/>
      <c r="OIX86" s="27"/>
      <c r="OIY86" s="27"/>
      <c r="OJD86" s="27"/>
      <c r="OJE86" s="27"/>
      <c r="OJJ86" s="27"/>
      <c r="OJK86" s="27"/>
      <c r="OJP86" s="27"/>
      <c r="OJQ86" s="27"/>
      <c r="OJV86" s="27"/>
      <c r="OJW86" s="27"/>
      <c r="OKB86" s="27"/>
      <c r="OKC86" s="27"/>
      <c r="OKH86" s="27"/>
      <c r="OKI86" s="27"/>
      <c r="OKN86" s="27"/>
      <c r="OKO86" s="27"/>
      <c r="OKT86" s="27"/>
      <c r="OKU86" s="27"/>
      <c r="OKZ86" s="27"/>
      <c r="OLA86" s="27"/>
      <c r="OLF86" s="27"/>
      <c r="OLG86" s="27"/>
      <c r="OLL86" s="27"/>
      <c r="OLM86" s="27"/>
      <c r="OLR86" s="27"/>
      <c r="OLS86" s="27"/>
      <c r="OLX86" s="27"/>
      <c r="OLY86" s="27"/>
      <c r="OMD86" s="27"/>
      <c r="OME86" s="27"/>
      <c r="OMJ86" s="27"/>
      <c r="OMK86" s="27"/>
      <c r="OMP86" s="27"/>
      <c r="OMQ86" s="27"/>
      <c r="OMV86" s="27"/>
      <c r="OMW86" s="27"/>
      <c r="ONB86" s="27"/>
      <c r="ONC86" s="27"/>
      <c r="ONH86" s="27"/>
      <c r="ONI86" s="27"/>
      <c r="ONN86" s="27"/>
      <c r="ONO86" s="27"/>
      <c r="ONT86" s="27"/>
      <c r="ONU86" s="27"/>
      <c r="ONZ86" s="27"/>
      <c r="OOA86" s="27"/>
      <c r="OOF86" s="27"/>
      <c r="OOG86" s="27"/>
      <c r="OOL86" s="27"/>
      <c r="OOM86" s="27"/>
      <c r="OOR86" s="27"/>
      <c r="OOS86" s="27"/>
      <c r="OOX86" s="27"/>
      <c r="OOY86" s="27"/>
      <c r="OPD86" s="27"/>
      <c r="OPE86" s="27"/>
      <c r="OPJ86" s="27"/>
      <c r="OPK86" s="27"/>
      <c r="OPP86" s="27"/>
      <c r="OPQ86" s="27"/>
      <c r="OPV86" s="27"/>
      <c r="OPW86" s="27"/>
      <c r="OQB86" s="27"/>
      <c r="OQC86" s="27"/>
      <c r="OQH86" s="27"/>
      <c r="OQI86" s="27"/>
      <c r="OQN86" s="27"/>
      <c r="OQO86" s="27"/>
      <c r="OQT86" s="27"/>
      <c r="OQU86" s="27"/>
      <c r="OQZ86" s="27"/>
      <c r="ORA86" s="27"/>
      <c r="ORF86" s="27"/>
      <c r="ORG86" s="27"/>
      <c r="ORL86" s="27"/>
      <c r="ORM86" s="27"/>
      <c r="ORR86" s="27"/>
      <c r="ORS86" s="27"/>
      <c r="ORX86" s="27"/>
      <c r="ORY86" s="27"/>
      <c r="OSD86" s="27"/>
      <c r="OSE86" s="27"/>
      <c r="OSJ86" s="27"/>
      <c r="OSK86" s="27"/>
      <c r="OSP86" s="27"/>
      <c r="OSQ86" s="27"/>
      <c r="OSV86" s="27"/>
      <c r="OSW86" s="27"/>
      <c r="OTB86" s="27"/>
      <c r="OTC86" s="27"/>
      <c r="OTH86" s="27"/>
      <c r="OTI86" s="27"/>
      <c r="OTN86" s="27"/>
      <c r="OTO86" s="27"/>
      <c r="OTT86" s="27"/>
      <c r="OTU86" s="27"/>
      <c r="OTZ86" s="27"/>
      <c r="OUA86" s="27"/>
      <c r="OUF86" s="27"/>
      <c r="OUG86" s="27"/>
      <c r="OUL86" s="27"/>
      <c r="OUM86" s="27"/>
      <c r="OUR86" s="27"/>
      <c r="OUS86" s="27"/>
      <c r="OUX86" s="27"/>
      <c r="OUY86" s="27"/>
      <c r="OVD86" s="27"/>
      <c r="OVE86" s="27"/>
      <c r="OVJ86" s="27"/>
      <c r="OVK86" s="27"/>
      <c r="OVP86" s="27"/>
      <c r="OVQ86" s="27"/>
      <c r="OVV86" s="27"/>
      <c r="OVW86" s="27"/>
      <c r="OWB86" s="27"/>
      <c r="OWC86" s="27"/>
      <c r="OWH86" s="27"/>
      <c r="OWI86" s="27"/>
      <c r="OWN86" s="27"/>
      <c r="OWO86" s="27"/>
      <c r="OWT86" s="27"/>
      <c r="OWU86" s="27"/>
      <c r="OWZ86" s="27"/>
      <c r="OXA86" s="27"/>
      <c r="OXF86" s="27"/>
      <c r="OXG86" s="27"/>
      <c r="OXL86" s="27"/>
      <c r="OXM86" s="27"/>
      <c r="OXR86" s="27"/>
      <c r="OXS86" s="27"/>
      <c r="OXX86" s="27"/>
      <c r="OXY86" s="27"/>
      <c r="OYD86" s="27"/>
      <c r="OYE86" s="27"/>
      <c r="OYJ86" s="27"/>
      <c r="OYK86" s="27"/>
      <c r="OYP86" s="27"/>
      <c r="OYQ86" s="27"/>
      <c r="OYV86" s="27"/>
      <c r="OYW86" s="27"/>
      <c r="OZB86" s="27"/>
      <c r="OZC86" s="27"/>
      <c r="OZH86" s="27"/>
      <c r="OZI86" s="27"/>
      <c r="OZN86" s="27"/>
      <c r="OZO86" s="27"/>
      <c r="OZT86" s="27"/>
      <c r="OZU86" s="27"/>
      <c r="OZZ86" s="27"/>
      <c r="PAA86" s="27"/>
      <c r="PAF86" s="27"/>
      <c r="PAG86" s="27"/>
      <c r="PAL86" s="27"/>
      <c r="PAM86" s="27"/>
      <c r="PAR86" s="27"/>
      <c r="PAS86" s="27"/>
      <c r="PAX86" s="27"/>
      <c r="PAY86" s="27"/>
      <c r="PBD86" s="27"/>
      <c r="PBE86" s="27"/>
      <c r="PBJ86" s="27"/>
      <c r="PBK86" s="27"/>
      <c r="PBP86" s="27"/>
      <c r="PBQ86" s="27"/>
      <c r="PBV86" s="27"/>
      <c r="PBW86" s="27"/>
      <c r="PCB86" s="27"/>
      <c r="PCC86" s="27"/>
      <c r="PCH86" s="27"/>
      <c r="PCI86" s="27"/>
      <c r="PCN86" s="27"/>
      <c r="PCO86" s="27"/>
      <c r="PCT86" s="27"/>
      <c r="PCU86" s="27"/>
      <c r="PCZ86" s="27"/>
      <c r="PDA86" s="27"/>
      <c r="PDF86" s="27"/>
      <c r="PDG86" s="27"/>
      <c r="PDL86" s="27"/>
      <c r="PDM86" s="27"/>
      <c r="PDR86" s="27"/>
      <c r="PDS86" s="27"/>
      <c r="PDX86" s="27"/>
      <c r="PDY86" s="27"/>
      <c r="PED86" s="27"/>
      <c r="PEE86" s="27"/>
      <c r="PEJ86" s="27"/>
      <c r="PEK86" s="27"/>
      <c r="PEP86" s="27"/>
      <c r="PEQ86" s="27"/>
      <c r="PEV86" s="27"/>
      <c r="PEW86" s="27"/>
      <c r="PFB86" s="27"/>
      <c r="PFC86" s="27"/>
      <c r="PFH86" s="27"/>
      <c r="PFI86" s="27"/>
      <c r="PFN86" s="27"/>
      <c r="PFO86" s="27"/>
      <c r="PFT86" s="27"/>
      <c r="PFU86" s="27"/>
      <c r="PFZ86" s="27"/>
      <c r="PGA86" s="27"/>
      <c r="PGF86" s="27"/>
      <c r="PGG86" s="27"/>
      <c r="PGL86" s="27"/>
      <c r="PGM86" s="27"/>
      <c r="PGR86" s="27"/>
      <c r="PGS86" s="27"/>
      <c r="PGX86" s="27"/>
      <c r="PGY86" s="27"/>
      <c r="PHD86" s="27"/>
      <c r="PHE86" s="27"/>
      <c r="PHJ86" s="27"/>
      <c r="PHK86" s="27"/>
      <c r="PHP86" s="27"/>
      <c r="PHQ86" s="27"/>
      <c r="PHV86" s="27"/>
      <c r="PHW86" s="27"/>
      <c r="PIB86" s="27"/>
      <c r="PIC86" s="27"/>
      <c r="PIH86" s="27"/>
      <c r="PII86" s="27"/>
      <c r="PIN86" s="27"/>
      <c r="PIO86" s="27"/>
      <c r="PIT86" s="27"/>
      <c r="PIU86" s="27"/>
      <c r="PIZ86" s="27"/>
      <c r="PJA86" s="27"/>
      <c r="PJF86" s="27"/>
      <c r="PJG86" s="27"/>
      <c r="PJL86" s="27"/>
      <c r="PJM86" s="27"/>
      <c r="PJR86" s="27"/>
      <c r="PJS86" s="27"/>
      <c r="PJX86" s="27"/>
      <c r="PJY86" s="27"/>
      <c r="PKD86" s="27"/>
      <c r="PKE86" s="27"/>
      <c r="PKJ86" s="27"/>
      <c r="PKK86" s="27"/>
      <c r="PKP86" s="27"/>
      <c r="PKQ86" s="27"/>
      <c r="PKV86" s="27"/>
      <c r="PKW86" s="27"/>
      <c r="PLB86" s="27"/>
      <c r="PLC86" s="27"/>
      <c r="PLH86" s="27"/>
      <c r="PLI86" s="27"/>
      <c r="PLN86" s="27"/>
      <c r="PLO86" s="27"/>
      <c r="PLT86" s="27"/>
      <c r="PLU86" s="27"/>
      <c r="PLZ86" s="27"/>
      <c r="PMA86" s="27"/>
      <c r="PMF86" s="27"/>
      <c r="PMG86" s="27"/>
      <c r="PML86" s="27"/>
      <c r="PMM86" s="27"/>
      <c r="PMR86" s="27"/>
      <c r="PMS86" s="27"/>
      <c r="PMX86" s="27"/>
      <c r="PMY86" s="27"/>
      <c r="PND86" s="27"/>
      <c r="PNE86" s="27"/>
      <c r="PNJ86" s="27"/>
      <c r="PNK86" s="27"/>
      <c r="PNP86" s="27"/>
      <c r="PNQ86" s="27"/>
      <c r="PNV86" s="27"/>
      <c r="PNW86" s="27"/>
      <c r="POB86" s="27"/>
      <c r="POC86" s="27"/>
      <c r="POH86" s="27"/>
      <c r="POI86" s="27"/>
      <c r="PON86" s="27"/>
      <c r="POO86" s="27"/>
      <c r="POT86" s="27"/>
      <c r="POU86" s="27"/>
      <c r="POZ86" s="27"/>
      <c r="PPA86" s="27"/>
      <c r="PPF86" s="27"/>
      <c r="PPG86" s="27"/>
      <c r="PPL86" s="27"/>
      <c r="PPM86" s="27"/>
      <c r="PPR86" s="27"/>
      <c r="PPS86" s="27"/>
      <c r="PPX86" s="27"/>
      <c r="PPY86" s="27"/>
      <c r="PQD86" s="27"/>
      <c r="PQE86" s="27"/>
      <c r="PQJ86" s="27"/>
      <c r="PQK86" s="27"/>
      <c r="PQP86" s="27"/>
      <c r="PQQ86" s="27"/>
      <c r="PQV86" s="27"/>
      <c r="PQW86" s="27"/>
      <c r="PRB86" s="27"/>
      <c r="PRC86" s="27"/>
      <c r="PRH86" s="27"/>
      <c r="PRI86" s="27"/>
      <c r="PRN86" s="27"/>
      <c r="PRO86" s="27"/>
      <c r="PRT86" s="27"/>
      <c r="PRU86" s="27"/>
      <c r="PRZ86" s="27"/>
      <c r="PSA86" s="27"/>
      <c r="PSF86" s="27"/>
      <c r="PSG86" s="27"/>
      <c r="PSL86" s="27"/>
      <c r="PSM86" s="27"/>
      <c r="PSR86" s="27"/>
      <c r="PSS86" s="27"/>
      <c r="PSX86" s="27"/>
      <c r="PSY86" s="27"/>
      <c r="PTD86" s="27"/>
      <c r="PTE86" s="27"/>
      <c r="PTJ86" s="27"/>
      <c r="PTK86" s="27"/>
      <c r="PTP86" s="27"/>
      <c r="PTQ86" s="27"/>
      <c r="PTV86" s="27"/>
      <c r="PTW86" s="27"/>
      <c r="PUB86" s="27"/>
      <c r="PUC86" s="27"/>
      <c r="PUH86" s="27"/>
      <c r="PUI86" s="27"/>
      <c r="PUN86" s="27"/>
      <c r="PUO86" s="27"/>
      <c r="PUT86" s="27"/>
      <c r="PUU86" s="27"/>
      <c r="PUZ86" s="27"/>
      <c r="PVA86" s="27"/>
      <c r="PVF86" s="27"/>
      <c r="PVG86" s="27"/>
      <c r="PVL86" s="27"/>
      <c r="PVM86" s="27"/>
      <c r="PVR86" s="27"/>
      <c r="PVS86" s="27"/>
      <c r="PVX86" s="27"/>
      <c r="PVY86" s="27"/>
      <c r="PWD86" s="27"/>
      <c r="PWE86" s="27"/>
      <c r="PWJ86" s="27"/>
      <c r="PWK86" s="27"/>
      <c r="PWP86" s="27"/>
      <c r="PWQ86" s="27"/>
      <c r="PWV86" s="27"/>
      <c r="PWW86" s="27"/>
      <c r="PXB86" s="27"/>
      <c r="PXC86" s="27"/>
      <c r="PXH86" s="27"/>
      <c r="PXI86" s="27"/>
      <c r="PXN86" s="27"/>
      <c r="PXO86" s="27"/>
      <c r="PXT86" s="27"/>
      <c r="PXU86" s="27"/>
      <c r="PXZ86" s="27"/>
      <c r="PYA86" s="27"/>
      <c r="PYF86" s="27"/>
      <c r="PYG86" s="27"/>
      <c r="PYL86" s="27"/>
      <c r="PYM86" s="27"/>
      <c r="PYR86" s="27"/>
      <c r="PYS86" s="27"/>
      <c r="PYX86" s="27"/>
      <c r="PYY86" s="27"/>
      <c r="PZD86" s="27"/>
      <c r="PZE86" s="27"/>
      <c r="PZJ86" s="27"/>
      <c r="PZK86" s="27"/>
      <c r="PZP86" s="27"/>
      <c r="PZQ86" s="27"/>
      <c r="PZV86" s="27"/>
      <c r="PZW86" s="27"/>
      <c r="QAB86" s="27"/>
      <c r="QAC86" s="27"/>
      <c r="QAH86" s="27"/>
      <c r="QAI86" s="27"/>
      <c r="QAN86" s="27"/>
      <c r="QAO86" s="27"/>
      <c r="QAT86" s="27"/>
      <c r="QAU86" s="27"/>
      <c r="QAZ86" s="27"/>
      <c r="QBA86" s="27"/>
      <c r="QBF86" s="27"/>
      <c r="QBG86" s="27"/>
      <c r="QBL86" s="27"/>
      <c r="QBM86" s="27"/>
      <c r="QBR86" s="27"/>
      <c r="QBS86" s="27"/>
      <c r="QBX86" s="27"/>
      <c r="QBY86" s="27"/>
      <c r="QCD86" s="27"/>
      <c r="QCE86" s="27"/>
      <c r="QCJ86" s="27"/>
      <c r="QCK86" s="27"/>
      <c r="QCP86" s="27"/>
      <c r="QCQ86" s="27"/>
      <c r="QCV86" s="27"/>
      <c r="QCW86" s="27"/>
      <c r="QDB86" s="27"/>
      <c r="QDC86" s="27"/>
      <c r="QDH86" s="27"/>
      <c r="QDI86" s="27"/>
      <c r="QDN86" s="27"/>
      <c r="QDO86" s="27"/>
      <c r="QDT86" s="27"/>
      <c r="QDU86" s="27"/>
      <c r="QDZ86" s="27"/>
      <c r="QEA86" s="27"/>
      <c r="QEF86" s="27"/>
      <c r="QEG86" s="27"/>
      <c r="QEL86" s="27"/>
      <c r="QEM86" s="27"/>
      <c r="QER86" s="27"/>
      <c r="QES86" s="27"/>
      <c r="QEX86" s="27"/>
      <c r="QEY86" s="27"/>
      <c r="QFD86" s="27"/>
      <c r="QFE86" s="27"/>
      <c r="QFJ86" s="27"/>
      <c r="QFK86" s="27"/>
      <c r="QFP86" s="27"/>
      <c r="QFQ86" s="27"/>
      <c r="QFV86" s="27"/>
      <c r="QFW86" s="27"/>
      <c r="QGB86" s="27"/>
      <c r="QGC86" s="27"/>
      <c r="QGH86" s="27"/>
      <c r="QGI86" s="27"/>
      <c r="QGN86" s="27"/>
      <c r="QGO86" s="27"/>
      <c r="QGT86" s="27"/>
      <c r="QGU86" s="27"/>
      <c r="QGZ86" s="27"/>
      <c r="QHA86" s="27"/>
      <c r="QHF86" s="27"/>
      <c r="QHG86" s="27"/>
      <c r="QHL86" s="27"/>
      <c r="QHM86" s="27"/>
      <c r="QHR86" s="27"/>
      <c r="QHS86" s="27"/>
      <c r="QHX86" s="27"/>
      <c r="QHY86" s="27"/>
      <c r="QID86" s="27"/>
      <c r="QIE86" s="27"/>
      <c r="QIJ86" s="27"/>
      <c r="QIK86" s="27"/>
      <c r="QIP86" s="27"/>
      <c r="QIQ86" s="27"/>
      <c r="QIV86" s="27"/>
      <c r="QIW86" s="27"/>
      <c r="QJB86" s="27"/>
      <c r="QJC86" s="27"/>
      <c r="QJH86" s="27"/>
      <c r="QJI86" s="27"/>
      <c r="QJN86" s="27"/>
      <c r="QJO86" s="27"/>
      <c r="QJT86" s="27"/>
      <c r="QJU86" s="27"/>
      <c r="QJZ86" s="27"/>
      <c r="QKA86" s="27"/>
      <c r="QKF86" s="27"/>
      <c r="QKG86" s="27"/>
      <c r="QKL86" s="27"/>
      <c r="QKM86" s="27"/>
      <c r="QKR86" s="27"/>
      <c r="QKS86" s="27"/>
      <c r="QKX86" s="27"/>
      <c r="QKY86" s="27"/>
      <c r="QLD86" s="27"/>
      <c r="QLE86" s="27"/>
      <c r="QLJ86" s="27"/>
      <c r="QLK86" s="27"/>
      <c r="QLP86" s="27"/>
      <c r="QLQ86" s="27"/>
      <c r="QLV86" s="27"/>
      <c r="QLW86" s="27"/>
      <c r="QMB86" s="27"/>
      <c r="QMC86" s="27"/>
      <c r="QMH86" s="27"/>
      <c r="QMI86" s="27"/>
      <c r="QMN86" s="27"/>
      <c r="QMO86" s="27"/>
      <c r="QMT86" s="27"/>
      <c r="QMU86" s="27"/>
      <c r="QMZ86" s="27"/>
      <c r="QNA86" s="27"/>
      <c r="QNF86" s="27"/>
      <c r="QNG86" s="27"/>
      <c r="QNL86" s="27"/>
      <c r="QNM86" s="27"/>
      <c r="QNR86" s="27"/>
      <c r="QNS86" s="27"/>
      <c r="QNX86" s="27"/>
      <c r="QNY86" s="27"/>
      <c r="QOD86" s="27"/>
      <c r="QOE86" s="27"/>
      <c r="QOJ86" s="27"/>
      <c r="QOK86" s="27"/>
      <c r="QOP86" s="27"/>
      <c r="QOQ86" s="27"/>
      <c r="QOV86" s="27"/>
      <c r="QOW86" s="27"/>
      <c r="QPB86" s="27"/>
      <c r="QPC86" s="27"/>
      <c r="QPH86" s="27"/>
      <c r="QPI86" s="27"/>
      <c r="QPN86" s="27"/>
      <c r="QPO86" s="27"/>
      <c r="QPT86" s="27"/>
      <c r="QPU86" s="27"/>
      <c r="QPZ86" s="27"/>
      <c r="QQA86" s="27"/>
      <c r="QQF86" s="27"/>
      <c r="QQG86" s="27"/>
      <c r="QQL86" s="27"/>
      <c r="QQM86" s="27"/>
      <c r="QQR86" s="27"/>
      <c r="QQS86" s="27"/>
      <c r="QQX86" s="27"/>
      <c r="QQY86" s="27"/>
      <c r="QRD86" s="27"/>
      <c r="QRE86" s="27"/>
      <c r="QRJ86" s="27"/>
      <c r="QRK86" s="27"/>
      <c r="QRP86" s="27"/>
      <c r="QRQ86" s="27"/>
      <c r="QRV86" s="27"/>
      <c r="QRW86" s="27"/>
      <c r="QSB86" s="27"/>
      <c r="QSC86" s="27"/>
      <c r="QSH86" s="27"/>
      <c r="QSI86" s="27"/>
      <c r="QSN86" s="27"/>
      <c r="QSO86" s="27"/>
      <c r="QST86" s="27"/>
      <c r="QSU86" s="27"/>
      <c r="QSZ86" s="27"/>
      <c r="QTA86" s="27"/>
      <c r="QTF86" s="27"/>
      <c r="QTG86" s="27"/>
      <c r="QTL86" s="27"/>
      <c r="QTM86" s="27"/>
      <c r="QTR86" s="27"/>
      <c r="QTS86" s="27"/>
      <c r="QTX86" s="27"/>
      <c r="QTY86" s="27"/>
      <c r="QUD86" s="27"/>
      <c r="QUE86" s="27"/>
      <c r="QUJ86" s="27"/>
      <c r="QUK86" s="27"/>
      <c r="QUP86" s="27"/>
      <c r="QUQ86" s="27"/>
      <c r="QUV86" s="27"/>
      <c r="QUW86" s="27"/>
      <c r="QVB86" s="27"/>
      <c r="QVC86" s="27"/>
      <c r="QVH86" s="27"/>
      <c r="QVI86" s="27"/>
      <c r="QVN86" s="27"/>
      <c r="QVO86" s="27"/>
      <c r="QVT86" s="27"/>
      <c r="QVU86" s="27"/>
      <c r="QVZ86" s="27"/>
      <c r="QWA86" s="27"/>
      <c r="QWF86" s="27"/>
      <c r="QWG86" s="27"/>
      <c r="QWL86" s="27"/>
      <c r="QWM86" s="27"/>
      <c r="QWR86" s="27"/>
      <c r="QWS86" s="27"/>
      <c r="QWX86" s="27"/>
      <c r="QWY86" s="27"/>
      <c r="QXD86" s="27"/>
      <c r="QXE86" s="27"/>
      <c r="QXJ86" s="27"/>
      <c r="QXK86" s="27"/>
      <c r="QXP86" s="27"/>
      <c r="QXQ86" s="27"/>
      <c r="QXV86" s="27"/>
      <c r="QXW86" s="27"/>
      <c r="QYB86" s="27"/>
      <c r="QYC86" s="27"/>
      <c r="QYH86" s="27"/>
      <c r="QYI86" s="27"/>
      <c r="QYN86" s="27"/>
      <c r="QYO86" s="27"/>
      <c r="QYT86" s="27"/>
      <c r="QYU86" s="27"/>
      <c r="QYZ86" s="27"/>
      <c r="QZA86" s="27"/>
      <c r="QZF86" s="27"/>
      <c r="QZG86" s="27"/>
      <c r="QZL86" s="27"/>
      <c r="QZM86" s="27"/>
      <c r="QZR86" s="27"/>
      <c r="QZS86" s="27"/>
      <c r="QZX86" s="27"/>
      <c r="QZY86" s="27"/>
      <c r="RAD86" s="27"/>
      <c r="RAE86" s="27"/>
      <c r="RAJ86" s="27"/>
      <c r="RAK86" s="27"/>
      <c r="RAP86" s="27"/>
      <c r="RAQ86" s="27"/>
      <c r="RAV86" s="27"/>
      <c r="RAW86" s="27"/>
      <c r="RBB86" s="27"/>
      <c r="RBC86" s="27"/>
      <c r="RBH86" s="27"/>
      <c r="RBI86" s="27"/>
      <c r="RBN86" s="27"/>
      <c r="RBO86" s="27"/>
      <c r="RBT86" s="27"/>
      <c r="RBU86" s="27"/>
      <c r="RBZ86" s="27"/>
      <c r="RCA86" s="27"/>
      <c r="RCF86" s="27"/>
      <c r="RCG86" s="27"/>
      <c r="RCL86" s="27"/>
      <c r="RCM86" s="27"/>
      <c r="RCR86" s="27"/>
      <c r="RCS86" s="27"/>
      <c r="RCX86" s="27"/>
      <c r="RCY86" s="27"/>
      <c r="RDD86" s="27"/>
      <c r="RDE86" s="27"/>
      <c r="RDJ86" s="27"/>
      <c r="RDK86" s="27"/>
      <c r="RDP86" s="27"/>
      <c r="RDQ86" s="27"/>
      <c r="RDV86" s="27"/>
      <c r="RDW86" s="27"/>
      <c r="REB86" s="27"/>
      <c r="REC86" s="27"/>
      <c r="REH86" s="27"/>
      <c r="REI86" s="27"/>
      <c r="REN86" s="27"/>
      <c r="REO86" s="27"/>
      <c r="RET86" s="27"/>
      <c r="REU86" s="27"/>
      <c r="REZ86" s="27"/>
      <c r="RFA86" s="27"/>
      <c r="RFF86" s="27"/>
      <c r="RFG86" s="27"/>
      <c r="RFL86" s="27"/>
      <c r="RFM86" s="27"/>
      <c r="RFR86" s="27"/>
      <c r="RFS86" s="27"/>
      <c r="RFX86" s="27"/>
      <c r="RFY86" s="27"/>
      <c r="RGD86" s="27"/>
      <c r="RGE86" s="27"/>
      <c r="RGJ86" s="27"/>
      <c r="RGK86" s="27"/>
      <c r="RGP86" s="27"/>
      <c r="RGQ86" s="27"/>
      <c r="RGV86" s="27"/>
      <c r="RGW86" s="27"/>
      <c r="RHB86" s="27"/>
      <c r="RHC86" s="27"/>
      <c r="RHH86" s="27"/>
      <c r="RHI86" s="27"/>
      <c r="RHN86" s="27"/>
      <c r="RHO86" s="27"/>
      <c r="RHT86" s="27"/>
      <c r="RHU86" s="27"/>
      <c r="RHZ86" s="27"/>
      <c r="RIA86" s="27"/>
      <c r="RIF86" s="27"/>
      <c r="RIG86" s="27"/>
      <c r="RIL86" s="27"/>
      <c r="RIM86" s="27"/>
      <c r="RIR86" s="27"/>
      <c r="RIS86" s="27"/>
      <c r="RIX86" s="27"/>
      <c r="RIY86" s="27"/>
      <c r="RJD86" s="27"/>
      <c r="RJE86" s="27"/>
      <c r="RJJ86" s="27"/>
      <c r="RJK86" s="27"/>
      <c r="RJP86" s="27"/>
      <c r="RJQ86" s="27"/>
      <c r="RJV86" s="27"/>
      <c r="RJW86" s="27"/>
      <c r="RKB86" s="27"/>
      <c r="RKC86" s="27"/>
      <c r="RKH86" s="27"/>
      <c r="RKI86" s="27"/>
      <c r="RKN86" s="27"/>
      <c r="RKO86" s="27"/>
      <c r="RKT86" s="27"/>
      <c r="RKU86" s="27"/>
      <c r="RKZ86" s="27"/>
      <c r="RLA86" s="27"/>
      <c r="RLF86" s="27"/>
      <c r="RLG86" s="27"/>
      <c r="RLL86" s="27"/>
      <c r="RLM86" s="27"/>
      <c r="RLR86" s="27"/>
      <c r="RLS86" s="27"/>
      <c r="RLX86" s="27"/>
      <c r="RLY86" s="27"/>
      <c r="RMD86" s="27"/>
      <c r="RME86" s="27"/>
      <c r="RMJ86" s="27"/>
      <c r="RMK86" s="27"/>
      <c r="RMP86" s="27"/>
      <c r="RMQ86" s="27"/>
      <c r="RMV86" s="27"/>
      <c r="RMW86" s="27"/>
      <c r="RNB86" s="27"/>
      <c r="RNC86" s="27"/>
      <c r="RNH86" s="27"/>
      <c r="RNI86" s="27"/>
      <c r="RNN86" s="27"/>
      <c r="RNO86" s="27"/>
      <c r="RNT86" s="27"/>
      <c r="RNU86" s="27"/>
      <c r="RNZ86" s="27"/>
      <c r="ROA86" s="27"/>
      <c r="ROF86" s="27"/>
      <c r="ROG86" s="27"/>
      <c r="ROL86" s="27"/>
      <c r="ROM86" s="27"/>
      <c r="ROR86" s="27"/>
      <c r="ROS86" s="27"/>
      <c r="ROX86" s="27"/>
      <c r="ROY86" s="27"/>
      <c r="RPD86" s="27"/>
      <c r="RPE86" s="27"/>
      <c r="RPJ86" s="27"/>
      <c r="RPK86" s="27"/>
      <c r="RPP86" s="27"/>
      <c r="RPQ86" s="27"/>
      <c r="RPV86" s="27"/>
      <c r="RPW86" s="27"/>
      <c r="RQB86" s="27"/>
      <c r="RQC86" s="27"/>
      <c r="RQH86" s="27"/>
      <c r="RQI86" s="27"/>
      <c r="RQN86" s="27"/>
      <c r="RQO86" s="27"/>
      <c r="RQT86" s="27"/>
      <c r="RQU86" s="27"/>
      <c r="RQZ86" s="27"/>
      <c r="RRA86" s="27"/>
      <c r="RRF86" s="27"/>
      <c r="RRG86" s="27"/>
      <c r="RRL86" s="27"/>
      <c r="RRM86" s="27"/>
      <c r="RRR86" s="27"/>
      <c r="RRS86" s="27"/>
      <c r="RRX86" s="27"/>
      <c r="RRY86" s="27"/>
      <c r="RSD86" s="27"/>
      <c r="RSE86" s="27"/>
      <c r="RSJ86" s="27"/>
      <c r="RSK86" s="27"/>
      <c r="RSP86" s="27"/>
      <c r="RSQ86" s="27"/>
      <c r="RSV86" s="27"/>
      <c r="RSW86" s="27"/>
      <c r="RTB86" s="27"/>
      <c r="RTC86" s="27"/>
      <c r="RTH86" s="27"/>
      <c r="RTI86" s="27"/>
      <c r="RTN86" s="27"/>
      <c r="RTO86" s="27"/>
      <c r="RTT86" s="27"/>
      <c r="RTU86" s="27"/>
      <c r="RTZ86" s="27"/>
      <c r="RUA86" s="27"/>
      <c r="RUF86" s="27"/>
      <c r="RUG86" s="27"/>
      <c r="RUL86" s="27"/>
      <c r="RUM86" s="27"/>
      <c r="RUR86" s="27"/>
      <c r="RUS86" s="27"/>
      <c r="RUX86" s="27"/>
      <c r="RUY86" s="27"/>
      <c r="RVD86" s="27"/>
      <c r="RVE86" s="27"/>
      <c r="RVJ86" s="27"/>
      <c r="RVK86" s="27"/>
      <c r="RVP86" s="27"/>
      <c r="RVQ86" s="27"/>
      <c r="RVV86" s="27"/>
      <c r="RVW86" s="27"/>
      <c r="RWB86" s="27"/>
      <c r="RWC86" s="27"/>
      <c r="RWH86" s="27"/>
      <c r="RWI86" s="27"/>
      <c r="RWN86" s="27"/>
      <c r="RWO86" s="27"/>
      <c r="RWT86" s="27"/>
      <c r="RWU86" s="27"/>
      <c r="RWZ86" s="27"/>
      <c r="RXA86" s="27"/>
      <c r="RXF86" s="27"/>
      <c r="RXG86" s="27"/>
      <c r="RXL86" s="27"/>
      <c r="RXM86" s="27"/>
      <c r="RXR86" s="27"/>
      <c r="RXS86" s="27"/>
      <c r="RXX86" s="27"/>
      <c r="RXY86" s="27"/>
      <c r="RYD86" s="27"/>
      <c r="RYE86" s="27"/>
      <c r="RYJ86" s="27"/>
      <c r="RYK86" s="27"/>
      <c r="RYP86" s="27"/>
      <c r="RYQ86" s="27"/>
      <c r="RYV86" s="27"/>
      <c r="RYW86" s="27"/>
      <c r="RZB86" s="27"/>
      <c r="RZC86" s="27"/>
      <c r="RZH86" s="27"/>
      <c r="RZI86" s="27"/>
      <c r="RZN86" s="27"/>
      <c r="RZO86" s="27"/>
      <c r="RZT86" s="27"/>
      <c r="RZU86" s="27"/>
      <c r="RZZ86" s="27"/>
      <c r="SAA86" s="27"/>
      <c r="SAF86" s="27"/>
      <c r="SAG86" s="27"/>
      <c r="SAL86" s="27"/>
      <c r="SAM86" s="27"/>
      <c r="SAR86" s="27"/>
      <c r="SAS86" s="27"/>
      <c r="SAX86" s="27"/>
      <c r="SAY86" s="27"/>
      <c r="SBD86" s="27"/>
      <c r="SBE86" s="27"/>
      <c r="SBJ86" s="27"/>
      <c r="SBK86" s="27"/>
      <c r="SBP86" s="27"/>
      <c r="SBQ86" s="27"/>
      <c r="SBV86" s="27"/>
      <c r="SBW86" s="27"/>
      <c r="SCB86" s="27"/>
      <c r="SCC86" s="27"/>
      <c r="SCH86" s="27"/>
      <c r="SCI86" s="27"/>
      <c r="SCN86" s="27"/>
      <c r="SCO86" s="27"/>
      <c r="SCT86" s="27"/>
      <c r="SCU86" s="27"/>
      <c r="SCZ86" s="27"/>
      <c r="SDA86" s="27"/>
      <c r="SDF86" s="27"/>
      <c r="SDG86" s="27"/>
      <c r="SDL86" s="27"/>
      <c r="SDM86" s="27"/>
      <c r="SDR86" s="27"/>
      <c r="SDS86" s="27"/>
      <c r="SDX86" s="27"/>
      <c r="SDY86" s="27"/>
      <c r="SED86" s="27"/>
      <c r="SEE86" s="27"/>
      <c r="SEJ86" s="27"/>
      <c r="SEK86" s="27"/>
      <c r="SEP86" s="27"/>
      <c r="SEQ86" s="27"/>
      <c r="SEV86" s="27"/>
      <c r="SEW86" s="27"/>
      <c r="SFB86" s="27"/>
      <c r="SFC86" s="27"/>
      <c r="SFH86" s="27"/>
      <c r="SFI86" s="27"/>
      <c r="SFN86" s="27"/>
      <c r="SFO86" s="27"/>
      <c r="SFT86" s="27"/>
      <c r="SFU86" s="27"/>
      <c r="SFZ86" s="27"/>
      <c r="SGA86" s="27"/>
      <c r="SGF86" s="27"/>
      <c r="SGG86" s="27"/>
      <c r="SGL86" s="27"/>
      <c r="SGM86" s="27"/>
      <c r="SGR86" s="27"/>
      <c r="SGS86" s="27"/>
      <c r="SGX86" s="27"/>
      <c r="SGY86" s="27"/>
      <c r="SHD86" s="27"/>
      <c r="SHE86" s="27"/>
      <c r="SHJ86" s="27"/>
      <c r="SHK86" s="27"/>
      <c r="SHP86" s="27"/>
      <c r="SHQ86" s="27"/>
      <c r="SHV86" s="27"/>
      <c r="SHW86" s="27"/>
      <c r="SIB86" s="27"/>
      <c r="SIC86" s="27"/>
      <c r="SIH86" s="27"/>
      <c r="SII86" s="27"/>
      <c r="SIN86" s="27"/>
      <c r="SIO86" s="27"/>
      <c r="SIT86" s="27"/>
      <c r="SIU86" s="27"/>
      <c r="SIZ86" s="27"/>
      <c r="SJA86" s="27"/>
      <c r="SJF86" s="27"/>
      <c r="SJG86" s="27"/>
      <c r="SJL86" s="27"/>
      <c r="SJM86" s="27"/>
      <c r="SJR86" s="27"/>
      <c r="SJS86" s="27"/>
      <c r="SJX86" s="27"/>
      <c r="SJY86" s="27"/>
      <c r="SKD86" s="27"/>
      <c r="SKE86" s="27"/>
      <c r="SKJ86" s="27"/>
      <c r="SKK86" s="27"/>
      <c r="SKP86" s="27"/>
      <c r="SKQ86" s="27"/>
      <c r="SKV86" s="27"/>
      <c r="SKW86" s="27"/>
      <c r="SLB86" s="27"/>
      <c r="SLC86" s="27"/>
      <c r="SLH86" s="27"/>
      <c r="SLI86" s="27"/>
      <c r="SLN86" s="27"/>
      <c r="SLO86" s="27"/>
      <c r="SLT86" s="27"/>
      <c r="SLU86" s="27"/>
      <c r="SLZ86" s="27"/>
      <c r="SMA86" s="27"/>
      <c r="SMF86" s="27"/>
      <c r="SMG86" s="27"/>
      <c r="SML86" s="27"/>
      <c r="SMM86" s="27"/>
      <c r="SMR86" s="27"/>
      <c r="SMS86" s="27"/>
      <c r="SMX86" s="27"/>
      <c r="SMY86" s="27"/>
      <c r="SND86" s="27"/>
      <c r="SNE86" s="27"/>
      <c r="SNJ86" s="27"/>
      <c r="SNK86" s="27"/>
      <c r="SNP86" s="27"/>
      <c r="SNQ86" s="27"/>
      <c r="SNV86" s="27"/>
      <c r="SNW86" s="27"/>
      <c r="SOB86" s="27"/>
      <c r="SOC86" s="27"/>
      <c r="SOH86" s="27"/>
      <c r="SOI86" s="27"/>
      <c r="SON86" s="27"/>
      <c r="SOO86" s="27"/>
      <c r="SOT86" s="27"/>
      <c r="SOU86" s="27"/>
      <c r="SOZ86" s="27"/>
      <c r="SPA86" s="27"/>
      <c r="SPF86" s="27"/>
      <c r="SPG86" s="27"/>
      <c r="SPL86" s="27"/>
      <c r="SPM86" s="27"/>
      <c r="SPR86" s="27"/>
      <c r="SPS86" s="27"/>
      <c r="SPX86" s="27"/>
      <c r="SPY86" s="27"/>
      <c r="SQD86" s="27"/>
      <c r="SQE86" s="27"/>
      <c r="SQJ86" s="27"/>
      <c r="SQK86" s="27"/>
      <c r="SQP86" s="27"/>
      <c r="SQQ86" s="27"/>
      <c r="SQV86" s="27"/>
      <c r="SQW86" s="27"/>
      <c r="SRB86" s="27"/>
      <c r="SRC86" s="27"/>
      <c r="SRH86" s="27"/>
      <c r="SRI86" s="27"/>
      <c r="SRN86" s="27"/>
      <c r="SRO86" s="27"/>
      <c r="SRT86" s="27"/>
      <c r="SRU86" s="27"/>
      <c r="SRZ86" s="27"/>
      <c r="SSA86" s="27"/>
      <c r="SSF86" s="27"/>
      <c r="SSG86" s="27"/>
      <c r="SSL86" s="27"/>
      <c r="SSM86" s="27"/>
      <c r="SSR86" s="27"/>
      <c r="SSS86" s="27"/>
      <c r="SSX86" s="27"/>
      <c r="SSY86" s="27"/>
      <c r="STD86" s="27"/>
      <c r="STE86" s="27"/>
      <c r="STJ86" s="27"/>
      <c r="STK86" s="27"/>
      <c r="STP86" s="27"/>
      <c r="STQ86" s="27"/>
      <c r="STV86" s="27"/>
      <c r="STW86" s="27"/>
      <c r="SUB86" s="27"/>
      <c r="SUC86" s="27"/>
      <c r="SUH86" s="27"/>
      <c r="SUI86" s="27"/>
      <c r="SUN86" s="27"/>
      <c r="SUO86" s="27"/>
      <c r="SUT86" s="27"/>
      <c r="SUU86" s="27"/>
      <c r="SUZ86" s="27"/>
      <c r="SVA86" s="27"/>
      <c r="SVF86" s="27"/>
      <c r="SVG86" s="27"/>
      <c r="SVL86" s="27"/>
      <c r="SVM86" s="27"/>
      <c r="SVR86" s="27"/>
      <c r="SVS86" s="27"/>
      <c r="SVX86" s="27"/>
      <c r="SVY86" s="27"/>
      <c r="SWD86" s="27"/>
      <c r="SWE86" s="27"/>
      <c r="SWJ86" s="27"/>
      <c r="SWK86" s="27"/>
      <c r="SWP86" s="27"/>
      <c r="SWQ86" s="27"/>
      <c r="SWV86" s="27"/>
      <c r="SWW86" s="27"/>
      <c r="SXB86" s="27"/>
      <c r="SXC86" s="27"/>
      <c r="SXH86" s="27"/>
      <c r="SXI86" s="27"/>
      <c r="SXN86" s="27"/>
      <c r="SXO86" s="27"/>
      <c r="SXT86" s="27"/>
      <c r="SXU86" s="27"/>
      <c r="SXZ86" s="27"/>
      <c r="SYA86" s="27"/>
      <c r="SYF86" s="27"/>
      <c r="SYG86" s="27"/>
      <c r="SYL86" s="27"/>
      <c r="SYM86" s="27"/>
      <c r="SYR86" s="27"/>
      <c r="SYS86" s="27"/>
      <c r="SYX86" s="27"/>
      <c r="SYY86" s="27"/>
      <c r="SZD86" s="27"/>
      <c r="SZE86" s="27"/>
      <c r="SZJ86" s="27"/>
      <c r="SZK86" s="27"/>
      <c r="SZP86" s="27"/>
      <c r="SZQ86" s="27"/>
      <c r="SZV86" s="27"/>
      <c r="SZW86" s="27"/>
      <c r="TAB86" s="27"/>
      <c r="TAC86" s="27"/>
      <c r="TAH86" s="27"/>
      <c r="TAI86" s="27"/>
      <c r="TAN86" s="27"/>
      <c r="TAO86" s="27"/>
      <c r="TAT86" s="27"/>
      <c r="TAU86" s="27"/>
      <c r="TAZ86" s="27"/>
      <c r="TBA86" s="27"/>
      <c r="TBF86" s="27"/>
      <c r="TBG86" s="27"/>
      <c r="TBL86" s="27"/>
      <c r="TBM86" s="27"/>
      <c r="TBR86" s="27"/>
      <c r="TBS86" s="27"/>
      <c r="TBX86" s="27"/>
      <c r="TBY86" s="27"/>
      <c r="TCD86" s="27"/>
      <c r="TCE86" s="27"/>
      <c r="TCJ86" s="27"/>
      <c r="TCK86" s="27"/>
      <c r="TCP86" s="27"/>
      <c r="TCQ86" s="27"/>
      <c r="TCV86" s="27"/>
      <c r="TCW86" s="27"/>
      <c r="TDB86" s="27"/>
      <c r="TDC86" s="27"/>
      <c r="TDH86" s="27"/>
      <c r="TDI86" s="27"/>
      <c r="TDN86" s="27"/>
      <c r="TDO86" s="27"/>
      <c r="TDT86" s="27"/>
      <c r="TDU86" s="27"/>
      <c r="TDZ86" s="27"/>
      <c r="TEA86" s="27"/>
      <c r="TEF86" s="27"/>
      <c r="TEG86" s="27"/>
      <c r="TEL86" s="27"/>
      <c r="TEM86" s="27"/>
      <c r="TER86" s="27"/>
      <c r="TES86" s="27"/>
      <c r="TEX86" s="27"/>
      <c r="TEY86" s="27"/>
      <c r="TFD86" s="27"/>
      <c r="TFE86" s="27"/>
      <c r="TFJ86" s="27"/>
      <c r="TFK86" s="27"/>
      <c r="TFP86" s="27"/>
      <c r="TFQ86" s="27"/>
      <c r="TFV86" s="27"/>
      <c r="TFW86" s="27"/>
      <c r="TGB86" s="27"/>
      <c r="TGC86" s="27"/>
      <c r="TGH86" s="27"/>
      <c r="TGI86" s="27"/>
      <c r="TGN86" s="27"/>
      <c r="TGO86" s="27"/>
      <c r="TGT86" s="27"/>
      <c r="TGU86" s="27"/>
      <c r="TGZ86" s="27"/>
      <c r="THA86" s="27"/>
      <c r="THF86" s="27"/>
      <c r="THG86" s="27"/>
      <c r="THL86" s="27"/>
      <c r="THM86" s="27"/>
      <c r="THR86" s="27"/>
      <c r="THS86" s="27"/>
      <c r="THX86" s="27"/>
      <c r="THY86" s="27"/>
      <c r="TID86" s="27"/>
      <c r="TIE86" s="27"/>
      <c r="TIJ86" s="27"/>
      <c r="TIK86" s="27"/>
      <c r="TIP86" s="27"/>
      <c r="TIQ86" s="27"/>
      <c r="TIV86" s="27"/>
      <c r="TIW86" s="27"/>
      <c r="TJB86" s="27"/>
      <c r="TJC86" s="27"/>
      <c r="TJH86" s="27"/>
      <c r="TJI86" s="27"/>
      <c r="TJN86" s="27"/>
      <c r="TJO86" s="27"/>
      <c r="TJT86" s="27"/>
      <c r="TJU86" s="27"/>
      <c r="TJZ86" s="27"/>
      <c r="TKA86" s="27"/>
      <c r="TKF86" s="27"/>
      <c r="TKG86" s="27"/>
      <c r="TKL86" s="27"/>
      <c r="TKM86" s="27"/>
      <c r="TKR86" s="27"/>
      <c r="TKS86" s="27"/>
      <c r="TKX86" s="27"/>
      <c r="TKY86" s="27"/>
      <c r="TLD86" s="27"/>
      <c r="TLE86" s="27"/>
      <c r="TLJ86" s="27"/>
      <c r="TLK86" s="27"/>
      <c r="TLP86" s="27"/>
      <c r="TLQ86" s="27"/>
      <c r="TLV86" s="27"/>
      <c r="TLW86" s="27"/>
      <c r="TMB86" s="27"/>
      <c r="TMC86" s="27"/>
      <c r="TMH86" s="27"/>
      <c r="TMI86" s="27"/>
      <c r="TMN86" s="27"/>
      <c r="TMO86" s="27"/>
      <c r="TMT86" s="27"/>
      <c r="TMU86" s="27"/>
      <c r="TMZ86" s="27"/>
      <c r="TNA86" s="27"/>
      <c r="TNF86" s="27"/>
      <c r="TNG86" s="27"/>
      <c r="TNL86" s="27"/>
      <c r="TNM86" s="27"/>
      <c r="TNR86" s="27"/>
      <c r="TNS86" s="27"/>
      <c r="TNX86" s="27"/>
      <c r="TNY86" s="27"/>
      <c r="TOD86" s="27"/>
      <c r="TOE86" s="27"/>
      <c r="TOJ86" s="27"/>
      <c r="TOK86" s="27"/>
      <c r="TOP86" s="27"/>
      <c r="TOQ86" s="27"/>
      <c r="TOV86" s="27"/>
      <c r="TOW86" s="27"/>
      <c r="TPB86" s="27"/>
      <c r="TPC86" s="27"/>
      <c r="TPH86" s="27"/>
      <c r="TPI86" s="27"/>
      <c r="TPN86" s="27"/>
      <c r="TPO86" s="27"/>
      <c r="TPT86" s="27"/>
      <c r="TPU86" s="27"/>
      <c r="TPZ86" s="27"/>
      <c r="TQA86" s="27"/>
      <c r="TQF86" s="27"/>
      <c r="TQG86" s="27"/>
      <c r="TQL86" s="27"/>
      <c r="TQM86" s="27"/>
      <c r="TQR86" s="27"/>
      <c r="TQS86" s="27"/>
      <c r="TQX86" s="27"/>
      <c r="TQY86" s="27"/>
      <c r="TRD86" s="27"/>
      <c r="TRE86" s="27"/>
      <c r="TRJ86" s="27"/>
      <c r="TRK86" s="27"/>
      <c r="TRP86" s="27"/>
      <c r="TRQ86" s="27"/>
      <c r="TRV86" s="27"/>
      <c r="TRW86" s="27"/>
      <c r="TSB86" s="27"/>
      <c r="TSC86" s="27"/>
      <c r="TSH86" s="27"/>
      <c r="TSI86" s="27"/>
      <c r="TSN86" s="27"/>
      <c r="TSO86" s="27"/>
      <c r="TST86" s="27"/>
      <c r="TSU86" s="27"/>
      <c r="TSZ86" s="27"/>
      <c r="TTA86" s="27"/>
      <c r="TTF86" s="27"/>
      <c r="TTG86" s="27"/>
      <c r="TTL86" s="27"/>
      <c r="TTM86" s="27"/>
      <c r="TTR86" s="27"/>
      <c r="TTS86" s="27"/>
      <c r="TTX86" s="27"/>
      <c r="TTY86" s="27"/>
      <c r="TUD86" s="27"/>
      <c r="TUE86" s="27"/>
      <c r="TUJ86" s="27"/>
      <c r="TUK86" s="27"/>
      <c r="TUP86" s="27"/>
      <c r="TUQ86" s="27"/>
      <c r="TUV86" s="27"/>
      <c r="TUW86" s="27"/>
      <c r="TVB86" s="27"/>
      <c r="TVC86" s="27"/>
      <c r="TVH86" s="27"/>
      <c r="TVI86" s="27"/>
      <c r="TVN86" s="27"/>
      <c r="TVO86" s="27"/>
      <c r="TVT86" s="27"/>
      <c r="TVU86" s="27"/>
      <c r="TVZ86" s="27"/>
      <c r="TWA86" s="27"/>
      <c r="TWF86" s="27"/>
      <c r="TWG86" s="27"/>
      <c r="TWL86" s="27"/>
      <c r="TWM86" s="27"/>
      <c r="TWR86" s="27"/>
      <c r="TWS86" s="27"/>
      <c r="TWX86" s="27"/>
      <c r="TWY86" s="27"/>
      <c r="TXD86" s="27"/>
      <c r="TXE86" s="27"/>
      <c r="TXJ86" s="27"/>
      <c r="TXK86" s="27"/>
      <c r="TXP86" s="27"/>
      <c r="TXQ86" s="27"/>
      <c r="TXV86" s="27"/>
      <c r="TXW86" s="27"/>
      <c r="TYB86" s="27"/>
      <c r="TYC86" s="27"/>
      <c r="TYH86" s="27"/>
      <c r="TYI86" s="27"/>
      <c r="TYN86" s="27"/>
      <c r="TYO86" s="27"/>
      <c r="TYT86" s="27"/>
      <c r="TYU86" s="27"/>
      <c r="TYZ86" s="27"/>
      <c r="TZA86" s="27"/>
      <c r="TZF86" s="27"/>
      <c r="TZG86" s="27"/>
      <c r="TZL86" s="27"/>
      <c r="TZM86" s="27"/>
      <c r="TZR86" s="27"/>
      <c r="TZS86" s="27"/>
      <c r="TZX86" s="27"/>
      <c r="TZY86" s="27"/>
      <c r="UAD86" s="27"/>
      <c r="UAE86" s="27"/>
      <c r="UAJ86" s="27"/>
      <c r="UAK86" s="27"/>
      <c r="UAP86" s="27"/>
      <c r="UAQ86" s="27"/>
      <c r="UAV86" s="27"/>
      <c r="UAW86" s="27"/>
      <c r="UBB86" s="27"/>
      <c r="UBC86" s="27"/>
      <c r="UBH86" s="27"/>
      <c r="UBI86" s="27"/>
      <c r="UBN86" s="27"/>
      <c r="UBO86" s="27"/>
      <c r="UBT86" s="27"/>
      <c r="UBU86" s="27"/>
      <c r="UBZ86" s="27"/>
      <c r="UCA86" s="27"/>
      <c r="UCF86" s="27"/>
      <c r="UCG86" s="27"/>
      <c r="UCL86" s="27"/>
      <c r="UCM86" s="27"/>
      <c r="UCR86" s="27"/>
      <c r="UCS86" s="27"/>
      <c r="UCX86" s="27"/>
      <c r="UCY86" s="27"/>
      <c r="UDD86" s="27"/>
      <c r="UDE86" s="27"/>
      <c r="UDJ86" s="27"/>
      <c r="UDK86" s="27"/>
      <c r="UDP86" s="27"/>
      <c r="UDQ86" s="27"/>
      <c r="UDV86" s="27"/>
      <c r="UDW86" s="27"/>
      <c r="UEB86" s="27"/>
      <c r="UEC86" s="27"/>
      <c r="UEH86" s="27"/>
      <c r="UEI86" s="27"/>
      <c r="UEN86" s="27"/>
      <c r="UEO86" s="27"/>
      <c r="UET86" s="27"/>
      <c r="UEU86" s="27"/>
      <c r="UEZ86" s="27"/>
      <c r="UFA86" s="27"/>
      <c r="UFF86" s="27"/>
      <c r="UFG86" s="27"/>
      <c r="UFL86" s="27"/>
      <c r="UFM86" s="27"/>
      <c r="UFR86" s="27"/>
      <c r="UFS86" s="27"/>
      <c r="UFX86" s="27"/>
      <c r="UFY86" s="27"/>
      <c r="UGD86" s="27"/>
      <c r="UGE86" s="27"/>
      <c r="UGJ86" s="27"/>
      <c r="UGK86" s="27"/>
      <c r="UGP86" s="27"/>
      <c r="UGQ86" s="27"/>
      <c r="UGV86" s="27"/>
      <c r="UGW86" s="27"/>
      <c r="UHB86" s="27"/>
      <c r="UHC86" s="27"/>
      <c r="UHH86" s="27"/>
      <c r="UHI86" s="27"/>
      <c r="UHN86" s="27"/>
      <c r="UHO86" s="27"/>
      <c r="UHT86" s="27"/>
      <c r="UHU86" s="27"/>
      <c r="UHZ86" s="27"/>
      <c r="UIA86" s="27"/>
      <c r="UIF86" s="27"/>
      <c r="UIG86" s="27"/>
      <c r="UIL86" s="27"/>
      <c r="UIM86" s="27"/>
      <c r="UIR86" s="27"/>
      <c r="UIS86" s="27"/>
      <c r="UIX86" s="27"/>
      <c r="UIY86" s="27"/>
      <c r="UJD86" s="27"/>
      <c r="UJE86" s="27"/>
      <c r="UJJ86" s="27"/>
      <c r="UJK86" s="27"/>
      <c r="UJP86" s="27"/>
      <c r="UJQ86" s="27"/>
      <c r="UJV86" s="27"/>
      <c r="UJW86" s="27"/>
      <c r="UKB86" s="27"/>
      <c r="UKC86" s="27"/>
      <c r="UKH86" s="27"/>
      <c r="UKI86" s="27"/>
      <c r="UKN86" s="27"/>
      <c r="UKO86" s="27"/>
      <c r="UKT86" s="27"/>
      <c r="UKU86" s="27"/>
      <c r="UKZ86" s="27"/>
      <c r="ULA86" s="27"/>
      <c r="ULF86" s="27"/>
      <c r="ULG86" s="27"/>
      <c r="ULL86" s="27"/>
      <c r="ULM86" s="27"/>
      <c r="ULR86" s="27"/>
      <c r="ULS86" s="27"/>
      <c r="ULX86" s="27"/>
      <c r="ULY86" s="27"/>
      <c r="UMD86" s="27"/>
      <c r="UME86" s="27"/>
      <c r="UMJ86" s="27"/>
      <c r="UMK86" s="27"/>
      <c r="UMP86" s="27"/>
      <c r="UMQ86" s="27"/>
      <c r="UMV86" s="27"/>
      <c r="UMW86" s="27"/>
      <c r="UNB86" s="27"/>
      <c r="UNC86" s="27"/>
      <c r="UNH86" s="27"/>
      <c r="UNI86" s="27"/>
      <c r="UNN86" s="27"/>
      <c r="UNO86" s="27"/>
      <c r="UNT86" s="27"/>
      <c r="UNU86" s="27"/>
      <c r="UNZ86" s="27"/>
      <c r="UOA86" s="27"/>
      <c r="UOF86" s="27"/>
      <c r="UOG86" s="27"/>
      <c r="UOL86" s="27"/>
      <c r="UOM86" s="27"/>
      <c r="UOR86" s="27"/>
      <c r="UOS86" s="27"/>
      <c r="UOX86" s="27"/>
      <c r="UOY86" s="27"/>
      <c r="UPD86" s="27"/>
      <c r="UPE86" s="27"/>
      <c r="UPJ86" s="27"/>
      <c r="UPK86" s="27"/>
      <c r="UPP86" s="27"/>
      <c r="UPQ86" s="27"/>
      <c r="UPV86" s="27"/>
      <c r="UPW86" s="27"/>
      <c r="UQB86" s="27"/>
      <c r="UQC86" s="27"/>
      <c r="UQH86" s="27"/>
      <c r="UQI86" s="27"/>
      <c r="UQN86" s="27"/>
      <c r="UQO86" s="27"/>
      <c r="UQT86" s="27"/>
      <c r="UQU86" s="27"/>
      <c r="UQZ86" s="27"/>
      <c r="URA86" s="27"/>
      <c r="URF86" s="27"/>
      <c r="URG86" s="27"/>
      <c r="URL86" s="27"/>
      <c r="URM86" s="27"/>
      <c r="URR86" s="27"/>
      <c r="URS86" s="27"/>
      <c r="URX86" s="27"/>
      <c r="URY86" s="27"/>
      <c r="USD86" s="27"/>
      <c r="USE86" s="27"/>
      <c r="USJ86" s="27"/>
      <c r="USK86" s="27"/>
      <c r="USP86" s="27"/>
      <c r="USQ86" s="27"/>
      <c r="USV86" s="27"/>
      <c r="USW86" s="27"/>
      <c r="UTB86" s="27"/>
      <c r="UTC86" s="27"/>
      <c r="UTH86" s="27"/>
      <c r="UTI86" s="27"/>
      <c r="UTN86" s="27"/>
      <c r="UTO86" s="27"/>
      <c r="UTT86" s="27"/>
      <c r="UTU86" s="27"/>
      <c r="UTZ86" s="27"/>
      <c r="UUA86" s="27"/>
      <c r="UUF86" s="27"/>
      <c r="UUG86" s="27"/>
      <c r="UUL86" s="27"/>
      <c r="UUM86" s="27"/>
      <c r="UUR86" s="27"/>
      <c r="UUS86" s="27"/>
      <c r="UUX86" s="27"/>
      <c r="UUY86" s="27"/>
      <c r="UVD86" s="27"/>
      <c r="UVE86" s="27"/>
      <c r="UVJ86" s="27"/>
      <c r="UVK86" s="27"/>
      <c r="UVP86" s="27"/>
      <c r="UVQ86" s="27"/>
      <c r="UVV86" s="27"/>
      <c r="UVW86" s="27"/>
      <c r="UWB86" s="27"/>
      <c r="UWC86" s="27"/>
      <c r="UWH86" s="27"/>
      <c r="UWI86" s="27"/>
      <c r="UWN86" s="27"/>
      <c r="UWO86" s="27"/>
      <c r="UWT86" s="27"/>
      <c r="UWU86" s="27"/>
      <c r="UWZ86" s="27"/>
      <c r="UXA86" s="27"/>
      <c r="UXF86" s="27"/>
      <c r="UXG86" s="27"/>
      <c r="UXL86" s="27"/>
      <c r="UXM86" s="27"/>
      <c r="UXR86" s="27"/>
      <c r="UXS86" s="27"/>
      <c r="UXX86" s="27"/>
      <c r="UXY86" s="27"/>
      <c r="UYD86" s="27"/>
      <c r="UYE86" s="27"/>
      <c r="UYJ86" s="27"/>
      <c r="UYK86" s="27"/>
      <c r="UYP86" s="27"/>
      <c r="UYQ86" s="27"/>
      <c r="UYV86" s="27"/>
      <c r="UYW86" s="27"/>
      <c r="UZB86" s="27"/>
      <c r="UZC86" s="27"/>
      <c r="UZH86" s="27"/>
      <c r="UZI86" s="27"/>
      <c r="UZN86" s="27"/>
      <c r="UZO86" s="27"/>
      <c r="UZT86" s="27"/>
      <c r="UZU86" s="27"/>
      <c r="UZZ86" s="27"/>
      <c r="VAA86" s="27"/>
      <c r="VAF86" s="27"/>
      <c r="VAG86" s="27"/>
      <c r="VAL86" s="27"/>
      <c r="VAM86" s="27"/>
      <c r="VAR86" s="27"/>
      <c r="VAS86" s="27"/>
      <c r="VAX86" s="27"/>
      <c r="VAY86" s="27"/>
      <c r="VBD86" s="27"/>
      <c r="VBE86" s="27"/>
      <c r="VBJ86" s="27"/>
      <c r="VBK86" s="27"/>
      <c r="VBP86" s="27"/>
      <c r="VBQ86" s="27"/>
      <c r="VBV86" s="27"/>
      <c r="VBW86" s="27"/>
      <c r="VCB86" s="27"/>
      <c r="VCC86" s="27"/>
      <c r="VCH86" s="27"/>
      <c r="VCI86" s="27"/>
      <c r="VCN86" s="27"/>
      <c r="VCO86" s="27"/>
      <c r="VCT86" s="27"/>
      <c r="VCU86" s="27"/>
      <c r="VCZ86" s="27"/>
      <c r="VDA86" s="27"/>
      <c r="VDF86" s="27"/>
      <c r="VDG86" s="27"/>
      <c r="VDL86" s="27"/>
      <c r="VDM86" s="27"/>
      <c r="VDR86" s="27"/>
      <c r="VDS86" s="27"/>
      <c r="VDX86" s="27"/>
      <c r="VDY86" s="27"/>
      <c r="VED86" s="27"/>
      <c r="VEE86" s="27"/>
      <c r="VEJ86" s="27"/>
      <c r="VEK86" s="27"/>
      <c r="VEP86" s="27"/>
      <c r="VEQ86" s="27"/>
      <c r="VEV86" s="27"/>
      <c r="VEW86" s="27"/>
      <c r="VFB86" s="27"/>
      <c r="VFC86" s="27"/>
      <c r="VFH86" s="27"/>
      <c r="VFI86" s="27"/>
      <c r="VFN86" s="27"/>
      <c r="VFO86" s="27"/>
      <c r="VFT86" s="27"/>
      <c r="VFU86" s="27"/>
      <c r="VFZ86" s="27"/>
      <c r="VGA86" s="27"/>
      <c r="VGF86" s="27"/>
      <c r="VGG86" s="27"/>
      <c r="VGL86" s="27"/>
      <c r="VGM86" s="27"/>
      <c r="VGR86" s="27"/>
      <c r="VGS86" s="27"/>
      <c r="VGX86" s="27"/>
      <c r="VGY86" s="27"/>
      <c r="VHD86" s="27"/>
      <c r="VHE86" s="27"/>
      <c r="VHJ86" s="27"/>
      <c r="VHK86" s="27"/>
      <c r="VHP86" s="27"/>
      <c r="VHQ86" s="27"/>
      <c r="VHV86" s="27"/>
      <c r="VHW86" s="27"/>
      <c r="VIB86" s="27"/>
      <c r="VIC86" s="27"/>
      <c r="VIH86" s="27"/>
      <c r="VII86" s="27"/>
      <c r="VIN86" s="27"/>
      <c r="VIO86" s="27"/>
      <c r="VIT86" s="27"/>
      <c r="VIU86" s="27"/>
      <c r="VIZ86" s="27"/>
      <c r="VJA86" s="27"/>
      <c r="VJF86" s="27"/>
      <c r="VJG86" s="27"/>
      <c r="VJL86" s="27"/>
      <c r="VJM86" s="27"/>
      <c r="VJR86" s="27"/>
      <c r="VJS86" s="27"/>
      <c r="VJX86" s="27"/>
      <c r="VJY86" s="27"/>
      <c r="VKD86" s="27"/>
      <c r="VKE86" s="27"/>
      <c r="VKJ86" s="27"/>
      <c r="VKK86" s="27"/>
      <c r="VKP86" s="27"/>
      <c r="VKQ86" s="27"/>
      <c r="VKV86" s="27"/>
      <c r="VKW86" s="27"/>
      <c r="VLB86" s="27"/>
      <c r="VLC86" s="27"/>
      <c r="VLH86" s="27"/>
      <c r="VLI86" s="27"/>
      <c r="VLN86" s="27"/>
      <c r="VLO86" s="27"/>
      <c r="VLT86" s="27"/>
      <c r="VLU86" s="27"/>
      <c r="VLZ86" s="27"/>
      <c r="VMA86" s="27"/>
      <c r="VMF86" s="27"/>
      <c r="VMG86" s="27"/>
      <c r="VML86" s="27"/>
      <c r="VMM86" s="27"/>
      <c r="VMR86" s="27"/>
      <c r="VMS86" s="27"/>
      <c r="VMX86" s="27"/>
      <c r="VMY86" s="27"/>
      <c r="VND86" s="27"/>
      <c r="VNE86" s="27"/>
      <c r="VNJ86" s="27"/>
      <c r="VNK86" s="27"/>
      <c r="VNP86" s="27"/>
      <c r="VNQ86" s="27"/>
      <c r="VNV86" s="27"/>
      <c r="VNW86" s="27"/>
      <c r="VOB86" s="27"/>
      <c r="VOC86" s="27"/>
      <c r="VOH86" s="27"/>
      <c r="VOI86" s="27"/>
      <c r="VON86" s="27"/>
      <c r="VOO86" s="27"/>
      <c r="VOT86" s="27"/>
      <c r="VOU86" s="27"/>
      <c r="VOZ86" s="27"/>
      <c r="VPA86" s="27"/>
      <c r="VPF86" s="27"/>
      <c r="VPG86" s="27"/>
      <c r="VPL86" s="27"/>
      <c r="VPM86" s="27"/>
      <c r="VPR86" s="27"/>
      <c r="VPS86" s="27"/>
      <c r="VPX86" s="27"/>
      <c r="VPY86" s="27"/>
      <c r="VQD86" s="27"/>
      <c r="VQE86" s="27"/>
      <c r="VQJ86" s="27"/>
      <c r="VQK86" s="27"/>
      <c r="VQP86" s="27"/>
      <c r="VQQ86" s="27"/>
      <c r="VQV86" s="27"/>
      <c r="VQW86" s="27"/>
      <c r="VRB86" s="27"/>
      <c r="VRC86" s="27"/>
      <c r="VRH86" s="27"/>
      <c r="VRI86" s="27"/>
      <c r="VRN86" s="27"/>
      <c r="VRO86" s="27"/>
      <c r="VRT86" s="27"/>
      <c r="VRU86" s="27"/>
      <c r="VRZ86" s="27"/>
      <c r="VSA86" s="27"/>
      <c r="VSF86" s="27"/>
      <c r="VSG86" s="27"/>
      <c r="VSL86" s="27"/>
      <c r="VSM86" s="27"/>
      <c r="VSR86" s="27"/>
      <c r="VSS86" s="27"/>
      <c r="VSX86" s="27"/>
      <c r="VSY86" s="27"/>
      <c r="VTD86" s="27"/>
      <c r="VTE86" s="27"/>
      <c r="VTJ86" s="27"/>
      <c r="VTK86" s="27"/>
      <c r="VTP86" s="27"/>
      <c r="VTQ86" s="27"/>
      <c r="VTV86" s="27"/>
      <c r="VTW86" s="27"/>
      <c r="VUB86" s="27"/>
      <c r="VUC86" s="27"/>
      <c r="VUH86" s="27"/>
      <c r="VUI86" s="27"/>
      <c r="VUN86" s="27"/>
      <c r="VUO86" s="27"/>
      <c r="VUT86" s="27"/>
      <c r="VUU86" s="27"/>
      <c r="VUZ86" s="27"/>
      <c r="VVA86" s="27"/>
      <c r="VVF86" s="27"/>
      <c r="VVG86" s="27"/>
      <c r="VVL86" s="27"/>
      <c r="VVM86" s="27"/>
      <c r="VVR86" s="27"/>
      <c r="VVS86" s="27"/>
      <c r="VVX86" s="27"/>
      <c r="VVY86" s="27"/>
      <c r="VWD86" s="27"/>
      <c r="VWE86" s="27"/>
      <c r="VWJ86" s="27"/>
      <c r="VWK86" s="27"/>
      <c r="VWP86" s="27"/>
      <c r="VWQ86" s="27"/>
      <c r="VWV86" s="27"/>
      <c r="VWW86" s="27"/>
      <c r="VXB86" s="27"/>
      <c r="VXC86" s="27"/>
      <c r="VXH86" s="27"/>
      <c r="VXI86" s="27"/>
      <c r="VXN86" s="27"/>
      <c r="VXO86" s="27"/>
      <c r="VXT86" s="27"/>
      <c r="VXU86" s="27"/>
      <c r="VXZ86" s="27"/>
      <c r="VYA86" s="27"/>
      <c r="VYF86" s="27"/>
      <c r="VYG86" s="27"/>
      <c r="VYL86" s="27"/>
      <c r="VYM86" s="27"/>
      <c r="VYR86" s="27"/>
      <c r="VYS86" s="27"/>
      <c r="VYX86" s="27"/>
      <c r="VYY86" s="27"/>
      <c r="VZD86" s="27"/>
      <c r="VZE86" s="27"/>
      <c r="VZJ86" s="27"/>
      <c r="VZK86" s="27"/>
      <c r="VZP86" s="27"/>
      <c r="VZQ86" s="27"/>
      <c r="VZV86" s="27"/>
      <c r="VZW86" s="27"/>
      <c r="WAB86" s="27"/>
      <c r="WAC86" s="27"/>
      <c r="WAH86" s="27"/>
      <c r="WAI86" s="27"/>
      <c r="WAN86" s="27"/>
      <c r="WAO86" s="27"/>
      <c r="WAT86" s="27"/>
      <c r="WAU86" s="27"/>
      <c r="WAZ86" s="27"/>
      <c r="WBA86" s="27"/>
      <c r="WBF86" s="27"/>
      <c r="WBG86" s="27"/>
      <c r="WBL86" s="27"/>
      <c r="WBM86" s="27"/>
      <c r="WBR86" s="27"/>
      <c r="WBS86" s="27"/>
      <c r="WBX86" s="27"/>
      <c r="WBY86" s="27"/>
      <c r="WCD86" s="27"/>
      <c r="WCE86" s="27"/>
      <c r="WCJ86" s="27"/>
      <c r="WCK86" s="27"/>
      <c r="WCP86" s="27"/>
      <c r="WCQ86" s="27"/>
      <c r="WCV86" s="27"/>
      <c r="WCW86" s="27"/>
      <c r="WDB86" s="27"/>
      <c r="WDC86" s="27"/>
      <c r="WDH86" s="27"/>
      <c r="WDI86" s="27"/>
      <c r="WDN86" s="27"/>
      <c r="WDO86" s="27"/>
      <c r="WDT86" s="27"/>
      <c r="WDU86" s="27"/>
      <c r="WDZ86" s="27"/>
      <c r="WEA86" s="27"/>
      <c r="WEF86" s="27"/>
      <c r="WEG86" s="27"/>
      <c r="WEL86" s="27"/>
      <c r="WEM86" s="27"/>
      <c r="WER86" s="27"/>
      <c r="WES86" s="27"/>
      <c r="WEX86" s="27"/>
      <c r="WEY86" s="27"/>
      <c r="WFD86" s="27"/>
      <c r="WFE86" s="27"/>
      <c r="WFJ86" s="27"/>
      <c r="WFK86" s="27"/>
      <c r="WFP86" s="27"/>
      <c r="WFQ86" s="27"/>
      <c r="WFV86" s="27"/>
      <c r="WFW86" s="27"/>
      <c r="WGB86" s="27"/>
      <c r="WGC86" s="27"/>
      <c r="WGH86" s="27"/>
      <c r="WGI86" s="27"/>
      <c r="WGN86" s="27"/>
      <c r="WGO86" s="27"/>
      <c r="WGT86" s="27"/>
      <c r="WGU86" s="27"/>
      <c r="WGZ86" s="27"/>
      <c r="WHA86" s="27"/>
      <c r="WHF86" s="27"/>
      <c r="WHG86" s="27"/>
      <c r="WHL86" s="27"/>
      <c r="WHM86" s="27"/>
      <c r="WHR86" s="27"/>
      <c r="WHS86" s="27"/>
      <c r="WHX86" s="27"/>
      <c r="WHY86" s="27"/>
      <c r="WID86" s="27"/>
      <c r="WIE86" s="27"/>
      <c r="WIJ86" s="27"/>
      <c r="WIK86" s="27"/>
      <c r="WIP86" s="27"/>
      <c r="WIQ86" s="27"/>
      <c r="WIV86" s="27"/>
      <c r="WIW86" s="27"/>
      <c r="WJB86" s="27"/>
      <c r="WJC86" s="27"/>
      <c r="WJH86" s="27"/>
      <c r="WJI86" s="27"/>
      <c r="WJN86" s="27"/>
      <c r="WJO86" s="27"/>
      <c r="WJT86" s="27"/>
      <c r="WJU86" s="27"/>
      <c r="WJZ86" s="27"/>
      <c r="WKA86" s="27"/>
      <c r="WKF86" s="27"/>
      <c r="WKG86" s="27"/>
      <c r="WKL86" s="27"/>
      <c r="WKM86" s="27"/>
      <c r="WKR86" s="27"/>
      <c r="WKS86" s="27"/>
      <c r="WKX86" s="27"/>
      <c r="WKY86" s="27"/>
      <c r="WLD86" s="27"/>
      <c r="WLE86" s="27"/>
      <c r="WLJ86" s="27"/>
      <c r="WLK86" s="27"/>
      <c r="WLP86" s="27"/>
      <c r="WLQ86" s="27"/>
      <c r="WLV86" s="27"/>
      <c r="WLW86" s="27"/>
      <c r="WMB86" s="27"/>
      <c r="WMC86" s="27"/>
      <c r="WMH86" s="27"/>
      <c r="WMI86" s="27"/>
      <c r="WMN86" s="27"/>
      <c r="WMO86" s="27"/>
      <c r="WMT86" s="27"/>
      <c r="WMU86" s="27"/>
      <c r="WMZ86" s="27"/>
      <c r="WNA86" s="27"/>
      <c r="WNF86" s="27"/>
      <c r="WNG86" s="27"/>
      <c r="WNL86" s="27"/>
      <c r="WNM86" s="27"/>
      <c r="WNR86" s="27"/>
      <c r="WNS86" s="27"/>
      <c r="WNX86" s="27"/>
      <c r="WNY86" s="27"/>
      <c r="WOD86" s="27"/>
      <c r="WOE86" s="27"/>
      <c r="WOJ86" s="27"/>
      <c r="WOK86" s="27"/>
      <c r="WOP86" s="27"/>
      <c r="WOQ86" s="27"/>
      <c r="WOV86" s="27"/>
      <c r="WOW86" s="27"/>
      <c r="WPB86" s="27"/>
      <c r="WPC86" s="27"/>
      <c r="WPH86" s="27"/>
      <c r="WPI86" s="27"/>
      <c r="WPN86" s="27"/>
      <c r="WPO86" s="27"/>
      <c r="WPT86" s="27"/>
      <c r="WPU86" s="27"/>
      <c r="WPZ86" s="27"/>
      <c r="WQA86" s="27"/>
      <c r="WQF86" s="27"/>
      <c r="WQG86" s="27"/>
      <c r="WQL86" s="27"/>
      <c r="WQM86" s="27"/>
      <c r="WQR86" s="27"/>
      <c r="WQS86" s="27"/>
      <c r="WQX86" s="27"/>
      <c r="WQY86" s="27"/>
      <c r="WRD86" s="27"/>
      <c r="WRE86" s="27"/>
      <c r="WRJ86" s="27"/>
      <c r="WRK86" s="27"/>
      <c r="WRP86" s="27"/>
      <c r="WRQ86" s="27"/>
      <c r="WRV86" s="27"/>
      <c r="WRW86" s="27"/>
      <c r="WSB86" s="27"/>
      <c r="WSC86" s="27"/>
      <c r="WSH86" s="27"/>
      <c r="WSI86" s="27"/>
      <c r="WSN86" s="27"/>
      <c r="WSO86" s="27"/>
      <c r="WST86" s="27"/>
      <c r="WSU86" s="27"/>
      <c r="WSZ86" s="27"/>
      <c r="WTA86" s="27"/>
      <c r="WTF86" s="27"/>
      <c r="WTG86" s="27"/>
      <c r="WTL86" s="27"/>
      <c r="WTM86" s="27"/>
      <c r="WTR86" s="27"/>
      <c r="WTS86" s="27"/>
      <c r="WTX86" s="27"/>
      <c r="WTY86" s="27"/>
      <c r="WUD86" s="27"/>
      <c r="WUE86" s="27"/>
      <c r="WUJ86" s="27"/>
      <c r="WUK86" s="27"/>
      <c r="WUP86" s="27"/>
      <c r="WUQ86" s="27"/>
      <c r="WUV86" s="27"/>
      <c r="WUW86" s="27"/>
      <c r="WVB86" s="27"/>
      <c r="WVC86" s="27"/>
      <c r="WVH86" s="27"/>
      <c r="WVI86" s="27"/>
      <c r="WVN86" s="27"/>
      <c r="WVO86" s="27"/>
      <c r="WVT86" s="27"/>
      <c r="WVU86" s="27"/>
      <c r="WVZ86" s="27"/>
      <c r="WWA86" s="27"/>
      <c r="WWF86" s="27"/>
      <c r="WWG86" s="27"/>
      <c r="WWL86" s="27"/>
      <c r="WWM86" s="27"/>
      <c r="WWR86" s="27"/>
      <c r="WWS86" s="27"/>
      <c r="WWX86" s="27"/>
      <c r="WWY86" s="27"/>
      <c r="WXD86" s="27"/>
      <c r="WXE86" s="27"/>
      <c r="WXJ86" s="27"/>
      <c r="WXK86" s="27"/>
      <c r="WXP86" s="27"/>
      <c r="WXQ86" s="27"/>
      <c r="WXV86" s="27"/>
      <c r="WXW86" s="27"/>
      <c r="WYB86" s="27"/>
      <c r="WYC86" s="27"/>
      <c r="WYH86" s="27"/>
      <c r="WYI86" s="27"/>
      <c r="WYN86" s="27"/>
      <c r="WYO86" s="27"/>
      <c r="WYT86" s="27"/>
      <c r="WYU86" s="27"/>
      <c r="WYZ86" s="27"/>
      <c r="WZA86" s="27"/>
      <c r="WZF86" s="27"/>
      <c r="WZG86" s="27"/>
      <c r="WZL86" s="27"/>
      <c r="WZM86" s="27"/>
      <c r="WZR86" s="27"/>
      <c r="WZS86" s="27"/>
      <c r="WZX86" s="27"/>
      <c r="WZY86" s="27"/>
      <c r="XAD86" s="27"/>
      <c r="XAE86" s="27"/>
      <c r="XAJ86" s="27"/>
      <c r="XAK86" s="27"/>
      <c r="XAP86" s="27"/>
      <c r="XAQ86" s="27"/>
      <c r="XAV86" s="27"/>
      <c r="XAW86" s="27"/>
      <c r="XBB86" s="27"/>
      <c r="XBC86" s="27"/>
      <c r="XBH86" s="27"/>
      <c r="XBI86" s="27"/>
      <c r="XBN86" s="27"/>
      <c r="XBO86" s="27"/>
      <c r="XBT86" s="27"/>
      <c r="XBU86" s="27"/>
      <c r="XBZ86" s="27"/>
      <c r="XCA86" s="27"/>
      <c r="XCF86" s="27"/>
      <c r="XCG86" s="27"/>
      <c r="XCL86" s="27"/>
      <c r="XCM86" s="27"/>
      <c r="XCR86" s="27"/>
      <c r="XCS86" s="27"/>
      <c r="XCX86" s="27"/>
      <c r="XCY86" s="27"/>
      <c r="XDD86" s="27"/>
      <c r="XDE86" s="27"/>
      <c r="XDJ86" s="27"/>
      <c r="XDK86" s="27"/>
      <c r="XDP86" s="27"/>
      <c r="XDQ86" s="27"/>
      <c r="XDV86" s="27"/>
      <c r="XDW86" s="27"/>
      <c r="XEB86" s="27"/>
      <c r="XEC86" s="27"/>
      <c r="XEH86" s="27"/>
      <c r="XEI86" s="27"/>
      <c r="XEN86" s="27"/>
      <c r="XEO86" s="27"/>
      <c r="XET86" s="27"/>
      <c r="XEU86" s="27"/>
    </row>
    <row r="87" spans="1:1021 1026:2047 2052:4093 4098:5119 5124:7165 7170:8191 8196:10237 10242:11263 11268:13309 13314:14335 14340:16375" s="5" customFormat="1" x14ac:dyDescent="0.15">
      <c r="A87" s="12">
        <v>102010</v>
      </c>
      <c r="B87" s="12" t="s">
        <v>113</v>
      </c>
      <c r="C87" s="12">
        <v>42</v>
      </c>
      <c r="D87" s="12">
        <v>102011</v>
      </c>
      <c r="E87" s="12">
        <v>1</v>
      </c>
      <c r="F87" s="12">
        <v>5</v>
      </c>
      <c r="G87" s="12">
        <v>2</v>
      </c>
      <c r="H87" s="12">
        <v>-1</v>
      </c>
      <c r="I87" s="12">
        <v>5</v>
      </c>
      <c r="J87" s="12">
        <v>1</v>
      </c>
      <c r="L87" s="27"/>
      <c r="M87" s="27"/>
      <c r="R87" s="27"/>
      <c r="S87" s="27"/>
      <c r="X87" s="27"/>
      <c r="Y87" s="27"/>
      <c r="AD87" s="27"/>
      <c r="AE87" s="27"/>
      <c r="AJ87" s="27"/>
      <c r="AK87" s="27"/>
      <c r="AP87" s="27"/>
      <c r="AQ87" s="27"/>
      <c r="AV87" s="27"/>
      <c r="AW87" s="27"/>
      <c r="BB87" s="27"/>
      <c r="BC87" s="27"/>
      <c r="BH87" s="27"/>
      <c r="BI87" s="27"/>
      <c r="BN87" s="27"/>
      <c r="BO87" s="27"/>
      <c r="BT87" s="27"/>
      <c r="BU87" s="27"/>
      <c r="BZ87" s="27"/>
      <c r="CA87" s="27"/>
      <c r="CF87" s="27"/>
      <c r="CG87" s="27"/>
      <c r="CL87" s="27"/>
      <c r="CM87" s="27"/>
      <c r="CR87" s="27"/>
      <c r="CS87" s="27"/>
      <c r="CX87" s="27"/>
      <c r="CY87" s="27"/>
      <c r="DD87" s="27"/>
      <c r="DE87" s="27"/>
      <c r="DJ87" s="27"/>
      <c r="DK87" s="27"/>
      <c r="DP87" s="27"/>
      <c r="DQ87" s="27"/>
      <c r="DV87" s="27"/>
      <c r="DW87" s="27"/>
      <c r="EB87" s="27"/>
      <c r="EC87" s="27"/>
      <c r="EH87" s="27"/>
      <c r="EI87" s="27"/>
      <c r="EN87" s="27"/>
      <c r="EO87" s="27"/>
      <c r="ET87" s="27"/>
      <c r="EU87" s="27"/>
      <c r="EZ87" s="27"/>
      <c r="FA87" s="27"/>
      <c r="FF87" s="27"/>
      <c r="FG87" s="27"/>
      <c r="FL87" s="27"/>
      <c r="FM87" s="27"/>
      <c r="FR87" s="27"/>
      <c r="FS87" s="27"/>
      <c r="FX87" s="27"/>
      <c r="FY87" s="27"/>
      <c r="GD87" s="27"/>
      <c r="GE87" s="27"/>
      <c r="GJ87" s="27"/>
      <c r="GK87" s="27"/>
      <c r="GP87" s="27"/>
      <c r="GQ87" s="27"/>
      <c r="GV87" s="27"/>
      <c r="GW87" s="27"/>
      <c r="HB87" s="27"/>
      <c r="HC87" s="27"/>
      <c r="HH87" s="27"/>
      <c r="HI87" s="27"/>
      <c r="HN87" s="27"/>
      <c r="HO87" s="27"/>
      <c r="HT87" s="27"/>
      <c r="HU87" s="27"/>
      <c r="HZ87" s="27"/>
      <c r="IA87" s="27"/>
      <c r="IF87" s="27"/>
      <c r="IG87" s="27"/>
      <c r="IL87" s="27"/>
      <c r="IM87" s="27"/>
      <c r="IR87" s="27"/>
      <c r="IS87" s="27"/>
      <c r="IX87" s="27"/>
      <c r="IY87" s="27"/>
      <c r="JD87" s="27"/>
      <c r="JE87" s="27"/>
      <c r="JJ87" s="27"/>
      <c r="JK87" s="27"/>
      <c r="JP87" s="27"/>
      <c r="JQ87" s="27"/>
      <c r="JV87" s="27"/>
      <c r="JW87" s="27"/>
      <c r="KB87" s="27"/>
      <c r="KC87" s="27"/>
      <c r="KH87" s="27"/>
      <c r="KI87" s="27"/>
      <c r="KN87" s="27"/>
      <c r="KO87" s="27"/>
      <c r="KT87" s="27"/>
      <c r="KU87" s="27"/>
      <c r="KZ87" s="27"/>
      <c r="LA87" s="27"/>
      <c r="LF87" s="27"/>
      <c r="LG87" s="27"/>
      <c r="LL87" s="27"/>
      <c r="LM87" s="27"/>
      <c r="LR87" s="27"/>
      <c r="LS87" s="27"/>
      <c r="LX87" s="27"/>
      <c r="LY87" s="27"/>
      <c r="MD87" s="27"/>
      <c r="ME87" s="27"/>
      <c r="MJ87" s="27"/>
      <c r="MK87" s="27"/>
      <c r="MP87" s="27"/>
      <c r="MQ87" s="27"/>
      <c r="MV87" s="27"/>
      <c r="MW87" s="27"/>
      <c r="NB87" s="27"/>
      <c r="NC87" s="27"/>
      <c r="NH87" s="27"/>
      <c r="NI87" s="27"/>
      <c r="NN87" s="27"/>
      <c r="NO87" s="27"/>
      <c r="NT87" s="27"/>
      <c r="NU87" s="27"/>
      <c r="NZ87" s="27"/>
      <c r="OA87" s="27"/>
      <c r="OF87" s="27"/>
      <c r="OG87" s="27"/>
      <c r="OL87" s="27"/>
      <c r="OM87" s="27"/>
      <c r="OR87" s="27"/>
      <c r="OS87" s="27"/>
      <c r="OX87" s="27"/>
      <c r="OY87" s="27"/>
      <c r="PD87" s="27"/>
      <c r="PE87" s="27"/>
      <c r="PJ87" s="27"/>
      <c r="PK87" s="27"/>
      <c r="PP87" s="27"/>
      <c r="PQ87" s="27"/>
      <c r="PV87" s="27"/>
      <c r="PW87" s="27"/>
      <c r="QB87" s="27"/>
      <c r="QC87" s="27"/>
      <c r="QH87" s="27"/>
      <c r="QI87" s="27"/>
      <c r="QN87" s="27"/>
      <c r="QO87" s="27"/>
      <c r="QT87" s="27"/>
      <c r="QU87" s="27"/>
      <c r="QZ87" s="27"/>
      <c r="RA87" s="27"/>
      <c r="RF87" s="27"/>
      <c r="RG87" s="27"/>
      <c r="RL87" s="27"/>
      <c r="RM87" s="27"/>
      <c r="RR87" s="27"/>
      <c r="RS87" s="27"/>
      <c r="RX87" s="27"/>
      <c r="RY87" s="27"/>
      <c r="SD87" s="27"/>
      <c r="SE87" s="27"/>
      <c r="SJ87" s="27"/>
      <c r="SK87" s="27"/>
      <c r="SP87" s="27"/>
      <c r="SQ87" s="27"/>
      <c r="SV87" s="27"/>
      <c r="SW87" s="27"/>
      <c r="TB87" s="27"/>
      <c r="TC87" s="27"/>
      <c r="TH87" s="27"/>
      <c r="TI87" s="27"/>
      <c r="TN87" s="27"/>
      <c r="TO87" s="27"/>
      <c r="TT87" s="27"/>
      <c r="TU87" s="27"/>
      <c r="TZ87" s="27"/>
      <c r="UA87" s="27"/>
      <c r="UF87" s="27"/>
      <c r="UG87" s="27"/>
      <c r="UL87" s="27"/>
      <c r="UM87" s="27"/>
      <c r="UR87" s="27"/>
      <c r="US87" s="27"/>
      <c r="UX87" s="27"/>
      <c r="UY87" s="27"/>
      <c r="VD87" s="27"/>
      <c r="VE87" s="27"/>
      <c r="VJ87" s="27"/>
      <c r="VK87" s="27"/>
      <c r="VP87" s="27"/>
      <c r="VQ87" s="27"/>
      <c r="VV87" s="27"/>
      <c r="VW87" s="27"/>
      <c r="WB87" s="27"/>
      <c r="WC87" s="27"/>
      <c r="WH87" s="27"/>
      <c r="WI87" s="27"/>
      <c r="WN87" s="27"/>
      <c r="WO87" s="27"/>
      <c r="WT87" s="27"/>
      <c r="WU87" s="27"/>
      <c r="WZ87" s="27"/>
      <c r="XA87" s="27"/>
      <c r="XF87" s="27"/>
      <c r="XG87" s="27"/>
      <c r="XL87" s="27"/>
      <c r="XM87" s="27"/>
      <c r="XR87" s="27"/>
      <c r="XS87" s="27"/>
      <c r="XX87" s="27"/>
      <c r="XY87" s="27"/>
      <c r="YD87" s="27"/>
      <c r="YE87" s="27"/>
      <c r="YJ87" s="27"/>
      <c r="YK87" s="27"/>
      <c r="YP87" s="27"/>
      <c r="YQ87" s="27"/>
      <c r="YV87" s="27"/>
      <c r="YW87" s="27"/>
      <c r="ZB87" s="27"/>
      <c r="ZC87" s="27"/>
      <c r="ZH87" s="27"/>
      <c r="ZI87" s="27"/>
      <c r="ZN87" s="27"/>
      <c r="ZO87" s="27"/>
      <c r="ZT87" s="27"/>
      <c r="ZU87" s="27"/>
      <c r="ZZ87" s="27"/>
      <c r="AAA87" s="27"/>
      <c r="AAF87" s="27"/>
      <c r="AAG87" s="27"/>
      <c r="AAL87" s="27"/>
      <c r="AAM87" s="27"/>
      <c r="AAR87" s="27"/>
      <c r="AAS87" s="27"/>
      <c r="AAX87" s="27"/>
      <c r="AAY87" s="27"/>
      <c r="ABD87" s="27"/>
      <c r="ABE87" s="27"/>
      <c r="ABJ87" s="27"/>
      <c r="ABK87" s="27"/>
      <c r="ABP87" s="27"/>
      <c r="ABQ87" s="27"/>
      <c r="ABV87" s="27"/>
      <c r="ABW87" s="27"/>
      <c r="ACB87" s="27"/>
      <c r="ACC87" s="27"/>
      <c r="ACH87" s="27"/>
      <c r="ACI87" s="27"/>
      <c r="ACN87" s="27"/>
      <c r="ACO87" s="27"/>
      <c r="ACT87" s="27"/>
      <c r="ACU87" s="27"/>
      <c r="ACZ87" s="27"/>
      <c r="ADA87" s="27"/>
      <c r="ADF87" s="27"/>
      <c r="ADG87" s="27"/>
      <c r="ADL87" s="27"/>
      <c r="ADM87" s="27"/>
      <c r="ADR87" s="27"/>
      <c r="ADS87" s="27"/>
      <c r="ADX87" s="27"/>
      <c r="ADY87" s="27"/>
      <c r="AED87" s="27"/>
      <c r="AEE87" s="27"/>
      <c r="AEJ87" s="27"/>
      <c r="AEK87" s="27"/>
      <c r="AEP87" s="27"/>
      <c r="AEQ87" s="27"/>
      <c r="AEV87" s="27"/>
      <c r="AEW87" s="27"/>
      <c r="AFB87" s="27"/>
      <c r="AFC87" s="27"/>
      <c r="AFH87" s="27"/>
      <c r="AFI87" s="27"/>
      <c r="AFN87" s="27"/>
      <c r="AFO87" s="27"/>
      <c r="AFT87" s="27"/>
      <c r="AFU87" s="27"/>
      <c r="AFZ87" s="27"/>
      <c r="AGA87" s="27"/>
      <c r="AGF87" s="27"/>
      <c r="AGG87" s="27"/>
      <c r="AGL87" s="27"/>
      <c r="AGM87" s="27"/>
      <c r="AGR87" s="27"/>
      <c r="AGS87" s="27"/>
      <c r="AGX87" s="27"/>
      <c r="AGY87" s="27"/>
      <c r="AHD87" s="27"/>
      <c r="AHE87" s="27"/>
      <c r="AHJ87" s="27"/>
      <c r="AHK87" s="27"/>
      <c r="AHP87" s="27"/>
      <c r="AHQ87" s="27"/>
      <c r="AHV87" s="27"/>
      <c r="AHW87" s="27"/>
      <c r="AIB87" s="27"/>
      <c r="AIC87" s="27"/>
      <c r="AIH87" s="27"/>
      <c r="AII87" s="27"/>
      <c r="AIN87" s="27"/>
      <c r="AIO87" s="27"/>
      <c r="AIT87" s="27"/>
      <c r="AIU87" s="27"/>
      <c r="AIZ87" s="27"/>
      <c r="AJA87" s="27"/>
      <c r="AJF87" s="27"/>
      <c r="AJG87" s="27"/>
      <c r="AJL87" s="27"/>
      <c r="AJM87" s="27"/>
      <c r="AJR87" s="27"/>
      <c r="AJS87" s="27"/>
      <c r="AJX87" s="27"/>
      <c r="AJY87" s="27"/>
      <c r="AKD87" s="27"/>
      <c r="AKE87" s="27"/>
      <c r="AKJ87" s="27"/>
      <c r="AKK87" s="27"/>
      <c r="AKP87" s="27"/>
      <c r="AKQ87" s="27"/>
      <c r="AKV87" s="27"/>
      <c r="AKW87" s="27"/>
      <c r="ALB87" s="27"/>
      <c r="ALC87" s="27"/>
      <c r="ALH87" s="27"/>
      <c r="ALI87" s="27"/>
      <c r="ALN87" s="27"/>
      <c r="ALO87" s="27"/>
      <c r="ALT87" s="27"/>
      <c r="ALU87" s="27"/>
      <c r="ALZ87" s="27"/>
      <c r="AMA87" s="27"/>
      <c r="AMF87" s="27"/>
      <c r="AMG87" s="27"/>
      <c r="AML87" s="27"/>
      <c r="AMM87" s="27"/>
      <c r="AMR87" s="27"/>
      <c r="AMS87" s="27"/>
      <c r="AMX87" s="27"/>
      <c r="AMY87" s="27"/>
      <c r="AND87" s="27"/>
      <c r="ANE87" s="27"/>
      <c r="ANJ87" s="27"/>
      <c r="ANK87" s="27"/>
      <c r="ANP87" s="27"/>
      <c r="ANQ87" s="27"/>
      <c r="ANV87" s="27"/>
      <c r="ANW87" s="27"/>
      <c r="AOB87" s="27"/>
      <c r="AOC87" s="27"/>
      <c r="AOH87" s="27"/>
      <c r="AOI87" s="27"/>
      <c r="AON87" s="27"/>
      <c r="AOO87" s="27"/>
      <c r="AOT87" s="27"/>
      <c r="AOU87" s="27"/>
      <c r="AOZ87" s="27"/>
      <c r="APA87" s="27"/>
      <c r="APF87" s="27"/>
      <c r="APG87" s="27"/>
      <c r="APL87" s="27"/>
      <c r="APM87" s="27"/>
      <c r="APR87" s="27"/>
      <c r="APS87" s="27"/>
      <c r="APX87" s="27"/>
      <c r="APY87" s="27"/>
      <c r="AQD87" s="27"/>
      <c r="AQE87" s="27"/>
      <c r="AQJ87" s="27"/>
      <c r="AQK87" s="27"/>
      <c r="AQP87" s="27"/>
      <c r="AQQ87" s="27"/>
      <c r="AQV87" s="27"/>
      <c r="AQW87" s="27"/>
      <c r="ARB87" s="27"/>
      <c r="ARC87" s="27"/>
      <c r="ARH87" s="27"/>
      <c r="ARI87" s="27"/>
      <c r="ARN87" s="27"/>
      <c r="ARO87" s="27"/>
      <c r="ART87" s="27"/>
      <c r="ARU87" s="27"/>
      <c r="ARZ87" s="27"/>
      <c r="ASA87" s="27"/>
      <c r="ASF87" s="27"/>
      <c r="ASG87" s="27"/>
      <c r="ASL87" s="27"/>
      <c r="ASM87" s="27"/>
      <c r="ASR87" s="27"/>
      <c r="ASS87" s="27"/>
      <c r="ASX87" s="27"/>
      <c r="ASY87" s="27"/>
      <c r="ATD87" s="27"/>
      <c r="ATE87" s="27"/>
      <c r="ATJ87" s="27"/>
      <c r="ATK87" s="27"/>
      <c r="ATP87" s="27"/>
      <c r="ATQ87" s="27"/>
      <c r="ATV87" s="27"/>
      <c r="ATW87" s="27"/>
      <c r="AUB87" s="27"/>
      <c r="AUC87" s="27"/>
      <c r="AUH87" s="27"/>
      <c r="AUI87" s="27"/>
      <c r="AUN87" s="27"/>
      <c r="AUO87" s="27"/>
      <c r="AUT87" s="27"/>
      <c r="AUU87" s="27"/>
      <c r="AUZ87" s="27"/>
      <c r="AVA87" s="27"/>
      <c r="AVF87" s="27"/>
      <c r="AVG87" s="27"/>
      <c r="AVL87" s="27"/>
      <c r="AVM87" s="27"/>
      <c r="AVR87" s="27"/>
      <c r="AVS87" s="27"/>
      <c r="AVX87" s="27"/>
      <c r="AVY87" s="27"/>
      <c r="AWD87" s="27"/>
      <c r="AWE87" s="27"/>
      <c r="AWJ87" s="27"/>
      <c r="AWK87" s="27"/>
      <c r="AWP87" s="27"/>
      <c r="AWQ87" s="27"/>
      <c r="AWV87" s="27"/>
      <c r="AWW87" s="27"/>
      <c r="AXB87" s="27"/>
      <c r="AXC87" s="27"/>
      <c r="AXH87" s="27"/>
      <c r="AXI87" s="27"/>
      <c r="AXN87" s="27"/>
      <c r="AXO87" s="27"/>
      <c r="AXT87" s="27"/>
      <c r="AXU87" s="27"/>
      <c r="AXZ87" s="27"/>
      <c r="AYA87" s="27"/>
      <c r="AYF87" s="27"/>
      <c r="AYG87" s="27"/>
      <c r="AYL87" s="27"/>
      <c r="AYM87" s="27"/>
      <c r="AYR87" s="27"/>
      <c r="AYS87" s="27"/>
      <c r="AYX87" s="27"/>
      <c r="AYY87" s="27"/>
      <c r="AZD87" s="27"/>
      <c r="AZE87" s="27"/>
      <c r="AZJ87" s="27"/>
      <c r="AZK87" s="27"/>
      <c r="AZP87" s="27"/>
      <c r="AZQ87" s="27"/>
      <c r="AZV87" s="27"/>
      <c r="AZW87" s="27"/>
      <c r="BAB87" s="27"/>
      <c r="BAC87" s="27"/>
      <c r="BAH87" s="27"/>
      <c r="BAI87" s="27"/>
      <c r="BAN87" s="27"/>
      <c r="BAO87" s="27"/>
      <c r="BAT87" s="27"/>
      <c r="BAU87" s="27"/>
      <c r="BAZ87" s="27"/>
      <c r="BBA87" s="27"/>
      <c r="BBF87" s="27"/>
      <c r="BBG87" s="27"/>
      <c r="BBL87" s="27"/>
      <c r="BBM87" s="27"/>
      <c r="BBR87" s="27"/>
      <c r="BBS87" s="27"/>
      <c r="BBX87" s="27"/>
      <c r="BBY87" s="27"/>
      <c r="BCD87" s="27"/>
      <c r="BCE87" s="27"/>
      <c r="BCJ87" s="27"/>
      <c r="BCK87" s="27"/>
      <c r="BCP87" s="27"/>
      <c r="BCQ87" s="27"/>
      <c r="BCV87" s="27"/>
      <c r="BCW87" s="27"/>
      <c r="BDB87" s="27"/>
      <c r="BDC87" s="27"/>
      <c r="BDH87" s="27"/>
      <c r="BDI87" s="27"/>
      <c r="BDN87" s="27"/>
      <c r="BDO87" s="27"/>
      <c r="BDT87" s="27"/>
      <c r="BDU87" s="27"/>
      <c r="BDZ87" s="27"/>
      <c r="BEA87" s="27"/>
      <c r="BEF87" s="27"/>
      <c r="BEG87" s="27"/>
      <c r="BEL87" s="27"/>
      <c r="BEM87" s="27"/>
      <c r="BER87" s="27"/>
      <c r="BES87" s="27"/>
      <c r="BEX87" s="27"/>
      <c r="BEY87" s="27"/>
      <c r="BFD87" s="27"/>
      <c r="BFE87" s="27"/>
      <c r="BFJ87" s="27"/>
      <c r="BFK87" s="27"/>
      <c r="BFP87" s="27"/>
      <c r="BFQ87" s="27"/>
      <c r="BFV87" s="27"/>
      <c r="BFW87" s="27"/>
      <c r="BGB87" s="27"/>
      <c r="BGC87" s="27"/>
      <c r="BGH87" s="27"/>
      <c r="BGI87" s="27"/>
      <c r="BGN87" s="27"/>
      <c r="BGO87" s="27"/>
      <c r="BGT87" s="27"/>
      <c r="BGU87" s="27"/>
      <c r="BGZ87" s="27"/>
      <c r="BHA87" s="27"/>
      <c r="BHF87" s="27"/>
      <c r="BHG87" s="27"/>
      <c r="BHL87" s="27"/>
      <c r="BHM87" s="27"/>
      <c r="BHR87" s="27"/>
      <c r="BHS87" s="27"/>
      <c r="BHX87" s="27"/>
      <c r="BHY87" s="27"/>
      <c r="BID87" s="27"/>
      <c r="BIE87" s="27"/>
      <c r="BIJ87" s="27"/>
      <c r="BIK87" s="27"/>
      <c r="BIP87" s="27"/>
      <c r="BIQ87" s="27"/>
      <c r="BIV87" s="27"/>
      <c r="BIW87" s="27"/>
      <c r="BJB87" s="27"/>
      <c r="BJC87" s="27"/>
      <c r="BJH87" s="27"/>
      <c r="BJI87" s="27"/>
      <c r="BJN87" s="27"/>
      <c r="BJO87" s="27"/>
      <c r="BJT87" s="27"/>
      <c r="BJU87" s="27"/>
      <c r="BJZ87" s="27"/>
      <c r="BKA87" s="27"/>
      <c r="BKF87" s="27"/>
      <c r="BKG87" s="27"/>
      <c r="BKL87" s="27"/>
      <c r="BKM87" s="27"/>
      <c r="BKR87" s="27"/>
      <c r="BKS87" s="27"/>
      <c r="BKX87" s="27"/>
      <c r="BKY87" s="27"/>
      <c r="BLD87" s="27"/>
      <c r="BLE87" s="27"/>
      <c r="BLJ87" s="27"/>
      <c r="BLK87" s="27"/>
      <c r="BLP87" s="27"/>
      <c r="BLQ87" s="27"/>
      <c r="BLV87" s="27"/>
      <c r="BLW87" s="27"/>
      <c r="BMB87" s="27"/>
      <c r="BMC87" s="27"/>
      <c r="BMH87" s="27"/>
      <c r="BMI87" s="27"/>
      <c r="BMN87" s="27"/>
      <c r="BMO87" s="27"/>
      <c r="BMT87" s="27"/>
      <c r="BMU87" s="27"/>
      <c r="BMZ87" s="27"/>
      <c r="BNA87" s="27"/>
      <c r="BNF87" s="27"/>
      <c r="BNG87" s="27"/>
      <c r="BNL87" s="27"/>
      <c r="BNM87" s="27"/>
      <c r="BNR87" s="27"/>
      <c r="BNS87" s="27"/>
      <c r="BNX87" s="27"/>
      <c r="BNY87" s="27"/>
      <c r="BOD87" s="27"/>
      <c r="BOE87" s="27"/>
      <c r="BOJ87" s="27"/>
      <c r="BOK87" s="27"/>
      <c r="BOP87" s="27"/>
      <c r="BOQ87" s="27"/>
      <c r="BOV87" s="27"/>
      <c r="BOW87" s="27"/>
      <c r="BPB87" s="27"/>
      <c r="BPC87" s="27"/>
      <c r="BPH87" s="27"/>
      <c r="BPI87" s="27"/>
      <c r="BPN87" s="27"/>
      <c r="BPO87" s="27"/>
      <c r="BPT87" s="27"/>
      <c r="BPU87" s="27"/>
      <c r="BPZ87" s="27"/>
      <c r="BQA87" s="27"/>
      <c r="BQF87" s="27"/>
      <c r="BQG87" s="27"/>
      <c r="BQL87" s="27"/>
      <c r="BQM87" s="27"/>
      <c r="BQR87" s="27"/>
      <c r="BQS87" s="27"/>
      <c r="BQX87" s="27"/>
      <c r="BQY87" s="27"/>
      <c r="BRD87" s="27"/>
      <c r="BRE87" s="27"/>
      <c r="BRJ87" s="27"/>
      <c r="BRK87" s="27"/>
      <c r="BRP87" s="27"/>
      <c r="BRQ87" s="27"/>
      <c r="BRV87" s="27"/>
      <c r="BRW87" s="27"/>
      <c r="BSB87" s="27"/>
      <c r="BSC87" s="27"/>
      <c r="BSH87" s="27"/>
      <c r="BSI87" s="27"/>
      <c r="BSN87" s="27"/>
      <c r="BSO87" s="27"/>
      <c r="BST87" s="27"/>
      <c r="BSU87" s="27"/>
      <c r="BSZ87" s="27"/>
      <c r="BTA87" s="27"/>
      <c r="BTF87" s="27"/>
      <c r="BTG87" s="27"/>
      <c r="BTL87" s="27"/>
      <c r="BTM87" s="27"/>
      <c r="BTR87" s="27"/>
      <c r="BTS87" s="27"/>
      <c r="BTX87" s="27"/>
      <c r="BTY87" s="27"/>
      <c r="BUD87" s="27"/>
      <c r="BUE87" s="27"/>
      <c r="BUJ87" s="27"/>
      <c r="BUK87" s="27"/>
      <c r="BUP87" s="27"/>
      <c r="BUQ87" s="27"/>
      <c r="BUV87" s="27"/>
      <c r="BUW87" s="27"/>
      <c r="BVB87" s="27"/>
      <c r="BVC87" s="27"/>
      <c r="BVH87" s="27"/>
      <c r="BVI87" s="27"/>
      <c r="BVN87" s="27"/>
      <c r="BVO87" s="27"/>
      <c r="BVT87" s="27"/>
      <c r="BVU87" s="27"/>
      <c r="BVZ87" s="27"/>
      <c r="BWA87" s="27"/>
      <c r="BWF87" s="27"/>
      <c r="BWG87" s="27"/>
      <c r="BWL87" s="27"/>
      <c r="BWM87" s="27"/>
      <c r="BWR87" s="27"/>
      <c r="BWS87" s="27"/>
      <c r="BWX87" s="27"/>
      <c r="BWY87" s="27"/>
      <c r="BXD87" s="27"/>
      <c r="BXE87" s="27"/>
      <c r="BXJ87" s="27"/>
      <c r="BXK87" s="27"/>
      <c r="BXP87" s="27"/>
      <c r="BXQ87" s="27"/>
      <c r="BXV87" s="27"/>
      <c r="BXW87" s="27"/>
      <c r="BYB87" s="27"/>
      <c r="BYC87" s="27"/>
      <c r="BYH87" s="27"/>
      <c r="BYI87" s="27"/>
      <c r="BYN87" s="27"/>
      <c r="BYO87" s="27"/>
      <c r="BYT87" s="27"/>
      <c r="BYU87" s="27"/>
      <c r="BYZ87" s="27"/>
      <c r="BZA87" s="27"/>
      <c r="BZF87" s="27"/>
      <c r="BZG87" s="27"/>
      <c r="BZL87" s="27"/>
      <c r="BZM87" s="27"/>
      <c r="BZR87" s="27"/>
      <c r="BZS87" s="27"/>
      <c r="BZX87" s="27"/>
      <c r="BZY87" s="27"/>
      <c r="CAD87" s="27"/>
      <c r="CAE87" s="27"/>
      <c r="CAJ87" s="27"/>
      <c r="CAK87" s="27"/>
      <c r="CAP87" s="27"/>
      <c r="CAQ87" s="27"/>
      <c r="CAV87" s="27"/>
      <c r="CAW87" s="27"/>
      <c r="CBB87" s="27"/>
      <c r="CBC87" s="27"/>
      <c r="CBH87" s="27"/>
      <c r="CBI87" s="27"/>
      <c r="CBN87" s="27"/>
      <c r="CBO87" s="27"/>
      <c r="CBT87" s="27"/>
      <c r="CBU87" s="27"/>
      <c r="CBZ87" s="27"/>
      <c r="CCA87" s="27"/>
      <c r="CCF87" s="27"/>
      <c r="CCG87" s="27"/>
      <c r="CCL87" s="27"/>
      <c r="CCM87" s="27"/>
      <c r="CCR87" s="27"/>
      <c r="CCS87" s="27"/>
      <c r="CCX87" s="27"/>
      <c r="CCY87" s="27"/>
      <c r="CDD87" s="27"/>
      <c r="CDE87" s="27"/>
      <c r="CDJ87" s="27"/>
      <c r="CDK87" s="27"/>
      <c r="CDP87" s="27"/>
      <c r="CDQ87" s="27"/>
      <c r="CDV87" s="27"/>
      <c r="CDW87" s="27"/>
      <c r="CEB87" s="27"/>
      <c r="CEC87" s="27"/>
      <c r="CEH87" s="27"/>
      <c r="CEI87" s="27"/>
      <c r="CEN87" s="27"/>
      <c r="CEO87" s="27"/>
      <c r="CET87" s="27"/>
      <c r="CEU87" s="27"/>
      <c r="CEZ87" s="27"/>
      <c r="CFA87" s="27"/>
      <c r="CFF87" s="27"/>
      <c r="CFG87" s="27"/>
      <c r="CFL87" s="27"/>
      <c r="CFM87" s="27"/>
      <c r="CFR87" s="27"/>
      <c r="CFS87" s="27"/>
      <c r="CFX87" s="27"/>
      <c r="CFY87" s="27"/>
      <c r="CGD87" s="27"/>
      <c r="CGE87" s="27"/>
      <c r="CGJ87" s="27"/>
      <c r="CGK87" s="27"/>
      <c r="CGP87" s="27"/>
      <c r="CGQ87" s="27"/>
      <c r="CGV87" s="27"/>
      <c r="CGW87" s="27"/>
      <c r="CHB87" s="27"/>
      <c r="CHC87" s="27"/>
      <c r="CHH87" s="27"/>
      <c r="CHI87" s="27"/>
      <c r="CHN87" s="27"/>
      <c r="CHO87" s="27"/>
      <c r="CHT87" s="27"/>
      <c r="CHU87" s="27"/>
      <c r="CHZ87" s="27"/>
      <c r="CIA87" s="27"/>
      <c r="CIF87" s="27"/>
      <c r="CIG87" s="27"/>
      <c r="CIL87" s="27"/>
      <c r="CIM87" s="27"/>
      <c r="CIR87" s="27"/>
      <c r="CIS87" s="27"/>
      <c r="CIX87" s="27"/>
      <c r="CIY87" s="27"/>
      <c r="CJD87" s="27"/>
      <c r="CJE87" s="27"/>
      <c r="CJJ87" s="27"/>
      <c r="CJK87" s="27"/>
      <c r="CJP87" s="27"/>
      <c r="CJQ87" s="27"/>
      <c r="CJV87" s="27"/>
      <c r="CJW87" s="27"/>
      <c r="CKB87" s="27"/>
      <c r="CKC87" s="27"/>
      <c r="CKH87" s="27"/>
      <c r="CKI87" s="27"/>
      <c r="CKN87" s="27"/>
      <c r="CKO87" s="27"/>
      <c r="CKT87" s="27"/>
      <c r="CKU87" s="27"/>
      <c r="CKZ87" s="27"/>
      <c r="CLA87" s="27"/>
      <c r="CLF87" s="27"/>
      <c r="CLG87" s="27"/>
      <c r="CLL87" s="27"/>
      <c r="CLM87" s="27"/>
      <c r="CLR87" s="27"/>
      <c r="CLS87" s="27"/>
      <c r="CLX87" s="27"/>
      <c r="CLY87" s="27"/>
      <c r="CMD87" s="27"/>
      <c r="CME87" s="27"/>
      <c r="CMJ87" s="27"/>
      <c r="CMK87" s="27"/>
      <c r="CMP87" s="27"/>
      <c r="CMQ87" s="27"/>
      <c r="CMV87" s="27"/>
      <c r="CMW87" s="27"/>
      <c r="CNB87" s="27"/>
      <c r="CNC87" s="27"/>
      <c r="CNH87" s="27"/>
      <c r="CNI87" s="27"/>
      <c r="CNN87" s="27"/>
      <c r="CNO87" s="27"/>
      <c r="CNT87" s="27"/>
      <c r="CNU87" s="27"/>
      <c r="CNZ87" s="27"/>
      <c r="COA87" s="27"/>
      <c r="COF87" s="27"/>
      <c r="COG87" s="27"/>
      <c r="COL87" s="27"/>
      <c r="COM87" s="27"/>
      <c r="COR87" s="27"/>
      <c r="COS87" s="27"/>
      <c r="COX87" s="27"/>
      <c r="COY87" s="27"/>
      <c r="CPD87" s="27"/>
      <c r="CPE87" s="27"/>
      <c r="CPJ87" s="27"/>
      <c r="CPK87" s="27"/>
      <c r="CPP87" s="27"/>
      <c r="CPQ87" s="27"/>
      <c r="CPV87" s="27"/>
      <c r="CPW87" s="27"/>
      <c r="CQB87" s="27"/>
      <c r="CQC87" s="27"/>
      <c r="CQH87" s="27"/>
      <c r="CQI87" s="27"/>
      <c r="CQN87" s="27"/>
      <c r="CQO87" s="27"/>
      <c r="CQT87" s="27"/>
      <c r="CQU87" s="27"/>
      <c r="CQZ87" s="27"/>
      <c r="CRA87" s="27"/>
      <c r="CRF87" s="27"/>
      <c r="CRG87" s="27"/>
      <c r="CRL87" s="27"/>
      <c r="CRM87" s="27"/>
      <c r="CRR87" s="27"/>
      <c r="CRS87" s="27"/>
      <c r="CRX87" s="27"/>
      <c r="CRY87" s="27"/>
      <c r="CSD87" s="27"/>
      <c r="CSE87" s="27"/>
      <c r="CSJ87" s="27"/>
      <c r="CSK87" s="27"/>
      <c r="CSP87" s="27"/>
      <c r="CSQ87" s="27"/>
      <c r="CSV87" s="27"/>
      <c r="CSW87" s="27"/>
      <c r="CTB87" s="27"/>
      <c r="CTC87" s="27"/>
      <c r="CTH87" s="27"/>
      <c r="CTI87" s="27"/>
      <c r="CTN87" s="27"/>
      <c r="CTO87" s="27"/>
      <c r="CTT87" s="27"/>
      <c r="CTU87" s="27"/>
      <c r="CTZ87" s="27"/>
      <c r="CUA87" s="27"/>
      <c r="CUF87" s="27"/>
      <c r="CUG87" s="27"/>
      <c r="CUL87" s="27"/>
      <c r="CUM87" s="27"/>
      <c r="CUR87" s="27"/>
      <c r="CUS87" s="27"/>
      <c r="CUX87" s="27"/>
      <c r="CUY87" s="27"/>
      <c r="CVD87" s="27"/>
      <c r="CVE87" s="27"/>
      <c r="CVJ87" s="27"/>
      <c r="CVK87" s="27"/>
      <c r="CVP87" s="27"/>
      <c r="CVQ87" s="27"/>
      <c r="CVV87" s="27"/>
      <c r="CVW87" s="27"/>
      <c r="CWB87" s="27"/>
      <c r="CWC87" s="27"/>
      <c r="CWH87" s="27"/>
      <c r="CWI87" s="27"/>
      <c r="CWN87" s="27"/>
      <c r="CWO87" s="27"/>
      <c r="CWT87" s="27"/>
      <c r="CWU87" s="27"/>
      <c r="CWZ87" s="27"/>
      <c r="CXA87" s="27"/>
      <c r="CXF87" s="27"/>
      <c r="CXG87" s="27"/>
      <c r="CXL87" s="27"/>
      <c r="CXM87" s="27"/>
      <c r="CXR87" s="27"/>
      <c r="CXS87" s="27"/>
      <c r="CXX87" s="27"/>
      <c r="CXY87" s="27"/>
      <c r="CYD87" s="27"/>
      <c r="CYE87" s="27"/>
      <c r="CYJ87" s="27"/>
      <c r="CYK87" s="27"/>
      <c r="CYP87" s="27"/>
      <c r="CYQ87" s="27"/>
      <c r="CYV87" s="27"/>
      <c r="CYW87" s="27"/>
      <c r="CZB87" s="27"/>
      <c r="CZC87" s="27"/>
      <c r="CZH87" s="27"/>
      <c r="CZI87" s="27"/>
      <c r="CZN87" s="27"/>
      <c r="CZO87" s="27"/>
      <c r="CZT87" s="27"/>
      <c r="CZU87" s="27"/>
      <c r="CZZ87" s="27"/>
      <c r="DAA87" s="27"/>
      <c r="DAF87" s="27"/>
      <c r="DAG87" s="27"/>
      <c r="DAL87" s="27"/>
      <c r="DAM87" s="27"/>
      <c r="DAR87" s="27"/>
      <c r="DAS87" s="27"/>
      <c r="DAX87" s="27"/>
      <c r="DAY87" s="27"/>
      <c r="DBD87" s="27"/>
      <c r="DBE87" s="27"/>
      <c r="DBJ87" s="27"/>
      <c r="DBK87" s="27"/>
      <c r="DBP87" s="27"/>
      <c r="DBQ87" s="27"/>
      <c r="DBV87" s="27"/>
      <c r="DBW87" s="27"/>
      <c r="DCB87" s="27"/>
      <c r="DCC87" s="27"/>
      <c r="DCH87" s="27"/>
      <c r="DCI87" s="27"/>
      <c r="DCN87" s="27"/>
      <c r="DCO87" s="27"/>
      <c r="DCT87" s="27"/>
      <c r="DCU87" s="27"/>
      <c r="DCZ87" s="27"/>
      <c r="DDA87" s="27"/>
      <c r="DDF87" s="27"/>
      <c r="DDG87" s="27"/>
      <c r="DDL87" s="27"/>
      <c r="DDM87" s="27"/>
      <c r="DDR87" s="27"/>
      <c r="DDS87" s="27"/>
      <c r="DDX87" s="27"/>
      <c r="DDY87" s="27"/>
      <c r="DED87" s="27"/>
      <c r="DEE87" s="27"/>
      <c r="DEJ87" s="27"/>
      <c r="DEK87" s="27"/>
      <c r="DEP87" s="27"/>
      <c r="DEQ87" s="27"/>
      <c r="DEV87" s="27"/>
      <c r="DEW87" s="27"/>
      <c r="DFB87" s="27"/>
      <c r="DFC87" s="27"/>
      <c r="DFH87" s="27"/>
      <c r="DFI87" s="27"/>
      <c r="DFN87" s="27"/>
      <c r="DFO87" s="27"/>
      <c r="DFT87" s="27"/>
      <c r="DFU87" s="27"/>
      <c r="DFZ87" s="27"/>
      <c r="DGA87" s="27"/>
      <c r="DGF87" s="27"/>
      <c r="DGG87" s="27"/>
      <c r="DGL87" s="27"/>
      <c r="DGM87" s="27"/>
      <c r="DGR87" s="27"/>
      <c r="DGS87" s="27"/>
      <c r="DGX87" s="27"/>
      <c r="DGY87" s="27"/>
      <c r="DHD87" s="27"/>
      <c r="DHE87" s="27"/>
      <c r="DHJ87" s="27"/>
      <c r="DHK87" s="27"/>
      <c r="DHP87" s="27"/>
      <c r="DHQ87" s="27"/>
      <c r="DHV87" s="27"/>
      <c r="DHW87" s="27"/>
      <c r="DIB87" s="27"/>
      <c r="DIC87" s="27"/>
      <c r="DIH87" s="27"/>
      <c r="DII87" s="27"/>
      <c r="DIN87" s="27"/>
      <c r="DIO87" s="27"/>
      <c r="DIT87" s="27"/>
      <c r="DIU87" s="27"/>
      <c r="DIZ87" s="27"/>
      <c r="DJA87" s="27"/>
      <c r="DJF87" s="27"/>
      <c r="DJG87" s="27"/>
      <c r="DJL87" s="27"/>
      <c r="DJM87" s="27"/>
      <c r="DJR87" s="27"/>
      <c r="DJS87" s="27"/>
      <c r="DJX87" s="27"/>
      <c r="DJY87" s="27"/>
      <c r="DKD87" s="27"/>
      <c r="DKE87" s="27"/>
      <c r="DKJ87" s="27"/>
      <c r="DKK87" s="27"/>
      <c r="DKP87" s="27"/>
      <c r="DKQ87" s="27"/>
      <c r="DKV87" s="27"/>
      <c r="DKW87" s="27"/>
      <c r="DLB87" s="27"/>
      <c r="DLC87" s="27"/>
      <c r="DLH87" s="27"/>
      <c r="DLI87" s="27"/>
      <c r="DLN87" s="27"/>
      <c r="DLO87" s="27"/>
      <c r="DLT87" s="27"/>
      <c r="DLU87" s="27"/>
      <c r="DLZ87" s="27"/>
      <c r="DMA87" s="27"/>
      <c r="DMF87" s="27"/>
      <c r="DMG87" s="27"/>
      <c r="DML87" s="27"/>
      <c r="DMM87" s="27"/>
      <c r="DMR87" s="27"/>
      <c r="DMS87" s="27"/>
      <c r="DMX87" s="27"/>
      <c r="DMY87" s="27"/>
      <c r="DND87" s="27"/>
      <c r="DNE87" s="27"/>
      <c r="DNJ87" s="27"/>
      <c r="DNK87" s="27"/>
      <c r="DNP87" s="27"/>
      <c r="DNQ87" s="27"/>
      <c r="DNV87" s="27"/>
      <c r="DNW87" s="27"/>
      <c r="DOB87" s="27"/>
      <c r="DOC87" s="27"/>
      <c r="DOH87" s="27"/>
      <c r="DOI87" s="27"/>
      <c r="DON87" s="27"/>
      <c r="DOO87" s="27"/>
      <c r="DOT87" s="27"/>
      <c r="DOU87" s="27"/>
      <c r="DOZ87" s="27"/>
      <c r="DPA87" s="27"/>
      <c r="DPF87" s="27"/>
      <c r="DPG87" s="27"/>
      <c r="DPL87" s="27"/>
      <c r="DPM87" s="27"/>
      <c r="DPR87" s="27"/>
      <c r="DPS87" s="27"/>
      <c r="DPX87" s="27"/>
      <c r="DPY87" s="27"/>
      <c r="DQD87" s="27"/>
      <c r="DQE87" s="27"/>
      <c r="DQJ87" s="27"/>
      <c r="DQK87" s="27"/>
      <c r="DQP87" s="27"/>
      <c r="DQQ87" s="27"/>
      <c r="DQV87" s="27"/>
      <c r="DQW87" s="27"/>
      <c r="DRB87" s="27"/>
      <c r="DRC87" s="27"/>
      <c r="DRH87" s="27"/>
      <c r="DRI87" s="27"/>
      <c r="DRN87" s="27"/>
      <c r="DRO87" s="27"/>
      <c r="DRT87" s="27"/>
      <c r="DRU87" s="27"/>
      <c r="DRZ87" s="27"/>
      <c r="DSA87" s="27"/>
      <c r="DSF87" s="27"/>
      <c r="DSG87" s="27"/>
      <c r="DSL87" s="27"/>
      <c r="DSM87" s="27"/>
      <c r="DSR87" s="27"/>
      <c r="DSS87" s="27"/>
      <c r="DSX87" s="27"/>
      <c r="DSY87" s="27"/>
      <c r="DTD87" s="27"/>
      <c r="DTE87" s="27"/>
      <c r="DTJ87" s="27"/>
      <c r="DTK87" s="27"/>
      <c r="DTP87" s="27"/>
      <c r="DTQ87" s="27"/>
      <c r="DTV87" s="27"/>
      <c r="DTW87" s="27"/>
      <c r="DUB87" s="27"/>
      <c r="DUC87" s="27"/>
      <c r="DUH87" s="27"/>
      <c r="DUI87" s="27"/>
      <c r="DUN87" s="27"/>
      <c r="DUO87" s="27"/>
      <c r="DUT87" s="27"/>
      <c r="DUU87" s="27"/>
      <c r="DUZ87" s="27"/>
      <c r="DVA87" s="27"/>
      <c r="DVF87" s="27"/>
      <c r="DVG87" s="27"/>
      <c r="DVL87" s="27"/>
      <c r="DVM87" s="27"/>
      <c r="DVR87" s="27"/>
      <c r="DVS87" s="27"/>
      <c r="DVX87" s="27"/>
      <c r="DVY87" s="27"/>
      <c r="DWD87" s="27"/>
      <c r="DWE87" s="27"/>
      <c r="DWJ87" s="27"/>
      <c r="DWK87" s="27"/>
      <c r="DWP87" s="27"/>
      <c r="DWQ87" s="27"/>
      <c r="DWV87" s="27"/>
      <c r="DWW87" s="27"/>
      <c r="DXB87" s="27"/>
      <c r="DXC87" s="27"/>
      <c r="DXH87" s="27"/>
      <c r="DXI87" s="27"/>
      <c r="DXN87" s="27"/>
      <c r="DXO87" s="27"/>
      <c r="DXT87" s="27"/>
      <c r="DXU87" s="27"/>
      <c r="DXZ87" s="27"/>
      <c r="DYA87" s="27"/>
      <c r="DYF87" s="27"/>
      <c r="DYG87" s="27"/>
      <c r="DYL87" s="27"/>
      <c r="DYM87" s="27"/>
      <c r="DYR87" s="27"/>
      <c r="DYS87" s="27"/>
      <c r="DYX87" s="27"/>
      <c r="DYY87" s="27"/>
      <c r="DZD87" s="27"/>
      <c r="DZE87" s="27"/>
      <c r="DZJ87" s="27"/>
      <c r="DZK87" s="27"/>
      <c r="DZP87" s="27"/>
      <c r="DZQ87" s="27"/>
      <c r="DZV87" s="27"/>
      <c r="DZW87" s="27"/>
      <c r="EAB87" s="27"/>
      <c r="EAC87" s="27"/>
      <c r="EAH87" s="27"/>
      <c r="EAI87" s="27"/>
      <c r="EAN87" s="27"/>
      <c r="EAO87" s="27"/>
      <c r="EAT87" s="27"/>
      <c r="EAU87" s="27"/>
      <c r="EAZ87" s="27"/>
      <c r="EBA87" s="27"/>
      <c r="EBF87" s="27"/>
      <c r="EBG87" s="27"/>
      <c r="EBL87" s="27"/>
      <c r="EBM87" s="27"/>
      <c r="EBR87" s="27"/>
      <c r="EBS87" s="27"/>
      <c r="EBX87" s="27"/>
      <c r="EBY87" s="27"/>
      <c r="ECD87" s="27"/>
      <c r="ECE87" s="27"/>
      <c r="ECJ87" s="27"/>
      <c r="ECK87" s="27"/>
      <c r="ECP87" s="27"/>
      <c r="ECQ87" s="27"/>
      <c r="ECV87" s="27"/>
      <c r="ECW87" s="27"/>
      <c r="EDB87" s="27"/>
      <c r="EDC87" s="27"/>
      <c r="EDH87" s="27"/>
      <c r="EDI87" s="27"/>
      <c r="EDN87" s="27"/>
      <c r="EDO87" s="27"/>
      <c r="EDT87" s="27"/>
      <c r="EDU87" s="27"/>
      <c r="EDZ87" s="27"/>
      <c r="EEA87" s="27"/>
      <c r="EEF87" s="27"/>
      <c r="EEG87" s="27"/>
      <c r="EEL87" s="27"/>
      <c r="EEM87" s="27"/>
      <c r="EER87" s="27"/>
      <c r="EES87" s="27"/>
      <c r="EEX87" s="27"/>
      <c r="EEY87" s="27"/>
      <c r="EFD87" s="27"/>
      <c r="EFE87" s="27"/>
      <c r="EFJ87" s="27"/>
      <c r="EFK87" s="27"/>
      <c r="EFP87" s="27"/>
      <c r="EFQ87" s="27"/>
      <c r="EFV87" s="27"/>
      <c r="EFW87" s="27"/>
      <c r="EGB87" s="27"/>
      <c r="EGC87" s="27"/>
      <c r="EGH87" s="27"/>
      <c r="EGI87" s="27"/>
      <c r="EGN87" s="27"/>
      <c r="EGO87" s="27"/>
      <c r="EGT87" s="27"/>
      <c r="EGU87" s="27"/>
      <c r="EGZ87" s="27"/>
      <c r="EHA87" s="27"/>
      <c r="EHF87" s="27"/>
      <c r="EHG87" s="27"/>
      <c r="EHL87" s="27"/>
      <c r="EHM87" s="27"/>
      <c r="EHR87" s="27"/>
      <c r="EHS87" s="27"/>
      <c r="EHX87" s="27"/>
      <c r="EHY87" s="27"/>
      <c r="EID87" s="27"/>
      <c r="EIE87" s="27"/>
      <c r="EIJ87" s="27"/>
      <c r="EIK87" s="27"/>
      <c r="EIP87" s="27"/>
      <c r="EIQ87" s="27"/>
      <c r="EIV87" s="27"/>
      <c r="EIW87" s="27"/>
      <c r="EJB87" s="27"/>
      <c r="EJC87" s="27"/>
      <c r="EJH87" s="27"/>
      <c r="EJI87" s="27"/>
      <c r="EJN87" s="27"/>
      <c r="EJO87" s="27"/>
      <c r="EJT87" s="27"/>
      <c r="EJU87" s="27"/>
      <c r="EJZ87" s="27"/>
      <c r="EKA87" s="27"/>
      <c r="EKF87" s="27"/>
      <c r="EKG87" s="27"/>
      <c r="EKL87" s="27"/>
      <c r="EKM87" s="27"/>
      <c r="EKR87" s="27"/>
      <c r="EKS87" s="27"/>
      <c r="EKX87" s="27"/>
      <c r="EKY87" s="27"/>
      <c r="ELD87" s="27"/>
      <c r="ELE87" s="27"/>
      <c r="ELJ87" s="27"/>
      <c r="ELK87" s="27"/>
      <c r="ELP87" s="27"/>
      <c r="ELQ87" s="27"/>
      <c r="ELV87" s="27"/>
      <c r="ELW87" s="27"/>
      <c r="EMB87" s="27"/>
      <c r="EMC87" s="27"/>
      <c r="EMH87" s="27"/>
      <c r="EMI87" s="27"/>
      <c r="EMN87" s="27"/>
      <c r="EMO87" s="27"/>
      <c r="EMT87" s="27"/>
      <c r="EMU87" s="27"/>
      <c r="EMZ87" s="27"/>
      <c r="ENA87" s="27"/>
      <c r="ENF87" s="27"/>
      <c r="ENG87" s="27"/>
      <c r="ENL87" s="27"/>
      <c r="ENM87" s="27"/>
      <c r="ENR87" s="27"/>
      <c r="ENS87" s="27"/>
      <c r="ENX87" s="27"/>
      <c r="ENY87" s="27"/>
      <c r="EOD87" s="27"/>
      <c r="EOE87" s="27"/>
      <c r="EOJ87" s="27"/>
      <c r="EOK87" s="27"/>
      <c r="EOP87" s="27"/>
      <c r="EOQ87" s="27"/>
      <c r="EOV87" s="27"/>
      <c r="EOW87" s="27"/>
      <c r="EPB87" s="27"/>
      <c r="EPC87" s="27"/>
      <c r="EPH87" s="27"/>
      <c r="EPI87" s="27"/>
      <c r="EPN87" s="27"/>
      <c r="EPO87" s="27"/>
      <c r="EPT87" s="27"/>
      <c r="EPU87" s="27"/>
      <c r="EPZ87" s="27"/>
      <c r="EQA87" s="27"/>
      <c r="EQF87" s="27"/>
      <c r="EQG87" s="27"/>
      <c r="EQL87" s="27"/>
      <c r="EQM87" s="27"/>
      <c r="EQR87" s="27"/>
      <c r="EQS87" s="27"/>
      <c r="EQX87" s="27"/>
      <c r="EQY87" s="27"/>
      <c r="ERD87" s="27"/>
      <c r="ERE87" s="27"/>
      <c r="ERJ87" s="27"/>
      <c r="ERK87" s="27"/>
      <c r="ERP87" s="27"/>
      <c r="ERQ87" s="27"/>
      <c r="ERV87" s="27"/>
      <c r="ERW87" s="27"/>
      <c r="ESB87" s="27"/>
      <c r="ESC87" s="27"/>
      <c r="ESH87" s="27"/>
      <c r="ESI87" s="27"/>
      <c r="ESN87" s="27"/>
      <c r="ESO87" s="27"/>
      <c r="EST87" s="27"/>
      <c r="ESU87" s="27"/>
      <c r="ESZ87" s="27"/>
      <c r="ETA87" s="27"/>
      <c r="ETF87" s="27"/>
      <c r="ETG87" s="27"/>
      <c r="ETL87" s="27"/>
      <c r="ETM87" s="27"/>
      <c r="ETR87" s="27"/>
      <c r="ETS87" s="27"/>
      <c r="ETX87" s="27"/>
      <c r="ETY87" s="27"/>
      <c r="EUD87" s="27"/>
      <c r="EUE87" s="27"/>
      <c r="EUJ87" s="27"/>
      <c r="EUK87" s="27"/>
      <c r="EUP87" s="27"/>
      <c r="EUQ87" s="27"/>
      <c r="EUV87" s="27"/>
      <c r="EUW87" s="27"/>
      <c r="EVB87" s="27"/>
      <c r="EVC87" s="27"/>
      <c r="EVH87" s="27"/>
      <c r="EVI87" s="27"/>
      <c r="EVN87" s="27"/>
      <c r="EVO87" s="27"/>
      <c r="EVT87" s="27"/>
      <c r="EVU87" s="27"/>
      <c r="EVZ87" s="27"/>
      <c r="EWA87" s="27"/>
      <c r="EWF87" s="27"/>
      <c r="EWG87" s="27"/>
      <c r="EWL87" s="27"/>
      <c r="EWM87" s="27"/>
      <c r="EWR87" s="27"/>
      <c r="EWS87" s="27"/>
      <c r="EWX87" s="27"/>
      <c r="EWY87" s="27"/>
      <c r="EXD87" s="27"/>
      <c r="EXE87" s="27"/>
      <c r="EXJ87" s="27"/>
      <c r="EXK87" s="27"/>
      <c r="EXP87" s="27"/>
      <c r="EXQ87" s="27"/>
      <c r="EXV87" s="27"/>
      <c r="EXW87" s="27"/>
      <c r="EYB87" s="27"/>
      <c r="EYC87" s="27"/>
      <c r="EYH87" s="27"/>
      <c r="EYI87" s="27"/>
      <c r="EYN87" s="27"/>
      <c r="EYO87" s="27"/>
      <c r="EYT87" s="27"/>
      <c r="EYU87" s="27"/>
      <c r="EYZ87" s="27"/>
      <c r="EZA87" s="27"/>
      <c r="EZF87" s="27"/>
      <c r="EZG87" s="27"/>
      <c r="EZL87" s="27"/>
      <c r="EZM87" s="27"/>
      <c r="EZR87" s="27"/>
      <c r="EZS87" s="27"/>
      <c r="EZX87" s="27"/>
      <c r="EZY87" s="27"/>
      <c r="FAD87" s="27"/>
      <c r="FAE87" s="27"/>
      <c r="FAJ87" s="27"/>
      <c r="FAK87" s="27"/>
      <c r="FAP87" s="27"/>
      <c r="FAQ87" s="27"/>
      <c r="FAV87" s="27"/>
      <c r="FAW87" s="27"/>
      <c r="FBB87" s="27"/>
      <c r="FBC87" s="27"/>
      <c r="FBH87" s="27"/>
      <c r="FBI87" s="27"/>
      <c r="FBN87" s="27"/>
      <c r="FBO87" s="27"/>
      <c r="FBT87" s="27"/>
      <c r="FBU87" s="27"/>
      <c r="FBZ87" s="27"/>
      <c r="FCA87" s="27"/>
      <c r="FCF87" s="27"/>
      <c r="FCG87" s="27"/>
      <c r="FCL87" s="27"/>
      <c r="FCM87" s="27"/>
      <c r="FCR87" s="27"/>
      <c r="FCS87" s="27"/>
      <c r="FCX87" s="27"/>
      <c r="FCY87" s="27"/>
      <c r="FDD87" s="27"/>
      <c r="FDE87" s="27"/>
      <c r="FDJ87" s="27"/>
      <c r="FDK87" s="27"/>
      <c r="FDP87" s="27"/>
      <c r="FDQ87" s="27"/>
      <c r="FDV87" s="27"/>
      <c r="FDW87" s="27"/>
      <c r="FEB87" s="27"/>
      <c r="FEC87" s="27"/>
      <c r="FEH87" s="27"/>
      <c r="FEI87" s="27"/>
      <c r="FEN87" s="27"/>
      <c r="FEO87" s="27"/>
      <c r="FET87" s="27"/>
      <c r="FEU87" s="27"/>
      <c r="FEZ87" s="27"/>
      <c r="FFA87" s="27"/>
      <c r="FFF87" s="27"/>
      <c r="FFG87" s="27"/>
      <c r="FFL87" s="27"/>
      <c r="FFM87" s="27"/>
      <c r="FFR87" s="27"/>
      <c r="FFS87" s="27"/>
      <c r="FFX87" s="27"/>
      <c r="FFY87" s="27"/>
      <c r="FGD87" s="27"/>
      <c r="FGE87" s="27"/>
      <c r="FGJ87" s="27"/>
      <c r="FGK87" s="27"/>
      <c r="FGP87" s="27"/>
      <c r="FGQ87" s="27"/>
      <c r="FGV87" s="27"/>
      <c r="FGW87" s="27"/>
      <c r="FHB87" s="27"/>
      <c r="FHC87" s="27"/>
      <c r="FHH87" s="27"/>
      <c r="FHI87" s="27"/>
      <c r="FHN87" s="27"/>
      <c r="FHO87" s="27"/>
      <c r="FHT87" s="27"/>
      <c r="FHU87" s="27"/>
      <c r="FHZ87" s="27"/>
      <c r="FIA87" s="27"/>
      <c r="FIF87" s="27"/>
      <c r="FIG87" s="27"/>
      <c r="FIL87" s="27"/>
      <c r="FIM87" s="27"/>
      <c r="FIR87" s="27"/>
      <c r="FIS87" s="27"/>
      <c r="FIX87" s="27"/>
      <c r="FIY87" s="27"/>
      <c r="FJD87" s="27"/>
      <c r="FJE87" s="27"/>
      <c r="FJJ87" s="27"/>
      <c r="FJK87" s="27"/>
      <c r="FJP87" s="27"/>
      <c r="FJQ87" s="27"/>
      <c r="FJV87" s="27"/>
      <c r="FJW87" s="27"/>
      <c r="FKB87" s="27"/>
      <c r="FKC87" s="27"/>
      <c r="FKH87" s="27"/>
      <c r="FKI87" s="27"/>
      <c r="FKN87" s="27"/>
      <c r="FKO87" s="27"/>
      <c r="FKT87" s="27"/>
      <c r="FKU87" s="27"/>
      <c r="FKZ87" s="27"/>
      <c r="FLA87" s="27"/>
      <c r="FLF87" s="27"/>
      <c r="FLG87" s="27"/>
      <c r="FLL87" s="27"/>
      <c r="FLM87" s="27"/>
      <c r="FLR87" s="27"/>
      <c r="FLS87" s="27"/>
      <c r="FLX87" s="27"/>
      <c r="FLY87" s="27"/>
      <c r="FMD87" s="27"/>
      <c r="FME87" s="27"/>
      <c r="FMJ87" s="27"/>
      <c r="FMK87" s="27"/>
      <c r="FMP87" s="27"/>
      <c r="FMQ87" s="27"/>
      <c r="FMV87" s="27"/>
      <c r="FMW87" s="27"/>
      <c r="FNB87" s="27"/>
      <c r="FNC87" s="27"/>
      <c r="FNH87" s="27"/>
      <c r="FNI87" s="27"/>
      <c r="FNN87" s="27"/>
      <c r="FNO87" s="27"/>
      <c r="FNT87" s="27"/>
      <c r="FNU87" s="27"/>
      <c r="FNZ87" s="27"/>
      <c r="FOA87" s="27"/>
      <c r="FOF87" s="27"/>
      <c r="FOG87" s="27"/>
      <c r="FOL87" s="27"/>
      <c r="FOM87" s="27"/>
      <c r="FOR87" s="27"/>
      <c r="FOS87" s="27"/>
      <c r="FOX87" s="27"/>
      <c r="FOY87" s="27"/>
      <c r="FPD87" s="27"/>
      <c r="FPE87" s="27"/>
      <c r="FPJ87" s="27"/>
      <c r="FPK87" s="27"/>
      <c r="FPP87" s="27"/>
      <c r="FPQ87" s="27"/>
      <c r="FPV87" s="27"/>
      <c r="FPW87" s="27"/>
      <c r="FQB87" s="27"/>
      <c r="FQC87" s="27"/>
      <c r="FQH87" s="27"/>
      <c r="FQI87" s="27"/>
      <c r="FQN87" s="27"/>
      <c r="FQO87" s="27"/>
      <c r="FQT87" s="27"/>
      <c r="FQU87" s="27"/>
      <c r="FQZ87" s="27"/>
      <c r="FRA87" s="27"/>
      <c r="FRF87" s="27"/>
      <c r="FRG87" s="27"/>
      <c r="FRL87" s="27"/>
      <c r="FRM87" s="27"/>
      <c r="FRR87" s="27"/>
      <c r="FRS87" s="27"/>
      <c r="FRX87" s="27"/>
      <c r="FRY87" s="27"/>
      <c r="FSD87" s="27"/>
      <c r="FSE87" s="27"/>
      <c r="FSJ87" s="27"/>
      <c r="FSK87" s="27"/>
      <c r="FSP87" s="27"/>
      <c r="FSQ87" s="27"/>
      <c r="FSV87" s="27"/>
      <c r="FSW87" s="27"/>
      <c r="FTB87" s="27"/>
      <c r="FTC87" s="27"/>
      <c r="FTH87" s="27"/>
      <c r="FTI87" s="27"/>
      <c r="FTN87" s="27"/>
      <c r="FTO87" s="27"/>
      <c r="FTT87" s="27"/>
      <c r="FTU87" s="27"/>
      <c r="FTZ87" s="27"/>
      <c r="FUA87" s="27"/>
      <c r="FUF87" s="27"/>
      <c r="FUG87" s="27"/>
      <c r="FUL87" s="27"/>
      <c r="FUM87" s="27"/>
      <c r="FUR87" s="27"/>
      <c r="FUS87" s="27"/>
      <c r="FUX87" s="27"/>
      <c r="FUY87" s="27"/>
      <c r="FVD87" s="27"/>
      <c r="FVE87" s="27"/>
      <c r="FVJ87" s="27"/>
      <c r="FVK87" s="27"/>
      <c r="FVP87" s="27"/>
      <c r="FVQ87" s="27"/>
      <c r="FVV87" s="27"/>
      <c r="FVW87" s="27"/>
      <c r="FWB87" s="27"/>
      <c r="FWC87" s="27"/>
      <c r="FWH87" s="27"/>
      <c r="FWI87" s="27"/>
      <c r="FWN87" s="27"/>
      <c r="FWO87" s="27"/>
      <c r="FWT87" s="27"/>
      <c r="FWU87" s="27"/>
      <c r="FWZ87" s="27"/>
      <c r="FXA87" s="27"/>
      <c r="FXF87" s="27"/>
      <c r="FXG87" s="27"/>
      <c r="FXL87" s="27"/>
      <c r="FXM87" s="27"/>
      <c r="FXR87" s="27"/>
      <c r="FXS87" s="27"/>
      <c r="FXX87" s="27"/>
      <c r="FXY87" s="27"/>
      <c r="FYD87" s="27"/>
      <c r="FYE87" s="27"/>
      <c r="FYJ87" s="27"/>
      <c r="FYK87" s="27"/>
      <c r="FYP87" s="27"/>
      <c r="FYQ87" s="27"/>
      <c r="FYV87" s="27"/>
      <c r="FYW87" s="27"/>
      <c r="FZB87" s="27"/>
      <c r="FZC87" s="27"/>
      <c r="FZH87" s="27"/>
      <c r="FZI87" s="27"/>
      <c r="FZN87" s="27"/>
      <c r="FZO87" s="27"/>
      <c r="FZT87" s="27"/>
      <c r="FZU87" s="27"/>
      <c r="FZZ87" s="27"/>
      <c r="GAA87" s="27"/>
      <c r="GAF87" s="27"/>
      <c r="GAG87" s="27"/>
      <c r="GAL87" s="27"/>
      <c r="GAM87" s="27"/>
      <c r="GAR87" s="27"/>
      <c r="GAS87" s="27"/>
      <c r="GAX87" s="27"/>
      <c r="GAY87" s="27"/>
      <c r="GBD87" s="27"/>
      <c r="GBE87" s="27"/>
      <c r="GBJ87" s="27"/>
      <c r="GBK87" s="27"/>
      <c r="GBP87" s="27"/>
      <c r="GBQ87" s="27"/>
      <c r="GBV87" s="27"/>
      <c r="GBW87" s="27"/>
      <c r="GCB87" s="27"/>
      <c r="GCC87" s="27"/>
      <c r="GCH87" s="27"/>
      <c r="GCI87" s="27"/>
      <c r="GCN87" s="27"/>
      <c r="GCO87" s="27"/>
      <c r="GCT87" s="27"/>
      <c r="GCU87" s="27"/>
      <c r="GCZ87" s="27"/>
      <c r="GDA87" s="27"/>
      <c r="GDF87" s="27"/>
      <c r="GDG87" s="27"/>
      <c r="GDL87" s="27"/>
      <c r="GDM87" s="27"/>
      <c r="GDR87" s="27"/>
      <c r="GDS87" s="27"/>
      <c r="GDX87" s="27"/>
      <c r="GDY87" s="27"/>
      <c r="GED87" s="27"/>
      <c r="GEE87" s="27"/>
      <c r="GEJ87" s="27"/>
      <c r="GEK87" s="27"/>
      <c r="GEP87" s="27"/>
      <c r="GEQ87" s="27"/>
      <c r="GEV87" s="27"/>
      <c r="GEW87" s="27"/>
      <c r="GFB87" s="27"/>
      <c r="GFC87" s="27"/>
      <c r="GFH87" s="27"/>
      <c r="GFI87" s="27"/>
      <c r="GFN87" s="27"/>
      <c r="GFO87" s="27"/>
      <c r="GFT87" s="27"/>
      <c r="GFU87" s="27"/>
      <c r="GFZ87" s="27"/>
      <c r="GGA87" s="27"/>
      <c r="GGF87" s="27"/>
      <c r="GGG87" s="27"/>
      <c r="GGL87" s="27"/>
      <c r="GGM87" s="27"/>
      <c r="GGR87" s="27"/>
      <c r="GGS87" s="27"/>
      <c r="GGX87" s="27"/>
      <c r="GGY87" s="27"/>
      <c r="GHD87" s="27"/>
      <c r="GHE87" s="27"/>
      <c r="GHJ87" s="27"/>
      <c r="GHK87" s="27"/>
      <c r="GHP87" s="27"/>
      <c r="GHQ87" s="27"/>
      <c r="GHV87" s="27"/>
      <c r="GHW87" s="27"/>
      <c r="GIB87" s="27"/>
      <c r="GIC87" s="27"/>
      <c r="GIH87" s="27"/>
      <c r="GII87" s="27"/>
      <c r="GIN87" s="27"/>
      <c r="GIO87" s="27"/>
      <c r="GIT87" s="27"/>
      <c r="GIU87" s="27"/>
      <c r="GIZ87" s="27"/>
      <c r="GJA87" s="27"/>
      <c r="GJF87" s="27"/>
      <c r="GJG87" s="27"/>
      <c r="GJL87" s="27"/>
      <c r="GJM87" s="27"/>
      <c r="GJR87" s="27"/>
      <c r="GJS87" s="27"/>
      <c r="GJX87" s="27"/>
      <c r="GJY87" s="27"/>
      <c r="GKD87" s="27"/>
      <c r="GKE87" s="27"/>
      <c r="GKJ87" s="27"/>
      <c r="GKK87" s="27"/>
      <c r="GKP87" s="27"/>
      <c r="GKQ87" s="27"/>
      <c r="GKV87" s="27"/>
      <c r="GKW87" s="27"/>
      <c r="GLB87" s="27"/>
      <c r="GLC87" s="27"/>
      <c r="GLH87" s="27"/>
      <c r="GLI87" s="27"/>
      <c r="GLN87" s="27"/>
      <c r="GLO87" s="27"/>
      <c r="GLT87" s="27"/>
      <c r="GLU87" s="27"/>
      <c r="GLZ87" s="27"/>
      <c r="GMA87" s="27"/>
      <c r="GMF87" s="27"/>
      <c r="GMG87" s="27"/>
      <c r="GML87" s="27"/>
      <c r="GMM87" s="27"/>
      <c r="GMR87" s="27"/>
      <c r="GMS87" s="27"/>
      <c r="GMX87" s="27"/>
      <c r="GMY87" s="27"/>
      <c r="GND87" s="27"/>
      <c r="GNE87" s="27"/>
      <c r="GNJ87" s="27"/>
      <c r="GNK87" s="27"/>
      <c r="GNP87" s="27"/>
      <c r="GNQ87" s="27"/>
      <c r="GNV87" s="27"/>
      <c r="GNW87" s="27"/>
      <c r="GOB87" s="27"/>
      <c r="GOC87" s="27"/>
      <c r="GOH87" s="27"/>
      <c r="GOI87" s="27"/>
      <c r="GON87" s="27"/>
      <c r="GOO87" s="27"/>
      <c r="GOT87" s="27"/>
      <c r="GOU87" s="27"/>
      <c r="GOZ87" s="27"/>
      <c r="GPA87" s="27"/>
      <c r="GPF87" s="27"/>
      <c r="GPG87" s="27"/>
      <c r="GPL87" s="27"/>
      <c r="GPM87" s="27"/>
      <c r="GPR87" s="27"/>
      <c r="GPS87" s="27"/>
      <c r="GPX87" s="27"/>
      <c r="GPY87" s="27"/>
      <c r="GQD87" s="27"/>
      <c r="GQE87" s="27"/>
      <c r="GQJ87" s="27"/>
      <c r="GQK87" s="27"/>
      <c r="GQP87" s="27"/>
      <c r="GQQ87" s="27"/>
      <c r="GQV87" s="27"/>
      <c r="GQW87" s="27"/>
      <c r="GRB87" s="27"/>
      <c r="GRC87" s="27"/>
      <c r="GRH87" s="27"/>
      <c r="GRI87" s="27"/>
      <c r="GRN87" s="27"/>
      <c r="GRO87" s="27"/>
      <c r="GRT87" s="27"/>
      <c r="GRU87" s="27"/>
      <c r="GRZ87" s="27"/>
      <c r="GSA87" s="27"/>
      <c r="GSF87" s="27"/>
      <c r="GSG87" s="27"/>
      <c r="GSL87" s="27"/>
      <c r="GSM87" s="27"/>
      <c r="GSR87" s="27"/>
      <c r="GSS87" s="27"/>
      <c r="GSX87" s="27"/>
      <c r="GSY87" s="27"/>
      <c r="GTD87" s="27"/>
      <c r="GTE87" s="27"/>
      <c r="GTJ87" s="27"/>
      <c r="GTK87" s="27"/>
      <c r="GTP87" s="27"/>
      <c r="GTQ87" s="27"/>
      <c r="GTV87" s="27"/>
      <c r="GTW87" s="27"/>
      <c r="GUB87" s="27"/>
      <c r="GUC87" s="27"/>
      <c r="GUH87" s="27"/>
      <c r="GUI87" s="27"/>
      <c r="GUN87" s="27"/>
      <c r="GUO87" s="27"/>
      <c r="GUT87" s="27"/>
      <c r="GUU87" s="27"/>
      <c r="GUZ87" s="27"/>
      <c r="GVA87" s="27"/>
      <c r="GVF87" s="27"/>
      <c r="GVG87" s="27"/>
      <c r="GVL87" s="27"/>
      <c r="GVM87" s="27"/>
      <c r="GVR87" s="27"/>
      <c r="GVS87" s="27"/>
      <c r="GVX87" s="27"/>
      <c r="GVY87" s="27"/>
      <c r="GWD87" s="27"/>
      <c r="GWE87" s="27"/>
      <c r="GWJ87" s="27"/>
      <c r="GWK87" s="27"/>
      <c r="GWP87" s="27"/>
      <c r="GWQ87" s="27"/>
      <c r="GWV87" s="27"/>
      <c r="GWW87" s="27"/>
      <c r="GXB87" s="27"/>
      <c r="GXC87" s="27"/>
      <c r="GXH87" s="27"/>
      <c r="GXI87" s="27"/>
      <c r="GXN87" s="27"/>
      <c r="GXO87" s="27"/>
      <c r="GXT87" s="27"/>
      <c r="GXU87" s="27"/>
      <c r="GXZ87" s="27"/>
      <c r="GYA87" s="27"/>
      <c r="GYF87" s="27"/>
      <c r="GYG87" s="27"/>
      <c r="GYL87" s="27"/>
      <c r="GYM87" s="27"/>
      <c r="GYR87" s="27"/>
      <c r="GYS87" s="27"/>
      <c r="GYX87" s="27"/>
      <c r="GYY87" s="27"/>
      <c r="GZD87" s="27"/>
      <c r="GZE87" s="27"/>
      <c r="GZJ87" s="27"/>
      <c r="GZK87" s="27"/>
      <c r="GZP87" s="27"/>
      <c r="GZQ87" s="27"/>
      <c r="GZV87" s="27"/>
      <c r="GZW87" s="27"/>
      <c r="HAB87" s="27"/>
      <c r="HAC87" s="27"/>
      <c r="HAH87" s="27"/>
      <c r="HAI87" s="27"/>
      <c r="HAN87" s="27"/>
      <c r="HAO87" s="27"/>
      <c r="HAT87" s="27"/>
      <c r="HAU87" s="27"/>
      <c r="HAZ87" s="27"/>
      <c r="HBA87" s="27"/>
      <c r="HBF87" s="27"/>
      <c r="HBG87" s="27"/>
      <c r="HBL87" s="27"/>
      <c r="HBM87" s="27"/>
      <c r="HBR87" s="27"/>
      <c r="HBS87" s="27"/>
      <c r="HBX87" s="27"/>
      <c r="HBY87" s="27"/>
      <c r="HCD87" s="27"/>
      <c r="HCE87" s="27"/>
      <c r="HCJ87" s="27"/>
      <c r="HCK87" s="27"/>
      <c r="HCP87" s="27"/>
      <c r="HCQ87" s="27"/>
      <c r="HCV87" s="27"/>
      <c r="HCW87" s="27"/>
      <c r="HDB87" s="27"/>
      <c r="HDC87" s="27"/>
      <c r="HDH87" s="27"/>
      <c r="HDI87" s="27"/>
      <c r="HDN87" s="27"/>
      <c r="HDO87" s="27"/>
      <c r="HDT87" s="27"/>
      <c r="HDU87" s="27"/>
      <c r="HDZ87" s="27"/>
      <c r="HEA87" s="27"/>
      <c r="HEF87" s="27"/>
      <c r="HEG87" s="27"/>
      <c r="HEL87" s="27"/>
      <c r="HEM87" s="27"/>
      <c r="HER87" s="27"/>
      <c r="HES87" s="27"/>
      <c r="HEX87" s="27"/>
      <c r="HEY87" s="27"/>
      <c r="HFD87" s="27"/>
      <c r="HFE87" s="27"/>
      <c r="HFJ87" s="27"/>
      <c r="HFK87" s="27"/>
      <c r="HFP87" s="27"/>
      <c r="HFQ87" s="27"/>
      <c r="HFV87" s="27"/>
      <c r="HFW87" s="27"/>
      <c r="HGB87" s="27"/>
      <c r="HGC87" s="27"/>
      <c r="HGH87" s="27"/>
      <c r="HGI87" s="27"/>
      <c r="HGN87" s="27"/>
      <c r="HGO87" s="27"/>
      <c r="HGT87" s="27"/>
      <c r="HGU87" s="27"/>
      <c r="HGZ87" s="27"/>
      <c r="HHA87" s="27"/>
      <c r="HHF87" s="27"/>
      <c r="HHG87" s="27"/>
      <c r="HHL87" s="27"/>
      <c r="HHM87" s="27"/>
      <c r="HHR87" s="27"/>
      <c r="HHS87" s="27"/>
      <c r="HHX87" s="27"/>
      <c r="HHY87" s="27"/>
      <c r="HID87" s="27"/>
      <c r="HIE87" s="27"/>
      <c r="HIJ87" s="27"/>
      <c r="HIK87" s="27"/>
      <c r="HIP87" s="27"/>
      <c r="HIQ87" s="27"/>
      <c r="HIV87" s="27"/>
      <c r="HIW87" s="27"/>
      <c r="HJB87" s="27"/>
      <c r="HJC87" s="27"/>
      <c r="HJH87" s="27"/>
      <c r="HJI87" s="27"/>
      <c r="HJN87" s="27"/>
      <c r="HJO87" s="27"/>
      <c r="HJT87" s="27"/>
      <c r="HJU87" s="27"/>
      <c r="HJZ87" s="27"/>
      <c r="HKA87" s="27"/>
      <c r="HKF87" s="27"/>
      <c r="HKG87" s="27"/>
      <c r="HKL87" s="27"/>
      <c r="HKM87" s="27"/>
      <c r="HKR87" s="27"/>
      <c r="HKS87" s="27"/>
      <c r="HKX87" s="27"/>
      <c r="HKY87" s="27"/>
      <c r="HLD87" s="27"/>
      <c r="HLE87" s="27"/>
      <c r="HLJ87" s="27"/>
      <c r="HLK87" s="27"/>
      <c r="HLP87" s="27"/>
      <c r="HLQ87" s="27"/>
      <c r="HLV87" s="27"/>
      <c r="HLW87" s="27"/>
      <c r="HMB87" s="27"/>
      <c r="HMC87" s="27"/>
      <c r="HMH87" s="27"/>
      <c r="HMI87" s="27"/>
      <c r="HMN87" s="27"/>
      <c r="HMO87" s="27"/>
      <c r="HMT87" s="27"/>
      <c r="HMU87" s="27"/>
      <c r="HMZ87" s="27"/>
      <c r="HNA87" s="27"/>
      <c r="HNF87" s="27"/>
      <c r="HNG87" s="27"/>
      <c r="HNL87" s="27"/>
      <c r="HNM87" s="27"/>
      <c r="HNR87" s="27"/>
      <c r="HNS87" s="27"/>
      <c r="HNX87" s="27"/>
      <c r="HNY87" s="27"/>
      <c r="HOD87" s="27"/>
      <c r="HOE87" s="27"/>
      <c r="HOJ87" s="27"/>
      <c r="HOK87" s="27"/>
      <c r="HOP87" s="27"/>
      <c r="HOQ87" s="27"/>
      <c r="HOV87" s="27"/>
      <c r="HOW87" s="27"/>
      <c r="HPB87" s="27"/>
      <c r="HPC87" s="27"/>
      <c r="HPH87" s="27"/>
      <c r="HPI87" s="27"/>
      <c r="HPN87" s="27"/>
      <c r="HPO87" s="27"/>
      <c r="HPT87" s="27"/>
      <c r="HPU87" s="27"/>
      <c r="HPZ87" s="27"/>
      <c r="HQA87" s="27"/>
      <c r="HQF87" s="27"/>
      <c r="HQG87" s="27"/>
      <c r="HQL87" s="27"/>
      <c r="HQM87" s="27"/>
      <c r="HQR87" s="27"/>
      <c r="HQS87" s="27"/>
      <c r="HQX87" s="27"/>
      <c r="HQY87" s="27"/>
      <c r="HRD87" s="27"/>
      <c r="HRE87" s="27"/>
      <c r="HRJ87" s="27"/>
      <c r="HRK87" s="27"/>
      <c r="HRP87" s="27"/>
      <c r="HRQ87" s="27"/>
      <c r="HRV87" s="27"/>
      <c r="HRW87" s="27"/>
      <c r="HSB87" s="27"/>
      <c r="HSC87" s="27"/>
      <c r="HSH87" s="27"/>
      <c r="HSI87" s="27"/>
      <c r="HSN87" s="27"/>
      <c r="HSO87" s="27"/>
      <c r="HST87" s="27"/>
      <c r="HSU87" s="27"/>
      <c r="HSZ87" s="27"/>
      <c r="HTA87" s="27"/>
      <c r="HTF87" s="27"/>
      <c r="HTG87" s="27"/>
      <c r="HTL87" s="27"/>
      <c r="HTM87" s="27"/>
      <c r="HTR87" s="27"/>
      <c r="HTS87" s="27"/>
      <c r="HTX87" s="27"/>
      <c r="HTY87" s="27"/>
      <c r="HUD87" s="27"/>
      <c r="HUE87" s="27"/>
      <c r="HUJ87" s="27"/>
      <c r="HUK87" s="27"/>
      <c r="HUP87" s="27"/>
      <c r="HUQ87" s="27"/>
      <c r="HUV87" s="27"/>
      <c r="HUW87" s="27"/>
      <c r="HVB87" s="27"/>
      <c r="HVC87" s="27"/>
      <c r="HVH87" s="27"/>
      <c r="HVI87" s="27"/>
      <c r="HVN87" s="27"/>
      <c r="HVO87" s="27"/>
      <c r="HVT87" s="27"/>
      <c r="HVU87" s="27"/>
      <c r="HVZ87" s="27"/>
      <c r="HWA87" s="27"/>
      <c r="HWF87" s="27"/>
      <c r="HWG87" s="27"/>
      <c r="HWL87" s="27"/>
      <c r="HWM87" s="27"/>
      <c r="HWR87" s="27"/>
      <c r="HWS87" s="27"/>
      <c r="HWX87" s="27"/>
      <c r="HWY87" s="27"/>
      <c r="HXD87" s="27"/>
      <c r="HXE87" s="27"/>
      <c r="HXJ87" s="27"/>
      <c r="HXK87" s="27"/>
      <c r="HXP87" s="27"/>
      <c r="HXQ87" s="27"/>
      <c r="HXV87" s="27"/>
      <c r="HXW87" s="27"/>
      <c r="HYB87" s="27"/>
      <c r="HYC87" s="27"/>
      <c r="HYH87" s="27"/>
      <c r="HYI87" s="27"/>
      <c r="HYN87" s="27"/>
      <c r="HYO87" s="27"/>
      <c r="HYT87" s="27"/>
      <c r="HYU87" s="27"/>
      <c r="HYZ87" s="27"/>
      <c r="HZA87" s="27"/>
      <c r="HZF87" s="27"/>
      <c r="HZG87" s="27"/>
      <c r="HZL87" s="27"/>
      <c r="HZM87" s="27"/>
      <c r="HZR87" s="27"/>
      <c r="HZS87" s="27"/>
      <c r="HZX87" s="27"/>
      <c r="HZY87" s="27"/>
      <c r="IAD87" s="27"/>
      <c r="IAE87" s="27"/>
      <c r="IAJ87" s="27"/>
      <c r="IAK87" s="27"/>
      <c r="IAP87" s="27"/>
      <c r="IAQ87" s="27"/>
      <c r="IAV87" s="27"/>
      <c r="IAW87" s="27"/>
      <c r="IBB87" s="27"/>
      <c r="IBC87" s="27"/>
      <c r="IBH87" s="27"/>
      <c r="IBI87" s="27"/>
      <c r="IBN87" s="27"/>
      <c r="IBO87" s="27"/>
      <c r="IBT87" s="27"/>
      <c r="IBU87" s="27"/>
      <c r="IBZ87" s="27"/>
      <c r="ICA87" s="27"/>
      <c r="ICF87" s="27"/>
      <c r="ICG87" s="27"/>
      <c r="ICL87" s="27"/>
      <c r="ICM87" s="27"/>
      <c r="ICR87" s="27"/>
      <c r="ICS87" s="27"/>
      <c r="ICX87" s="27"/>
      <c r="ICY87" s="27"/>
      <c r="IDD87" s="27"/>
      <c r="IDE87" s="27"/>
      <c r="IDJ87" s="27"/>
      <c r="IDK87" s="27"/>
      <c r="IDP87" s="27"/>
      <c r="IDQ87" s="27"/>
      <c r="IDV87" s="27"/>
      <c r="IDW87" s="27"/>
      <c r="IEB87" s="27"/>
      <c r="IEC87" s="27"/>
      <c r="IEH87" s="27"/>
      <c r="IEI87" s="27"/>
      <c r="IEN87" s="27"/>
      <c r="IEO87" s="27"/>
      <c r="IET87" s="27"/>
      <c r="IEU87" s="27"/>
      <c r="IEZ87" s="27"/>
      <c r="IFA87" s="27"/>
      <c r="IFF87" s="27"/>
      <c r="IFG87" s="27"/>
      <c r="IFL87" s="27"/>
      <c r="IFM87" s="27"/>
      <c r="IFR87" s="27"/>
      <c r="IFS87" s="27"/>
      <c r="IFX87" s="27"/>
      <c r="IFY87" s="27"/>
      <c r="IGD87" s="27"/>
      <c r="IGE87" s="27"/>
      <c r="IGJ87" s="27"/>
      <c r="IGK87" s="27"/>
      <c r="IGP87" s="27"/>
      <c r="IGQ87" s="27"/>
      <c r="IGV87" s="27"/>
      <c r="IGW87" s="27"/>
      <c r="IHB87" s="27"/>
      <c r="IHC87" s="27"/>
      <c r="IHH87" s="27"/>
      <c r="IHI87" s="27"/>
      <c r="IHN87" s="27"/>
      <c r="IHO87" s="27"/>
      <c r="IHT87" s="27"/>
      <c r="IHU87" s="27"/>
      <c r="IHZ87" s="27"/>
      <c r="IIA87" s="27"/>
      <c r="IIF87" s="27"/>
      <c r="IIG87" s="27"/>
      <c r="IIL87" s="27"/>
      <c r="IIM87" s="27"/>
      <c r="IIR87" s="27"/>
      <c r="IIS87" s="27"/>
      <c r="IIX87" s="27"/>
      <c r="IIY87" s="27"/>
      <c r="IJD87" s="27"/>
      <c r="IJE87" s="27"/>
      <c r="IJJ87" s="27"/>
      <c r="IJK87" s="27"/>
      <c r="IJP87" s="27"/>
      <c r="IJQ87" s="27"/>
      <c r="IJV87" s="27"/>
      <c r="IJW87" s="27"/>
      <c r="IKB87" s="27"/>
      <c r="IKC87" s="27"/>
      <c r="IKH87" s="27"/>
      <c r="IKI87" s="27"/>
      <c r="IKN87" s="27"/>
      <c r="IKO87" s="27"/>
      <c r="IKT87" s="27"/>
      <c r="IKU87" s="27"/>
      <c r="IKZ87" s="27"/>
      <c r="ILA87" s="27"/>
      <c r="ILF87" s="27"/>
      <c r="ILG87" s="27"/>
      <c r="ILL87" s="27"/>
      <c r="ILM87" s="27"/>
      <c r="ILR87" s="27"/>
      <c r="ILS87" s="27"/>
      <c r="ILX87" s="27"/>
      <c r="ILY87" s="27"/>
      <c r="IMD87" s="27"/>
      <c r="IME87" s="27"/>
      <c r="IMJ87" s="27"/>
      <c r="IMK87" s="27"/>
      <c r="IMP87" s="27"/>
      <c r="IMQ87" s="27"/>
      <c r="IMV87" s="27"/>
      <c r="IMW87" s="27"/>
      <c r="INB87" s="27"/>
      <c r="INC87" s="27"/>
      <c r="INH87" s="27"/>
      <c r="INI87" s="27"/>
      <c r="INN87" s="27"/>
      <c r="INO87" s="27"/>
      <c r="INT87" s="27"/>
      <c r="INU87" s="27"/>
      <c r="INZ87" s="27"/>
      <c r="IOA87" s="27"/>
      <c r="IOF87" s="27"/>
      <c r="IOG87" s="27"/>
      <c r="IOL87" s="27"/>
      <c r="IOM87" s="27"/>
      <c r="IOR87" s="27"/>
      <c r="IOS87" s="27"/>
      <c r="IOX87" s="27"/>
      <c r="IOY87" s="27"/>
      <c r="IPD87" s="27"/>
      <c r="IPE87" s="27"/>
      <c r="IPJ87" s="27"/>
      <c r="IPK87" s="27"/>
      <c r="IPP87" s="27"/>
      <c r="IPQ87" s="27"/>
      <c r="IPV87" s="27"/>
      <c r="IPW87" s="27"/>
      <c r="IQB87" s="27"/>
      <c r="IQC87" s="27"/>
      <c r="IQH87" s="27"/>
      <c r="IQI87" s="27"/>
      <c r="IQN87" s="27"/>
      <c r="IQO87" s="27"/>
      <c r="IQT87" s="27"/>
      <c r="IQU87" s="27"/>
      <c r="IQZ87" s="27"/>
      <c r="IRA87" s="27"/>
      <c r="IRF87" s="27"/>
      <c r="IRG87" s="27"/>
      <c r="IRL87" s="27"/>
      <c r="IRM87" s="27"/>
      <c r="IRR87" s="27"/>
      <c r="IRS87" s="27"/>
      <c r="IRX87" s="27"/>
      <c r="IRY87" s="27"/>
      <c r="ISD87" s="27"/>
      <c r="ISE87" s="27"/>
      <c r="ISJ87" s="27"/>
      <c r="ISK87" s="27"/>
      <c r="ISP87" s="27"/>
      <c r="ISQ87" s="27"/>
      <c r="ISV87" s="27"/>
      <c r="ISW87" s="27"/>
      <c r="ITB87" s="27"/>
      <c r="ITC87" s="27"/>
      <c r="ITH87" s="27"/>
      <c r="ITI87" s="27"/>
      <c r="ITN87" s="27"/>
      <c r="ITO87" s="27"/>
      <c r="ITT87" s="27"/>
      <c r="ITU87" s="27"/>
      <c r="ITZ87" s="27"/>
      <c r="IUA87" s="27"/>
      <c r="IUF87" s="27"/>
      <c r="IUG87" s="27"/>
      <c r="IUL87" s="27"/>
      <c r="IUM87" s="27"/>
      <c r="IUR87" s="27"/>
      <c r="IUS87" s="27"/>
      <c r="IUX87" s="27"/>
      <c r="IUY87" s="27"/>
      <c r="IVD87" s="27"/>
      <c r="IVE87" s="27"/>
      <c r="IVJ87" s="27"/>
      <c r="IVK87" s="27"/>
      <c r="IVP87" s="27"/>
      <c r="IVQ87" s="27"/>
      <c r="IVV87" s="27"/>
      <c r="IVW87" s="27"/>
      <c r="IWB87" s="27"/>
      <c r="IWC87" s="27"/>
      <c r="IWH87" s="27"/>
      <c r="IWI87" s="27"/>
      <c r="IWN87" s="27"/>
      <c r="IWO87" s="27"/>
      <c r="IWT87" s="27"/>
      <c r="IWU87" s="27"/>
      <c r="IWZ87" s="27"/>
      <c r="IXA87" s="27"/>
      <c r="IXF87" s="27"/>
      <c r="IXG87" s="27"/>
      <c r="IXL87" s="27"/>
      <c r="IXM87" s="27"/>
      <c r="IXR87" s="27"/>
      <c r="IXS87" s="27"/>
      <c r="IXX87" s="27"/>
      <c r="IXY87" s="27"/>
      <c r="IYD87" s="27"/>
      <c r="IYE87" s="27"/>
      <c r="IYJ87" s="27"/>
      <c r="IYK87" s="27"/>
      <c r="IYP87" s="27"/>
      <c r="IYQ87" s="27"/>
      <c r="IYV87" s="27"/>
      <c r="IYW87" s="27"/>
      <c r="IZB87" s="27"/>
      <c r="IZC87" s="27"/>
      <c r="IZH87" s="27"/>
      <c r="IZI87" s="27"/>
      <c r="IZN87" s="27"/>
      <c r="IZO87" s="27"/>
      <c r="IZT87" s="27"/>
      <c r="IZU87" s="27"/>
      <c r="IZZ87" s="27"/>
      <c r="JAA87" s="27"/>
      <c r="JAF87" s="27"/>
      <c r="JAG87" s="27"/>
      <c r="JAL87" s="27"/>
      <c r="JAM87" s="27"/>
      <c r="JAR87" s="27"/>
      <c r="JAS87" s="27"/>
      <c r="JAX87" s="27"/>
      <c r="JAY87" s="27"/>
      <c r="JBD87" s="27"/>
      <c r="JBE87" s="27"/>
      <c r="JBJ87" s="27"/>
      <c r="JBK87" s="27"/>
      <c r="JBP87" s="27"/>
      <c r="JBQ87" s="27"/>
      <c r="JBV87" s="27"/>
      <c r="JBW87" s="27"/>
      <c r="JCB87" s="27"/>
      <c r="JCC87" s="27"/>
      <c r="JCH87" s="27"/>
      <c r="JCI87" s="27"/>
      <c r="JCN87" s="27"/>
      <c r="JCO87" s="27"/>
      <c r="JCT87" s="27"/>
      <c r="JCU87" s="27"/>
      <c r="JCZ87" s="27"/>
      <c r="JDA87" s="27"/>
      <c r="JDF87" s="27"/>
      <c r="JDG87" s="27"/>
      <c r="JDL87" s="27"/>
      <c r="JDM87" s="27"/>
      <c r="JDR87" s="27"/>
      <c r="JDS87" s="27"/>
      <c r="JDX87" s="27"/>
      <c r="JDY87" s="27"/>
      <c r="JED87" s="27"/>
      <c r="JEE87" s="27"/>
      <c r="JEJ87" s="27"/>
      <c r="JEK87" s="27"/>
      <c r="JEP87" s="27"/>
      <c r="JEQ87" s="27"/>
      <c r="JEV87" s="27"/>
      <c r="JEW87" s="27"/>
      <c r="JFB87" s="27"/>
      <c r="JFC87" s="27"/>
      <c r="JFH87" s="27"/>
      <c r="JFI87" s="27"/>
      <c r="JFN87" s="27"/>
      <c r="JFO87" s="27"/>
      <c r="JFT87" s="27"/>
      <c r="JFU87" s="27"/>
      <c r="JFZ87" s="27"/>
      <c r="JGA87" s="27"/>
      <c r="JGF87" s="27"/>
      <c r="JGG87" s="27"/>
      <c r="JGL87" s="27"/>
      <c r="JGM87" s="27"/>
      <c r="JGR87" s="27"/>
      <c r="JGS87" s="27"/>
      <c r="JGX87" s="27"/>
      <c r="JGY87" s="27"/>
      <c r="JHD87" s="27"/>
      <c r="JHE87" s="27"/>
      <c r="JHJ87" s="27"/>
      <c r="JHK87" s="27"/>
      <c r="JHP87" s="27"/>
      <c r="JHQ87" s="27"/>
      <c r="JHV87" s="27"/>
      <c r="JHW87" s="27"/>
      <c r="JIB87" s="27"/>
      <c r="JIC87" s="27"/>
      <c r="JIH87" s="27"/>
      <c r="JII87" s="27"/>
      <c r="JIN87" s="27"/>
      <c r="JIO87" s="27"/>
      <c r="JIT87" s="27"/>
      <c r="JIU87" s="27"/>
      <c r="JIZ87" s="27"/>
      <c r="JJA87" s="27"/>
      <c r="JJF87" s="27"/>
      <c r="JJG87" s="27"/>
      <c r="JJL87" s="27"/>
      <c r="JJM87" s="27"/>
      <c r="JJR87" s="27"/>
      <c r="JJS87" s="27"/>
      <c r="JJX87" s="27"/>
      <c r="JJY87" s="27"/>
      <c r="JKD87" s="27"/>
      <c r="JKE87" s="27"/>
      <c r="JKJ87" s="27"/>
      <c r="JKK87" s="27"/>
      <c r="JKP87" s="27"/>
      <c r="JKQ87" s="27"/>
      <c r="JKV87" s="27"/>
      <c r="JKW87" s="27"/>
      <c r="JLB87" s="27"/>
      <c r="JLC87" s="27"/>
      <c r="JLH87" s="27"/>
      <c r="JLI87" s="27"/>
      <c r="JLN87" s="27"/>
      <c r="JLO87" s="27"/>
      <c r="JLT87" s="27"/>
      <c r="JLU87" s="27"/>
      <c r="JLZ87" s="27"/>
      <c r="JMA87" s="27"/>
      <c r="JMF87" s="27"/>
      <c r="JMG87" s="27"/>
      <c r="JML87" s="27"/>
      <c r="JMM87" s="27"/>
      <c r="JMR87" s="27"/>
      <c r="JMS87" s="27"/>
      <c r="JMX87" s="27"/>
      <c r="JMY87" s="27"/>
      <c r="JND87" s="27"/>
      <c r="JNE87" s="27"/>
      <c r="JNJ87" s="27"/>
      <c r="JNK87" s="27"/>
      <c r="JNP87" s="27"/>
      <c r="JNQ87" s="27"/>
      <c r="JNV87" s="27"/>
      <c r="JNW87" s="27"/>
      <c r="JOB87" s="27"/>
      <c r="JOC87" s="27"/>
      <c r="JOH87" s="27"/>
      <c r="JOI87" s="27"/>
      <c r="JON87" s="27"/>
      <c r="JOO87" s="27"/>
      <c r="JOT87" s="27"/>
      <c r="JOU87" s="27"/>
      <c r="JOZ87" s="27"/>
      <c r="JPA87" s="27"/>
      <c r="JPF87" s="27"/>
      <c r="JPG87" s="27"/>
      <c r="JPL87" s="27"/>
      <c r="JPM87" s="27"/>
      <c r="JPR87" s="27"/>
      <c r="JPS87" s="27"/>
      <c r="JPX87" s="27"/>
      <c r="JPY87" s="27"/>
      <c r="JQD87" s="27"/>
      <c r="JQE87" s="27"/>
      <c r="JQJ87" s="27"/>
      <c r="JQK87" s="27"/>
      <c r="JQP87" s="27"/>
      <c r="JQQ87" s="27"/>
      <c r="JQV87" s="27"/>
      <c r="JQW87" s="27"/>
      <c r="JRB87" s="27"/>
      <c r="JRC87" s="27"/>
      <c r="JRH87" s="27"/>
      <c r="JRI87" s="27"/>
      <c r="JRN87" s="27"/>
      <c r="JRO87" s="27"/>
      <c r="JRT87" s="27"/>
      <c r="JRU87" s="27"/>
      <c r="JRZ87" s="27"/>
      <c r="JSA87" s="27"/>
      <c r="JSF87" s="27"/>
      <c r="JSG87" s="27"/>
      <c r="JSL87" s="27"/>
      <c r="JSM87" s="27"/>
      <c r="JSR87" s="27"/>
      <c r="JSS87" s="27"/>
      <c r="JSX87" s="27"/>
      <c r="JSY87" s="27"/>
      <c r="JTD87" s="27"/>
      <c r="JTE87" s="27"/>
      <c r="JTJ87" s="27"/>
      <c r="JTK87" s="27"/>
      <c r="JTP87" s="27"/>
      <c r="JTQ87" s="27"/>
      <c r="JTV87" s="27"/>
      <c r="JTW87" s="27"/>
      <c r="JUB87" s="27"/>
      <c r="JUC87" s="27"/>
      <c r="JUH87" s="27"/>
      <c r="JUI87" s="27"/>
      <c r="JUN87" s="27"/>
      <c r="JUO87" s="27"/>
      <c r="JUT87" s="27"/>
      <c r="JUU87" s="27"/>
      <c r="JUZ87" s="27"/>
      <c r="JVA87" s="27"/>
      <c r="JVF87" s="27"/>
      <c r="JVG87" s="27"/>
      <c r="JVL87" s="27"/>
      <c r="JVM87" s="27"/>
      <c r="JVR87" s="27"/>
      <c r="JVS87" s="27"/>
      <c r="JVX87" s="27"/>
      <c r="JVY87" s="27"/>
      <c r="JWD87" s="27"/>
      <c r="JWE87" s="27"/>
      <c r="JWJ87" s="27"/>
      <c r="JWK87" s="27"/>
      <c r="JWP87" s="27"/>
      <c r="JWQ87" s="27"/>
      <c r="JWV87" s="27"/>
      <c r="JWW87" s="27"/>
      <c r="JXB87" s="27"/>
      <c r="JXC87" s="27"/>
      <c r="JXH87" s="27"/>
      <c r="JXI87" s="27"/>
      <c r="JXN87" s="27"/>
      <c r="JXO87" s="27"/>
      <c r="JXT87" s="27"/>
      <c r="JXU87" s="27"/>
      <c r="JXZ87" s="27"/>
      <c r="JYA87" s="27"/>
      <c r="JYF87" s="27"/>
      <c r="JYG87" s="27"/>
      <c r="JYL87" s="27"/>
      <c r="JYM87" s="27"/>
      <c r="JYR87" s="27"/>
      <c r="JYS87" s="27"/>
      <c r="JYX87" s="27"/>
      <c r="JYY87" s="27"/>
      <c r="JZD87" s="27"/>
      <c r="JZE87" s="27"/>
      <c r="JZJ87" s="27"/>
      <c r="JZK87" s="27"/>
      <c r="JZP87" s="27"/>
      <c r="JZQ87" s="27"/>
      <c r="JZV87" s="27"/>
      <c r="JZW87" s="27"/>
      <c r="KAB87" s="27"/>
      <c r="KAC87" s="27"/>
      <c r="KAH87" s="27"/>
      <c r="KAI87" s="27"/>
      <c r="KAN87" s="27"/>
      <c r="KAO87" s="27"/>
      <c r="KAT87" s="27"/>
      <c r="KAU87" s="27"/>
      <c r="KAZ87" s="27"/>
      <c r="KBA87" s="27"/>
      <c r="KBF87" s="27"/>
      <c r="KBG87" s="27"/>
      <c r="KBL87" s="27"/>
      <c r="KBM87" s="27"/>
      <c r="KBR87" s="27"/>
      <c r="KBS87" s="27"/>
      <c r="KBX87" s="27"/>
      <c r="KBY87" s="27"/>
      <c r="KCD87" s="27"/>
      <c r="KCE87" s="27"/>
      <c r="KCJ87" s="27"/>
      <c r="KCK87" s="27"/>
      <c r="KCP87" s="27"/>
      <c r="KCQ87" s="27"/>
      <c r="KCV87" s="27"/>
      <c r="KCW87" s="27"/>
      <c r="KDB87" s="27"/>
      <c r="KDC87" s="27"/>
      <c r="KDH87" s="27"/>
      <c r="KDI87" s="27"/>
      <c r="KDN87" s="27"/>
      <c r="KDO87" s="27"/>
      <c r="KDT87" s="27"/>
      <c r="KDU87" s="27"/>
      <c r="KDZ87" s="27"/>
      <c r="KEA87" s="27"/>
      <c r="KEF87" s="27"/>
      <c r="KEG87" s="27"/>
      <c r="KEL87" s="27"/>
      <c r="KEM87" s="27"/>
      <c r="KER87" s="27"/>
      <c r="KES87" s="27"/>
      <c r="KEX87" s="27"/>
      <c r="KEY87" s="27"/>
      <c r="KFD87" s="27"/>
      <c r="KFE87" s="27"/>
      <c r="KFJ87" s="27"/>
      <c r="KFK87" s="27"/>
      <c r="KFP87" s="27"/>
      <c r="KFQ87" s="27"/>
      <c r="KFV87" s="27"/>
      <c r="KFW87" s="27"/>
      <c r="KGB87" s="27"/>
      <c r="KGC87" s="27"/>
      <c r="KGH87" s="27"/>
      <c r="KGI87" s="27"/>
      <c r="KGN87" s="27"/>
      <c r="KGO87" s="27"/>
      <c r="KGT87" s="27"/>
      <c r="KGU87" s="27"/>
      <c r="KGZ87" s="27"/>
      <c r="KHA87" s="27"/>
      <c r="KHF87" s="27"/>
      <c r="KHG87" s="27"/>
      <c r="KHL87" s="27"/>
      <c r="KHM87" s="27"/>
      <c r="KHR87" s="27"/>
      <c r="KHS87" s="27"/>
      <c r="KHX87" s="27"/>
      <c r="KHY87" s="27"/>
      <c r="KID87" s="27"/>
      <c r="KIE87" s="27"/>
      <c r="KIJ87" s="27"/>
      <c r="KIK87" s="27"/>
      <c r="KIP87" s="27"/>
      <c r="KIQ87" s="27"/>
      <c r="KIV87" s="27"/>
      <c r="KIW87" s="27"/>
      <c r="KJB87" s="27"/>
      <c r="KJC87" s="27"/>
      <c r="KJH87" s="27"/>
      <c r="KJI87" s="27"/>
      <c r="KJN87" s="27"/>
      <c r="KJO87" s="27"/>
      <c r="KJT87" s="27"/>
      <c r="KJU87" s="27"/>
      <c r="KJZ87" s="27"/>
      <c r="KKA87" s="27"/>
      <c r="KKF87" s="27"/>
      <c r="KKG87" s="27"/>
      <c r="KKL87" s="27"/>
      <c r="KKM87" s="27"/>
      <c r="KKR87" s="27"/>
      <c r="KKS87" s="27"/>
      <c r="KKX87" s="27"/>
      <c r="KKY87" s="27"/>
      <c r="KLD87" s="27"/>
      <c r="KLE87" s="27"/>
      <c r="KLJ87" s="27"/>
      <c r="KLK87" s="27"/>
      <c r="KLP87" s="27"/>
      <c r="KLQ87" s="27"/>
      <c r="KLV87" s="27"/>
      <c r="KLW87" s="27"/>
      <c r="KMB87" s="27"/>
      <c r="KMC87" s="27"/>
      <c r="KMH87" s="27"/>
      <c r="KMI87" s="27"/>
      <c r="KMN87" s="27"/>
      <c r="KMO87" s="27"/>
      <c r="KMT87" s="27"/>
      <c r="KMU87" s="27"/>
      <c r="KMZ87" s="27"/>
      <c r="KNA87" s="27"/>
      <c r="KNF87" s="27"/>
      <c r="KNG87" s="27"/>
      <c r="KNL87" s="27"/>
      <c r="KNM87" s="27"/>
      <c r="KNR87" s="27"/>
      <c r="KNS87" s="27"/>
      <c r="KNX87" s="27"/>
      <c r="KNY87" s="27"/>
      <c r="KOD87" s="27"/>
      <c r="KOE87" s="27"/>
      <c r="KOJ87" s="27"/>
      <c r="KOK87" s="27"/>
      <c r="KOP87" s="27"/>
      <c r="KOQ87" s="27"/>
      <c r="KOV87" s="27"/>
      <c r="KOW87" s="27"/>
      <c r="KPB87" s="27"/>
      <c r="KPC87" s="27"/>
      <c r="KPH87" s="27"/>
      <c r="KPI87" s="27"/>
      <c r="KPN87" s="27"/>
      <c r="KPO87" s="27"/>
      <c r="KPT87" s="27"/>
      <c r="KPU87" s="27"/>
      <c r="KPZ87" s="27"/>
      <c r="KQA87" s="27"/>
      <c r="KQF87" s="27"/>
      <c r="KQG87" s="27"/>
      <c r="KQL87" s="27"/>
      <c r="KQM87" s="27"/>
      <c r="KQR87" s="27"/>
      <c r="KQS87" s="27"/>
      <c r="KQX87" s="27"/>
      <c r="KQY87" s="27"/>
      <c r="KRD87" s="27"/>
      <c r="KRE87" s="27"/>
      <c r="KRJ87" s="27"/>
      <c r="KRK87" s="27"/>
      <c r="KRP87" s="27"/>
      <c r="KRQ87" s="27"/>
      <c r="KRV87" s="27"/>
      <c r="KRW87" s="27"/>
      <c r="KSB87" s="27"/>
      <c r="KSC87" s="27"/>
      <c r="KSH87" s="27"/>
      <c r="KSI87" s="27"/>
      <c r="KSN87" s="27"/>
      <c r="KSO87" s="27"/>
      <c r="KST87" s="27"/>
      <c r="KSU87" s="27"/>
      <c r="KSZ87" s="27"/>
      <c r="KTA87" s="27"/>
      <c r="KTF87" s="27"/>
      <c r="KTG87" s="27"/>
      <c r="KTL87" s="27"/>
      <c r="KTM87" s="27"/>
      <c r="KTR87" s="27"/>
      <c r="KTS87" s="27"/>
      <c r="KTX87" s="27"/>
      <c r="KTY87" s="27"/>
      <c r="KUD87" s="27"/>
      <c r="KUE87" s="27"/>
      <c r="KUJ87" s="27"/>
      <c r="KUK87" s="27"/>
      <c r="KUP87" s="27"/>
      <c r="KUQ87" s="27"/>
      <c r="KUV87" s="27"/>
      <c r="KUW87" s="27"/>
      <c r="KVB87" s="27"/>
      <c r="KVC87" s="27"/>
      <c r="KVH87" s="27"/>
      <c r="KVI87" s="27"/>
      <c r="KVN87" s="27"/>
      <c r="KVO87" s="27"/>
      <c r="KVT87" s="27"/>
      <c r="KVU87" s="27"/>
      <c r="KVZ87" s="27"/>
      <c r="KWA87" s="27"/>
      <c r="KWF87" s="27"/>
      <c r="KWG87" s="27"/>
      <c r="KWL87" s="27"/>
      <c r="KWM87" s="27"/>
      <c r="KWR87" s="27"/>
      <c r="KWS87" s="27"/>
      <c r="KWX87" s="27"/>
      <c r="KWY87" s="27"/>
      <c r="KXD87" s="27"/>
      <c r="KXE87" s="27"/>
      <c r="KXJ87" s="27"/>
      <c r="KXK87" s="27"/>
      <c r="KXP87" s="27"/>
      <c r="KXQ87" s="27"/>
      <c r="KXV87" s="27"/>
      <c r="KXW87" s="27"/>
      <c r="KYB87" s="27"/>
      <c r="KYC87" s="27"/>
      <c r="KYH87" s="27"/>
      <c r="KYI87" s="27"/>
      <c r="KYN87" s="27"/>
      <c r="KYO87" s="27"/>
      <c r="KYT87" s="27"/>
      <c r="KYU87" s="27"/>
      <c r="KYZ87" s="27"/>
      <c r="KZA87" s="27"/>
      <c r="KZF87" s="27"/>
      <c r="KZG87" s="27"/>
      <c r="KZL87" s="27"/>
      <c r="KZM87" s="27"/>
      <c r="KZR87" s="27"/>
      <c r="KZS87" s="27"/>
      <c r="KZX87" s="27"/>
      <c r="KZY87" s="27"/>
      <c r="LAD87" s="27"/>
      <c r="LAE87" s="27"/>
      <c r="LAJ87" s="27"/>
      <c r="LAK87" s="27"/>
      <c r="LAP87" s="27"/>
      <c r="LAQ87" s="27"/>
      <c r="LAV87" s="27"/>
      <c r="LAW87" s="27"/>
      <c r="LBB87" s="27"/>
      <c r="LBC87" s="27"/>
      <c r="LBH87" s="27"/>
      <c r="LBI87" s="27"/>
      <c r="LBN87" s="27"/>
      <c r="LBO87" s="27"/>
      <c r="LBT87" s="27"/>
      <c r="LBU87" s="27"/>
      <c r="LBZ87" s="27"/>
      <c r="LCA87" s="27"/>
      <c r="LCF87" s="27"/>
      <c r="LCG87" s="27"/>
      <c r="LCL87" s="27"/>
      <c r="LCM87" s="27"/>
      <c r="LCR87" s="27"/>
      <c r="LCS87" s="27"/>
      <c r="LCX87" s="27"/>
      <c r="LCY87" s="27"/>
      <c r="LDD87" s="27"/>
      <c r="LDE87" s="27"/>
      <c r="LDJ87" s="27"/>
      <c r="LDK87" s="27"/>
      <c r="LDP87" s="27"/>
      <c r="LDQ87" s="27"/>
      <c r="LDV87" s="27"/>
      <c r="LDW87" s="27"/>
      <c r="LEB87" s="27"/>
      <c r="LEC87" s="27"/>
      <c r="LEH87" s="27"/>
      <c r="LEI87" s="27"/>
      <c r="LEN87" s="27"/>
      <c r="LEO87" s="27"/>
      <c r="LET87" s="27"/>
      <c r="LEU87" s="27"/>
      <c r="LEZ87" s="27"/>
      <c r="LFA87" s="27"/>
      <c r="LFF87" s="27"/>
      <c r="LFG87" s="27"/>
      <c r="LFL87" s="27"/>
      <c r="LFM87" s="27"/>
      <c r="LFR87" s="27"/>
      <c r="LFS87" s="27"/>
      <c r="LFX87" s="27"/>
      <c r="LFY87" s="27"/>
      <c r="LGD87" s="27"/>
      <c r="LGE87" s="27"/>
      <c r="LGJ87" s="27"/>
      <c r="LGK87" s="27"/>
      <c r="LGP87" s="27"/>
      <c r="LGQ87" s="27"/>
      <c r="LGV87" s="27"/>
      <c r="LGW87" s="27"/>
      <c r="LHB87" s="27"/>
      <c r="LHC87" s="27"/>
      <c r="LHH87" s="27"/>
      <c r="LHI87" s="27"/>
      <c r="LHN87" s="27"/>
      <c r="LHO87" s="27"/>
      <c r="LHT87" s="27"/>
      <c r="LHU87" s="27"/>
      <c r="LHZ87" s="27"/>
      <c r="LIA87" s="27"/>
      <c r="LIF87" s="27"/>
      <c r="LIG87" s="27"/>
      <c r="LIL87" s="27"/>
      <c r="LIM87" s="27"/>
      <c r="LIR87" s="27"/>
      <c r="LIS87" s="27"/>
      <c r="LIX87" s="27"/>
      <c r="LIY87" s="27"/>
      <c r="LJD87" s="27"/>
      <c r="LJE87" s="27"/>
      <c r="LJJ87" s="27"/>
      <c r="LJK87" s="27"/>
      <c r="LJP87" s="27"/>
      <c r="LJQ87" s="27"/>
      <c r="LJV87" s="27"/>
      <c r="LJW87" s="27"/>
      <c r="LKB87" s="27"/>
      <c r="LKC87" s="27"/>
      <c r="LKH87" s="27"/>
      <c r="LKI87" s="27"/>
      <c r="LKN87" s="27"/>
      <c r="LKO87" s="27"/>
      <c r="LKT87" s="27"/>
      <c r="LKU87" s="27"/>
      <c r="LKZ87" s="27"/>
      <c r="LLA87" s="27"/>
      <c r="LLF87" s="27"/>
      <c r="LLG87" s="27"/>
      <c r="LLL87" s="27"/>
      <c r="LLM87" s="27"/>
      <c r="LLR87" s="27"/>
      <c r="LLS87" s="27"/>
      <c r="LLX87" s="27"/>
      <c r="LLY87" s="27"/>
      <c r="LMD87" s="27"/>
      <c r="LME87" s="27"/>
      <c r="LMJ87" s="27"/>
      <c r="LMK87" s="27"/>
      <c r="LMP87" s="27"/>
      <c r="LMQ87" s="27"/>
      <c r="LMV87" s="27"/>
      <c r="LMW87" s="27"/>
      <c r="LNB87" s="27"/>
      <c r="LNC87" s="27"/>
      <c r="LNH87" s="27"/>
      <c r="LNI87" s="27"/>
      <c r="LNN87" s="27"/>
      <c r="LNO87" s="27"/>
      <c r="LNT87" s="27"/>
      <c r="LNU87" s="27"/>
      <c r="LNZ87" s="27"/>
      <c r="LOA87" s="27"/>
      <c r="LOF87" s="27"/>
      <c r="LOG87" s="27"/>
      <c r="LOL87" s="27"/>
      <c r="LOM87" s="27"/>
      <c r="LOR87" s="27"/>
      <c r="LOS87" s="27"/>
      <c r="LOX87" s="27"/>
      <c r="LOY87" s="27"/>
      <c r="LPD87" s="27"/>
      <c r="LPE87" s="27"/>
      <c r="LPJ87" s="27"/>
      <c r="LPK87" s="27"/>
      <c r="LPP87" s="27"/>
      <c r="LPQ87" s="27"/>
      <c r="LPV87" s="27"/>
      <c r="LPW87" s="27"/>
      <c r="LQB87" s="27"/>
      <c r="LQC87" s="27"/>
      <c r="LQH87" s="27"/>
      <c r="LQI87" s="27"/>
      <c r="LQN87" s="27"/>
      <c r="LQO87" s="27"/>
      <c r="LQT87" s="27"/>
      <c r="LQU87" s="27"/>
      <c r="LQZ87" s="27"/>
      <c r="LRA87" s="27"/>
      <c r="LRF87" s="27"/>
      <c r="LRG87" s="27"/>
      <c r="LRL87" s="27"/>
      <c r="LRM87" s="27"/>
      <c r="LRR87" s="27"/>
      <c r="LRS87" s="27"/>
      <c r="LRX87" s="27"/>
      <c r="LRY87" s="27"/>
      <c r="LSD87" s="27"/>
      <c r="LSE87" s="27"/>
      <c r="LSJ87" s="27"/>
      <c r="LSK87" s="27"/>
      <c r="LSP87" s="27"/>
      <c r="LSQ87" s="27"/>
      <c r="LSV87" s="27"/>
      <c r="LSW87" s="27"/>
      <c r="LTB87" s="27"/>
      <c r="LTC87" s="27"/>
      <c r="LTH87" s="27"/>
      <c r="LTI87" s="27"/>
      <c r="LTN87" s="27"/>
      <c r="LTO87" s="27"/>
      <c r="LTT87" s="27"/>
      <c r="LTU87" s="27"/>
      <c r="LTZ87" s="27"/>
      <c r="LUA87" s="27"/>
      <c r="LUF87" s="27"/>
      <c r="LUG87" s="27"/>
      <c r="LUL87" s="27"/>
      <c r="LUM87" s="27"/>
      <c r="LUR87" s="27"/>
      <c r="LUS87" s="27"/>
      <c r="LUX87" s="27"/>
      <c r="LUY87" s="27"/>
      <c r="LVD87" s="27"/>
      <c r="LVE87" s="27"/>
      <c r="LVJ87" s="27"/>
      <c r="LVK87" s="27"/>
      <c r="LVP87" s="27"/>
      <c r="LVQ87" s="27"/>
      <c r="LVV87" s="27"/>
      <c r="LVW87" s="27"/>
      <c r="LWB87" s="27"/>
      <c r="LWC87" s="27"/>
      <c r="LWH87" s="27"/>
      <c r="LWI87" s="27"/>
      <c r="LWN87" s="27"/>
      <c r="LWO87" s="27"/>
      <c r="LWT87" s="27"/>
      <c r="LWU87" s="27"/>
      <c r="LWZ87" s="27"/>
      <c r="LXA87" s="27"/>
      <c r="LXF87" s="27"/>
      <c r="LXG87" s="27"/>
      <c r="LXL87" s="27"/>
      <c r="LXM87" s="27"/>
      <c r="LXR87" s="27"/>
      <c r="LXS87" s="27"/>
      <c r="LXX87" s="27"/>
      <c r="LXY87" s="27"/>
      <c r="LYD87" s="27"/>
      <c r="LYE87" s="27"/>
      <c r="LYJ87" s="27"/>
      <c r="LYK87" s="27"/>
      <c r="LYP87" s="27"/>
      <c r="LYQ87" s="27"/>
      <c r="LYV87" s="27"/>
      <c r="LYW87" s="27"/>
      <c r="LZB87" s="27"/>
      <c r="LZC87" s="27"/>
      <c r="LZH87" s="27"/>
      <c r="LZI87" s="27"/>
      <c r="LZN87" s="27"/>
      <c r="LZO87" s="27"/>
      <c r="LZT87" s="27"/>
      <c r="LZU87" s="27"/>
      <c r="LZZ87" s="27"/>
      <c r="MAA87" s="27"/>
      <c r="MAF87" s="27"/>
      <c r="MAG87" s="27"/>
      <c r="MAL87" s="27"/>
      <c r="MAM87" s="27"/>
      <c r="MAR87" s="27"/>
      <c r="MAS87" s="27"/>
      <c r="MAX87" s="27"/>
      <c r="MAY87" s="27"/>
      <c r="MBD87" s="27"/>
      <c r="MBE87" s="27"/>
      <c r="MBJ87" s="27"/>
      <c r="MBK87" s="27"/>
      <c r="MBP87" s="27"/>
      <c r="MBQ87" s="27"/>
      <c r="MBV87" s="27"/>
      <c r="MBW87" s="27"/>
      <c r="MCB87" s="27"/>
      <c r="MCC87" s="27"/>
      <c r="MCH87" s="27"/>
      <c r="MCI87" s="27"/>
      <c r="MCN87" s="27"/>
      <c r="MCO87" s="27"/>
      <c r="MCT87" s="27"/>
      <c r="MCU87" s="27"/>
      <c r="MCZ87" s="27"/>
      <c r="MDA87" s="27"/>
      <c r="MDF87" s="27"/>
      <c r="MDG87" s="27"/>
      <c r="MDL87" s="27"/>
      <c r="MDM87" s="27"/>
      <c r="MDR87" s="27"/>
      <c r="MDS87" s="27"/>
      <c r="MDX87" s="27"/>
      <c r="MDY87" s="27"/>
      <c r="MED87" s="27"/>
      <c r="MEE87" s="27"/>
      <c r="MEJ87" s="27"/>
      <c r="MEK87" s="27"/>
      <c r="MEP87" s="27"/>
      <c r="MEQ87" s="27"/>
      <c r="MEV87" s="27"/>
      <c r="MEW87" s="27"/>
      <c r="MFB87" s="27"/>
      <c r="MFC87" s="27"/>
      <c r="MFH87" s="27"/>
      <c r="MFI87" s="27"/>
      <c r="MFN87" s="27"/>
      <c r="MFO87" s="27"/>
      <c r="MFT87" s="27"/>
      <c r="MFU87" s="27"/>
      <c r="MFZ87" s="27"/>
      <c r="MGA87" s="27"/>
      <c r="MGF87" s="27"/>
      <c r="MGG87" s="27"/>
      <c r="MGL87" s="27"/>
      <c r="MGM87" s="27"/>
      <c r="MGR87" s="27"/>
      <c r="MGS87" s="27"/>
      <c r="MGX87" s="27"/>
      <c r="MGY87" s="27"/>
      <c r="MHD87" s="27"/>
      <c r="MHE87" s="27"/>
      <c r="MHJ87" s="27"/>
      <c r="MHK87" s="27"/>
      <c r="MHP87" s="27"/>
      <c r="MHQ87" s="27"/>
      <c r="MHV87" s="27"/>
      <c r="MHW87" s="27"/>
      <c r="MIB87" s="27"/>
      <c r="MIC87" s="27"/>
      <c r="MIH87" s="27"/>
      <c r="MII87" s="27"/>
      <c r="MIN87" s="27"/>
      <c r="MIO87" s="27"/>
      <c r="MIT87" s="27"/>
      <c r="MIU87" s="27"/>
      <c r="MIZ87" s="27"/>
      <c r="MJA87" s="27"/>
      <c r="MJF87" s="27"/>
      <c r="MJG87" s="27"/>
      <c r="MJL87" s="27"/>
      <c r="MJM87" s="27"/>
      <c r="MJR87" s="27"/>
      <c r="MJS87" s="27"/>
      <c r="MJX87" s="27"/>
      <c r="MJY87" s="27"/>
      <c r="MKD87" s="27"/>
      <c r="MKE87" s="27"/>
      <c r="MKJ87" s="27"/>
      <c r="MKK87" s="27"/>
      <c r="MKP87" s="27"/>
      <c r="MKQ87" s="27"/>
      <c r="MKV87" s="27"/>
      <c r="MKW87" s="27"/>
      <c r="MLB87" s="27"/>
      <c r="MLC87" s="27"/>
      <c r="MLH87" s="27"/>
      <c r="MLI87" s="27"/>
      <c r="MLN87" s="27"/>
      <c r="MLO87" s="27"/>
      <c r="MLT87" s="27"/>
      <c r="MLU87" s="27"/>
      <c r="MLZ87" s="27"/>
      <c r="MMA87" s="27"/>
      <c r="MMF87" s="27"/>
      <c r="MMG87" s="27"/>
      <c r="MML87" s="27"/>
      <c r="MMM87" s="27"/>
      <c r="MMR87" s="27"/>
      <c r="MMS87" s="27"/>
      <c r="MMX87" s="27"/>
      <c r="MMY87" s="27"/>
      <c r="MND87" s="27"/>
      <c r="MNE87" s="27"/>
      <c r="MNJ87" s="27"/>
      <c r="MNK87" s="27"/>
      <c r="MNP87" s="27"/>
      <c r="MNQ87" s="27"/>
      <c r="MNV87" s="27"/>
      <c r="MNW87" s="27"/>
      <c r="MOB87" s="27"/>
      <c r="MOC87" s="27"/>
      <c r="MOH87" s="27"/>
      <c r="MOI87" s="27"/>
      <c r="MON87" s="27"/>
      <c r="MOO87" s="27"/>
      <c r="MOT87" s="27"/>
      <c r="MOU87" s="27"/>
      <c r="MOZ87" s="27"/>
      <c r="MPA87" s="27"/>
      <c r="MPF87" s="27"/>
      <c r="MPG87" s="27"/>
      <c r="MPL87" s="27"/>
      <c r="MPM87" s="27"/>
      <c r="MPR87" s="27"/>
      <c r="MPS87" s="27"/>
      <c r="MPX87" s="27"/>
      <c r="MPY87" s="27"/>
      <c r="MQD87" s="27"/>
      <c r="MQE87" s="27"/>
      <c r="MQJ87" s="27"/>
      <c r="MQK87" s="27"/>
      <c r="MQP87" s="27"/>
      <c r="MQQ87" s="27"/>
      <c r="MQV87" s="27"/>
      <c r="MQW87" s="27"/>
      <c r="MRB87" s="27"/>
      <c r="MRC87" s="27"/>
      <c r="MRH87" s="27"/>
      <c r="MRI87" s="27"/>
      <c r="MRN87" s="27"/>
      <c r="MRO87" s="27"/>
      <c r="MRT87" s="27"/>
      <c r="MRU87" s="27"/>
      <c r="MRZ87" s="27"/>
      <c r="MSA87" s="27"/>
      <c r="MSF87" s="27"/>
      <c r="MSG87" s="27"/>
      <c r="MSL87" s="27"/>
      <c r="MSM87" s="27"/>
      <c r="MSR87" s="27"/>
      <c r="MSS87" s="27"/>
      <c r="MSX87" s="27"/>
      <c r="MSY87" s="27"/>
      <c r="MTD87" s="27"/>
      <c r="MTE87" s="27"/>
      <c r="MTJ87" s="27"/>
      <c r="MTK87" s="27"/>
      <c r="MTP87" s="27"/>
      <c r="MTQ87" s="27"/>
      <c r="MTV87" s="27"/>
      <c r="MTW87" s="27"/>
      <c r="MUB87" s="27"/>
      <c r="MUC87" s="27"/>
      <c r="MUH87" s="27"/>
      <c r="MUI87" s="27"/>
      <c r="MUN87" s="27"/>
      <c r="MUO87" s="27"/>
      <c r="MUT87" s="27"/>
      <c r="MUU87" s="27"/>
      <c r="MUZ87" s="27"/>
      <c r="MVA87" s="27"/>
      <c r="MVF87" s="27"/>
      <c r="MVG87" s="27"/>
      <c r="MVL87" s="27"/>
      <c r="MVM87" s="27"/>
      <c r="MVR87" s="27"/>
      <c r="MVS87" s="27"/>
      <c r="MVX87" s="27"/>
      <c r="MVY87" s="27"/>
      <c r="MWD87" s="27"/>
      <c r="MWE87" s="27"/>
      <c r="MWJ87" s="27"/>
      <c r="MWK87" s="27"/>
      <c r="MWP87" s="27"/>
      <c r="MWQ87" s="27"/>
      <c r="MWV87" s="27"/>
      <c r="MWW87" s="27"/>
      <c r="MXB87" s="27"/>
      <c r="MXC87" s="27"/>
      <c r="MXH87" s="27"/>
      <c r="MXI87" s="27"/>
      <c r="MXN87" s="27"/>
      <c r="MXO87" s="27"/>
      <c r="MXT87" s="27"/>
      <c r="MXU87" s="27"/>
      <c r="MXZ87" s="27"/>
      <c r="MYA87" s="27"/>
      <c r="MYF87" s="27"/>
      <c r="MYG87" s="27"/>
      <c r="MYL87" s="27"/>
      <c r="MYM87" s="27"/>
      <c r="MYR87" s="27"/>
      <c r="MYS87" s="27"/>
      <c r="MYX87" s="27"/>
      <c r="MYY87" s="27"/>
      <c r="MZD87" s="27"/>
      <c r="MZE87" s="27"/>
      <c r="MZJ87" s="27"/>
      <c r="MZK87" s="27"/>
      <c r="MZP87" s="27"/>
      <c r="MZQ87" s="27"/>
      <c r="MZV87" s="27"/>
      <c r="MZW87" s="27"/>
      <c r="NAB87" s="27"/>
      <c r="NAC87" s="27"/>
      <c r="NAH87" s="27"/>
      <c r="NAI87" s="27"/>
      <c r="NAN87" s="27"/>
      <c r="NAO87" s="27"/>
      <c r="NAT87" s="27"/>
      <c r="NAU87" s="27"/>
      <c r="NAZ87" s="27"/>
      <c r="NBA87" s="27"/>
      <c r="NBF87" s="27"/>
      <c r="NBG87" s="27"/>
      <c r="NBL87" s="27"/>
      <c r="NBM87" s="27"/>
      <c r="NBR87" s="27"/>
      <c r="NBS87" s="27"/>
      <c r="NBX87" s="27"/>
      <c r="NBY87" s="27"/>
      <c r="NCD87" s="27"/>
      <c r="NCE87" s="27"/>
      <c r="NCJ87" s="27"/>
      <c r="NCK87" s="27"/>
      <c r="NCP87" s="27"/>
      <c r="NCQ87" s="27"/>
      <c r="NCV87" s="27"/>
      <c r="NCW87" s="27"/>
      <c r="NDB87" s="27"/>
      <c r="NDC87" s="27"/>
      <c r="NDH87" s="27"/>
      <c r="NDI87" s="27"/>
      <c r="NDN87" s="27"/>
      <c r="NDO87" s="27"/>
      <c r="NDT87" s="27"/>
      <c r="NDU87" s="27"/>
      <c r="NDZ87" s="27"/>
      <c r="NEA87" s="27"/>
      <c r="NEF87" s="27"/>
      <c r="NEG87" s="27"/>
      <c r="NEL87" s="27"/>
      <c r="NEM87" s="27"/>
      <c r="NER87" s="27"/>
      <c r="NES87" s="27"/>
      <c r="NEX87" s="27"/>
      <c r="NEY87" s="27"/>
      <c r="NFD87" s="27"/>
      <c r="NFE87" s="27"/>
      <c r="NFJ87" s="27"/>
      <c r="NFK87" s="27"/>
      <c r="NFP87" s="27"/>
      <c r="NFQ87" s="27"/>
      <c r="NFV87" s="27"/>
      <c r="NFW87" s="27"/>
      <c r="NGB87" s="27"/>
      <c r="NGC87" s="27"/>
      <c r="NGH87" s="27"/>
      <c r="NGI87" s="27"/>
      <c r="NGN87" s="27"/>
      <c r="NGO87" s="27"/>
      <c r="NGT87" s="27"/>
      <c r="NGU87" s="27"/>
      <c r="NGZ87" s="27"/>
      <c r="NHA87" s="27"/>
      <c r="NHF87" s="27"/>
      <c r="NHG87" s="27"/>
      <c r="NHL87" s="27"/>
      <c r="NHM87" s="27"/>
      <c r="NHR87" s="27"/>
      <c r="NHS87" s="27"/>
      <c r="NHX87" s="27"/>
      <c r="NHY87" s="27"/>
      <c r="NID87" s="27"/>
      <c r="NIE87" s="27"/>
      <c r="NIJ87" s="27"/>
      <c r="NIK87" s="27"/>
      <c r="NIP87" s="27"/>
      <c r="NIQ87" s="27"/>
      <c r="NIV87" s="27"/>
      <c r="NIW87" s="27"/>
      <c r="NJB87" s="27"/>
      <c r="NJC87" s="27"/>
      <c r="NJH87" s="27"/>
      <c r="NJI87" s="27"/>
      <c r="NJN87" s="27"/>
      <c r="NJO87" s="27"/>
      <c r="NJT87" s="27"/>
      <c r="NJU87" s="27"/>
      <c r="NJZ87" s="27"/>
      <c r="NKA87" s="27"/>
      <c r="NKF87" s="27"/>
      <c r="NKG87" s="27"/>
      <c r="NKL87" s="27"/>
      <c r="NKM87" s="27"/>
      <c r="NKR87" s="27"/>
      <c r="NKS87" s="27"/>
      <c r="NKX87" s="27"/>
      <c r="NKY87" s="27"/>
      <c r="NLD87" s="27"/>
      <c r="NLE87" s="27"/>
      <c r="NLJ87" s="27"/>
      <c r="NLK87" s="27"/>
      <c r="NLP87" s="27"/>
      <c r="NLQ87" s="27"/>
      <c r="NLV87" s="27"/>
      <c r="NLW87" s="27"/>
      <c r="NMB87" s="27"/>
      <c r="NMC87" s="27"/>
      <c r="NMH87" s="27"/>
      <c r="NMI87" s="27"/>
      <c r="NMN87" s="27"/>
      <c r="NMO87" s="27"/>
      <c r="NMT87" s="27"/>
      <c r="NMU87" s="27"/>
      <c r="NMZ87" s="27"/>
      <c r="NNA87" s="27"/>
      <c r="NNF87" s="27"/>
      <c r="NNG87" s="27"/>
      <c r="NNL87" s="27"/>
      <c r="NNM87" s="27"/>
      <c r="NNR87" s="27"/>
      <c r="NNS87" s="27"/>
      <c r="NNX87" s="27"/>
      <c r="NNY87" s="27"/>
      <c r="NOD87" s="27"/>
      <c r="NOE87" s="27"/>
      <c r="NOJ87" s="27"/>
      <c r="NOK87" s="27"/>
      <c r="NOP87" s="27"/>
      <c r="NOQ87" s="27"/>
      <c r="NOV87" s="27"/>
      <c r="NOW87" s="27"/>
      <c r="NPB87" s="27"/>
      <c r="NPC87" s="27"/>
      <c r="NPH87" s="27"/>
      <c r="NPI87" s="27"/>
      <c r="NPN87" s="27"/>
      <c r="NPO87" s="27"/>
      <c r="NPT87" s="27"/>
      <c r="NPU87" s="27"/>
      <c r="NPZ87" s="27"/>
      <c r="NQA87" s="27"/>
      <c r="NQF87" s="27"/>
      <c r="NQG87" s="27"/>
      <c r="NQL87" s="27"/>
      <c r="NQM87" s="27"/>
      <c r="NQR87" s="27"/>
      <c r="NQS87" s="27"/>
      <c r="NQX87" s="27"/>
      <c r="NQY87" s="27"/>
      <c r="NRD87" s="27"/>
      <c r="NRE87" s="27"/>
      <c r="NRJ87" s="27"/>
      <c r="NRK87" s="27"/>
      <c r="NRP87" s="27"/>
      <c r="NRQ87" s="27"/>
      <c r="NRV87" s="27"/>
      <c r="NRW87" s="27"/>
      <c r="NSB87" s="27"/>
      <c r="NSC87" s="27"/>
      <c r="NSH87" s="27"/>
      <c r="NSI87" s="27"/>
      <c r="NSN87" s="27"/>
      <c r="NSO87" s="27"/>
      <c r="NST87" s="27"/>
      <c r="NSU87" s="27"/>
      <c r="NSZ87" s="27"/>
      <c r="NTA87" s="27"/>
      <c r="NTF87" s="27"/>
      <c r="NTG87" s="27"/>
      <c r="NTL87" s="27"/>
      <c r="NTM87" s="27"/>
      <c r="NTR87" s="27"/>
      <c r="NTS87" s="27"/>
      <c r="NTX87" s="27"/>
      <c r="NTY87" s="27"/>
      <c r="NUD87" s="27"/>
      <c r="NUE87" s="27"/>
      <c r="NUJ87" s="27"/>
      <c r="NUK87" s="27"/>
      <c r="NUP87" s="27"/>
      <c r="NUQ87" s="27"/>
      <c r="NUV87" s="27"/>
      <c r="NUW87" s="27"/>
      <c r="NVB87" s="27"/>
      <c r="NVC87" s="27"/>
      <c r="NVH87" s="27"/>
      <c r="NVI87" s="27"/>
      <c r="NVN87" s="27"/>
      <c r="NVO87" s="27"/>
      <c r="NVT87" s="27"/>
      <c r="NVU87" s="27"/>
      <c r="NVZ87" s="27"/>
      <c r="NWA87" s="27"/>
      <c r="NWF87" s="27"/>
      <c r="NWG87" s="27"/>
      <c r="NWL87" s="27"/>
      <c r="NWM87" s="27"/>
      <c r="NWR87" s="27"/>
      <c r="NWS87" s="27"/>
      <c r="NWX87" s="27"/>
      <c r="NWY87" s="27"/>
      <c r="NXD87" s="27"/>
      <c r="NXE87" s="27"/>
      <c r="NXJ87" s="27"/>
      <c r="NXK87" s="27"/>
      <c r="NXP87" s="27"/>
      <c r="NXQ87" s="27"/>
      <c r="NXV87" s="27"/>
      <c r="NXW87" s="27"/>
      <c r="NYB87" s="27"/>
      <c r="NYC87" s="27"/>
      <c r="NYH87" s="27"/>
      <c r="NYI87" s="27"/>
      <c r="NYN87" s="27"/>
      <c r="NYO87" s="27"/>
      <c r="NYT87" s="27"/>
      <c r="NYU87" s="27"/>
      <c r="NYZ87" s="27"/>
      <c r="NZA87" s="27"/>
      <c r="NZF87" s="27"/>
      <c r="NZG87" s="27"/>
      <c r="NZL87" s="27"/>
      <c r="NZM87" s="27"/>
      <c r="NZR87" s="27"/>
      <c r="NZS87" s="27"/>
      <c r="NZX87" s="27"/>
      <c r="NZY87" s="27"/>
      <c r="OAD87" s="27"/>
      <c r="OAE87" s="27"/>
      <c r="OAJ87" s="27"/>
      <c r="OAK87" s="27"/>
      <c r="OAP87" s="27"/>
      <c r="OAQ87" s="27"/>
      <c r="OAV87" s="27"/>
      <c r="OAW87" s="27"/>
      <c r="OBB87" s="27"/>
      <c r="OBC87" s="27"/>
      <c r="OBH87" s="27"/>
      <c r="OBI87" s="27"/>
      <c r="OBN87" s="27"/>
      <c r="OBO87" s="27"/>
      <c r="OBT87" s="27"/>
      <c r="OBU87" s="27"/>
      <c r="OBZ87" s="27"/>
      <c r="OCA87" s="27"/>
      <c r="OCF87" s="27"/>
      <c r="OCG87" s="27"/>
      <c r="OCL87" s="27"/>
      <c r="OCM87" s="27"/>
      <c r="OCR87" s="27"/>
      <c r="OCS87" s="27"/>
      <c r="OCX87" s="27"/>
      <c r="OCY87" s="27"/>
      <c r="ODD87" s="27"/>
      <c r="ODE87" s="27"/>
      <c r="ODJ87" s="27"/>
      <c r="ODK87" s="27"/>
      <c r="ODP87" s="27"/>
      <c r="ODQ87" s="27"/>
      <c r="ODV87" s="27"/>
      <c r="ODW87" s="27"/>
      <c r="OEB87" s="27"/>
      <c r="OEC87" s="27"/>
      <c r="OEH87" s="27"/>
      <c r="OEI87" s="27"/>
      <c r="OEN87" s="27"/>
      <c r="OEO87" s="27"/>
      <c r="OET87" s="27"/>
      <c r="OEU87" s="27"/>
      <c r="OEZ87" s="27"/>
      <c r="OFA87" s="27"/>
      <c r="OFF87" s="27"/>
      <c r="OFG87" s="27"/>
      <c r="OFL87" s="27"/>
      <c r="OFM87" s="27"/>
      <c r="OFR87" s="27"/>
      <c r="OFS87" s="27"/>
      <c r="OFX87" s="27"/>
      <c r="OFY87" s="27"/>
      <c r="OGD87" s="27"/>
      <c r="OGE87" s="27"/>
      <c r="OGJ87" s="27"/>
      <c r="OGK87" s="27"/>
      <c r="OGP87" s="27"/>
      <c r="OGQ87" s="27"/>
      <c r="OGV87" s="27"/>
      <c r="OGW87" s="27"/>
      <c r="OHB87" s="27"/>
      <c r="OHC87" s="27"/>
      <c r="OHH87" s="27"/>
      <c r="OHI87" s="27"/>
      <c r="OHN87" s="27"/>
      <c r="OHO87" s="27"/>
      <c r="OHT87" s="27"/>
      <c r="OHU87" s="27"/>
      <c r="OHZ87" s="27"/>
      <c r="OIA87" s="27"/>
      <c r="OIF87" s="27"/>
      <c r="OIG87" s="27"/>
      <c r="OIL87" s="27"/>
      <c r="OIM87" s="27"/>
      <c r="OIR87" s="27"/>
      <c r="OIS87" s="27"/>
      <c r="OIX87" s="27"/>
      <c r="OIY87" s="27"/>
      <c r="OJD87" s="27"/>
      <c r="OJE87" s="27"/>
      <c r="OJJ87" s="27"/>
      <c r="OJK87" s="27"/>
      <c r="OJP87" s="27"/>
      <c r="OJQ87" s="27"/>
      <c r="OJV87" s="27"/>
      <c r="OJW87" s="27"/>
      <c r="OKB87" s="27"/>
      <c r="OKC87" s="27"/>
      <c r="OKH87" s="27"/>
      <c r="OKI87" s="27"/>
      <c r="OKN87" s="27"/>
      <c r="OKO87" s="27"/>
      <c r="OKT87" s="27"/>
      <c r="OKU87" s="27"/>
      <c r="OKZ87" s="27"/>
      <c r="OLA87" s="27"/>
      <c r="OLF87" s="27"/>
      <c r="OLG87" s="27"/>
      <c r="OLL87" s="27"/>
      <c r="OLM87" s="27"/>
      <c r="OLR87" s="27"/>
      <c r="OLS87" s="27"/>
      <c r="OLX87" s="27"/>
      <c r="OLY87" s="27"/>
      <c r="OMD87" s="27"/>
      <c r="OME87" s="27"/>
      <c r="OMJ87" s="27"/>
      <c r="OMK87" s="27"/>
      <c r="OMP87" s="27"/>
      <c r="OMQ87" s="27"/>
      <c r="OMV87" s="27"/>
      <c r="OMW87" s="27"/>
      <c r="ONB87" s="27"/>
      <c r="ONC87" s="27"/>
      <c r="ONH87" s="27"/>
      <c r="ONI87" s="27"/>
      <c r="ONN87" s="27"/>
      <c r="ONO87" s="27"/>
      <c r="ONT87" s="27"/>
      <c r="ONU87" s="27"/>
      <c r="ONZ87" s="27"/>
      <c r="OOA87" s="27"/>
      <c r="OOF87" s="27"/>
      <c r="OOG87" s="27"/>
      <c r="OOL87" s="27"/>
      <c r="OOM87" s="27"/>
      <c r="OOR87" s="27"/>
      <c r="OOS87" s="27"/>
      <c r="OOX87" s="27"/>
      <c r="OOY87" s="27"/>
      <c r="OPD87" s="27"/>
      <c r="OPE87" s="27"/>
      <c r="OPJ87" s="27"/>
      <c r="OPK87" s="27"/>
      <c r="OPP87" s="27"/>
      <c r="OPQ87" s="27"/>
      <c r="OPV87" s="27"/>
      <c r="OPW87" s="27"/>
      <c r="OQB87" s="27"/>
      <c r="OQC87" s="27"/>
      <c r="OQH87" s="27"/>
      <c r="OQI87" s="27"/>
      <c r="OQN87" s="27"/>
      <c r="OQO87" s="27"/>
      <c r="OQT87" s="27"/>
      <c r="OQU87" s="27"/>
      <c r="OQZ87" s="27"/>
      <c r="ORA87" s="27"/>
      <c r="ORF87" s="27"/>
      <c r="ORG87" s="27"/>
      <c r="ORL87" s="27"/>
      <c r="ORM87" s="27"/>
      <c r="ORR87" s="27"/>
      <c r="ORS87" s="27"/>
      <c r="ORX87" s="27"/>
      <c r="ORY87" s="27"/>
      <c r="OSD87" s="27"/>
      <c r="OSE87" s="27"/>
      <c r="OSJ87" s="27"/>
      <c r="OSK87" s="27"/>
      <c r="OSP87" s="27"/>
      <c r="OSQ87" s="27"/>
      <c r="OSV87" s="27"/>
      <c r="OSW87" s="27"/>
      <c r="OTB87" s="27"/>
      <c r="OTC87" s="27"/>
      <c r="OTH87" s="27"/>
      <c r="OTI87" s="27"/>
      <c r="OTN87" s="27"/>
      <c r="OTO87" s="27"/>
      <c r="OTT87" s="27"/>
      <c r="OTU87" s="27"/>
      <c r="OTZ87" s="27"/>
      <c r="OUA87" s="27"/>
      <c r="OUF87" s="27"/>
      <c r="OUG87" s="27"/>
      <c r="OUL87" s="27"/>
      <c r="OUM87" s="27"/>
      <c r="OUR87" s="27"/>
      <c r="OUS87" s="27"/>
      <c r="OUX87" s="27"/>
      <c r="OUY87" s="27"/>
      <c r="OVD87" s="27"/>
      <c r="OVE87" s="27"/>
      <c r="OVJ87" s="27"/>
      <c r="OVK87" s="27"/>
      <c r="OVP87" s="27"/>
      <c r="OVQ87" s="27"/>
      <c r="OVV87" s="27"/>
      <c r="OVW87" s="27"/>
      <c r="OWB87" s="27"/>
      <c r="OWC87" s="27"/>
      <c r="OWH87" s="27"/>
      <c r="OWI87" s="27"/>
      <c r="OWN87" s="27"/>
      <c r="OWO87" s="27"/>
      <c r="OWT87" s="27"/>
      <c r="OWU87" s="27"/>
      <c r="OWZ87" s="27"/>
      <c r="OXA87" s="27"/>
      <c r="OXF87" s="27"/>
      <c r="OXG87" s="27"/>
      <c r="OXL87" s="27"/>
      <c r="OXM87" s="27"/>
      <c r="OXR87" s="27"/>
      <c r="OXS87" s="27"/>
      <c r="OXX87" s="27"/>
      <c r="OXY87" s="27"/>
      <c r="OYD87" s="27"/>
      <c r="OYE87" s="27"/>
      <c r="OYJ87" s="27"/>
      <c r="OYK87" s="27"/>
      <c r="OYP87" s="27"/>
      <c r="OYQ87" s="27"/>
      <c r="OYV87" s="27"/>
      <c r="OYW87" s="27"/>
      <c r="OZB87" s="27"/>
      <c r="OZC87" s="27"/>
      <c r="OZH87" s="27"/>
      <c r="OZI87" s="27"/>
      <c r="OZN87" s="27"/>
      <c r="OZO87" s="27"/>
      <c r="OZT87" s="27"/>
      <c r="OZU87" s="27"/>
      <c r="OZZ87" s="27"/>
      <c r="PAA87" s="27"/>
      <c r="PAF87" s="27"/>
      <c r="PAG87" s="27"/>
      <c r="PAL87" s="27"/>
      <c r="PAM87" s="27"/>
      <c r="PAR87" s="27"/>
      <c r="PAS87" s="27"/>
      <c r="PAX87" s="27"/>
      <c r="PAY87" s="27"/>
      <c r="PBD87" s="27"/>
      <c r="PBE87" s="27"/>
      <c r="PBJ87" s="27"/>
      <c r="PBK87" s="27"/>
      <c r="PBP87" s="27"/>
      <c r="PBQ87" s="27"/>
      <c r="PBV87" s="27"/>
      <c r="PBW87" s="27"/>
      <c r="PCB87" s="27"/>
      <c r="PCC87" s="27"/>
      <c r="PCH87" s="27"/>
      <c r="PCI87" s="27"/>
      <c r="PCN87" s="27"/>
      <c r="PCO87" s="27"/>
      <c r="PCT87" s="27"/>
      <c r="PCU87" s="27"/>
      <c r="PCZ87" s="27"/>
      <c r="PDA87" s="27"/>
      <c r="PDF87" s="27"/>
      <c r="PDG87" s="27"/>
      <c r="PDL87" s="27"/>
      <c r="PDM87" s="27"/>
      <c r="PDR87" s="27"/>
      <c r="PDS87" s="27"/>
      <c r="PDX87" s="27"/>
      <c r="PDY87" s="27"/>
      <c r="PED87" s="27"/>
      <c r="PEE87" s="27"/>
      <c r="PEJ87" s="27"/>
      <c r="PEK87" s="27"/>
      <c r="PEP87" s="27"/>
      <c r="PEQ87" s="27"/>
      <c r="PEV87" s="27"/>
      <c r="PEW87" s="27"/>
      <c r="PFB87" s="27"/>
      <c r="PFC87" s="27"/>
      <c r="PFH87" s="27"/>
      <c r="PFI87" s="27"/>
      <c r="PFN87" s="27"/>
      <c r="PFO87" s="27"/>
      <c r="PFT87" s="27"/>
      <c r="PFU87" s="27"/>
      <c r="PFZ87" s="27"/>
      <c r="PGA87" s="27"/>
      <c r="PGF87" s="27"/>
      <c r="PGG87" s="27"/>
      <c r="PGL87" s="27"/>
      <c r="PGM87" s="27"/>
      <c r="PGR87" s="27"/>
      <c r="PGS87" s="27"/>
      <c r="PGX87" s="27"/>
      <c r="PGY87" s="27"/>
      <c r="PHD87" s="27"/>
      <c r="PHE87" s="27"/>
      <c r="PHJ87" s="27"/>
      <c r="PHK87" s="27"/>
      <c r="PHP87" s="27"/>
      <c r="PHQ87" s="27"/>
      <c r="PHV87" s="27"/>
      <c r="PHW87" s="27"/>
      <c r="PIB87" s="27"/>
      <c r="PIC87" s="27"/>
      <c r="PIH87" s="27"/>
      <c r="PII87" s="27"/>
      <c r="PIN87" s="27"/>
      <c r="PIO87" s="27"/>
      <c r="PIT87" s="27"/>
      <c r="PIU87" s="27"/>
      <c r="PIZ87" s="27"/>
      <c r="PJA87" s="27"/>
      <c r="PJF87" s="27"/>
      <c r="PJG87" s="27"/>
      <c r="PJL87" s="27"/>
      <c r="PJM87" s="27"/>
      <c r="PJR87" s="27"/>
      <c r="PJS87" s="27"/>
      <c r="PJX87" s="27"/>
      <c r="PJY87" s="27"/>
      <c r="PKD87" s="27"/>
      <c r="PKE87" s="27"/>
      <c r="PKJ87" s="27"/>
      <c r="PKK87" s="27"/>
      <c r="PKP87" s="27"/>
      <c r="PKQ87" s="27"/>
      <c r="PKV87" s="27"/>
      <c r="PKW87" s="27"/>
      <c r="PLB87" s="27"/>
      <c r="PLC87" s="27"/>
      <c r="PLH87" s="27"/>
      <c r="PLI87" s="27"/>
      <c r="PLN87" s="27"/>
      <c r="PLO87" s="27"/>
      <c r="PLT87" s="27"/>
      <c r="PLU87" s="27"/>
      <c r="PLZ87" s="27"/>
      <c r="PMA87" s="27"/>
      <c r="PMF87" s="27"/>
      <c r="PMG87" s="27"/>
      <c r="PML87" s="27"/>
      <c r="PMM87" s="27"/>
      <c r="PMR87" s="27"/>
      <c r="PMS87" s="27"/>
      <c r="PMX87" s="27"/>
      <c r="PMY87" s="27"/>
      <c r="PND87" s="27"/>
      <c r="PNE87" s="27"/>
      <c r="PNJ87" s="27"/>
      <c r="PNK87" s="27"/>
      <c r="PNP87" s="27"/>
      <c r="PNQ87" s="27"/>
      <c r="PNV87" s="27"/>
      <c r="PNW87" s="27"/>
      <c r="POB87" s="27"/>
      <c r="POC87" s="27"/>
      <c r="POH87" s="27"/>
      <c r="POI87" s="27"/>
      <c r="PON87" s="27"/>
      <c r="POO87" s="27"/>
      <c r="POT87" s="27"/>
      <c r="POU87" s="27"/>
      <c r="POZ87" s="27"/>
      <c r="PPA87" s="27"/>
      <c r="PPF87" s="27"/>
      <c r="PPG87" s="27"/>
      <c r="PPL87" s="27"/>
      <c r="PPM87" s="27"/>
      <c r="PPR87" s="27"/>
      <c r="PPS87" s="27"/>
      <c r="PPX87" s="27"/>
      <c r="PPY87" s="27"/>
      <c r="PQD87" s="27"/>
      <c r="PQE87" s="27"/>
      <c r="PQJ87" s="27"/>
      <c r="PQK87" s="27"/>
      <c r="PQP87" s="27"/>
      <c r="PQQ87" s="27"/>
      <c r="PQV87" s="27"/>
      <c r="PQW87" s="27"/>
      <c r="PRB87" s="27"/>
      <c r="PRC87" s="27"/>
      <c r="PRH87" s="27"/>
      <c r="PRI87" s="27"/>
      <c r="PRN87" s="27"/>
      <c r="PRO87" s="27"/>
      <c r="PRT87" s="27"/>
      <c r="PRU87" s="27"/>
      <c r="PRZ87" s="27"/>
      <c r="PSA87" s="27"/>
      <c r="PSF87" s="27"/>
      <c r="PSG87" s="27"/>
      <c r="PSL87" s="27"/>
      <c r="PSM87" s="27"/>
      <c r="PSR87" s="27"/>
      <c r="PSS87" s="27"/>
      <c r="PSX87" s="27"/>
      <c r="PSY87" s="27"/>
      <c r="PTD87" s="27"/>
      <c r="PTE87" s="27"/>
      <c r="PTJ87" s="27"/>
      <c r="PTK87" s="27"/>
      <c r="PTP87" s="27"/>
      <c r="PTQ87" s="27"/>
      <c r="PTV87" s="27"/>
      <c r="PTW87" s="27"/>
      <c r="PUB87" s="27"/>
      <c r="PUC87" s="27"/>
      <c r="PUH87" s="27"/>
      <c r="PUI87" s="27"/>
      <c r="PUN87" s="27"/>
      <c r="PUO87" s="27"/>
      <c r="PUT87" s="27"/>
      <c r="PUU87" s="27"/>
      <c r="PUZ87" s="27"/>
      <c r="PVA87" s="27"/>
      <c r="PVF87" s="27"/>
      <c r="PVG87" s="27"/>
      <c r="PVL87" s="27"/>
      <c r="PVM87" s="27"/>
      <c r="PVR87" s="27"/>
      <c r="PVS87" s="27"/>
      <c r="PVX87" s="27"/>
      <c r="PVY87" s="27"/>
      <c r="PWD87" s="27"/>
      <c r="PWE87" s="27"/>
      <c r="PWJ87" s="27"/>
      <c r="PWK87" s="27"/>
      <c r="PWP87" s="27"/>
      <c r="PWQ87" s="27"/>
      <c r="PWV87" s="27"/>
      <c r="PWW87" s="27"/>
      <c r="PXB87" s="27"/>
      <c r="PXC87" s="27"/>
      <c r="PXH87" s="27"/>
      <c r="PXI87" s="27"/>
      <c r="PXN87" s="27"/>
      <c r="PXO87" s="27"/>
      <c r="PXT87" s="27"/>
      <c r="PXU87" s="27"/>
      <c r="PXZ87" s="27"/>
      <c r="PYA87" s="27"/>
      <c r="PYF87" s="27"/>
      <c r="PYG87" s="27"/>
      <c r="PYL87" s="27"/>
      <c r="PYM87" s="27"/>
      <c r="PYR87" s="27"/>
      <c r="PYS87" s="27"/>
      <c r="PYX87" s="27"/>
      <c r="PYY87" s="27"/>
      <c r="PZD87" s="27"/>
      <c r="PZE87" s="27"/>
      <c r="PZJ87" s="27"/>
      <c r="PZK87" s="27"/>
      <c r="PZP87" s="27"/>
      <c r="PZQ87" s="27"/>
      <c r="PZV87" s="27"/>
      <c r="PZW87" s="27"/>
      <c r="QAB87" s="27"/>
      <c r="QAC87" s="27"/>
      <c r="QAH87" s="27"/>
      <c r="QAI87" s="27"/>
      <c r="QAN87" s="27"/>
      <c r="QAO87" s="27"/>
      <c r="QAT87" s="27"/>
      <c r="QAU87" s="27"/>
      <c r="QAZ87" s="27"/>
      <c r="QBA87" s="27"/>
      <c r="QBF87" s="27"/>
      <c r="QBG87" s="27"/>
      <c r="QBL87" s="27"/>
      <c r="QBM87" s="27"/>
      <c r="QBR87" s="27"/>
      <c r="QBS87" s="27"/>
      <c r="QBX87" s="27"/>
      <c r="QBY87" s="27"/>
      <c r="QCD87" s="27"/>
      <c r="QCE87" s="27"/>
      <c r="QCJ87" s="27"/>
      <c r="QCK87" s="27"/>
      <c r="QCP87" s="27"/>
      <c r="QCQ87" s="27"/>
      <c r="QCV87" s="27"/>
      <c r="QCW87" s="27"/>
      <c r="QDB87" s="27"/>
      <c r="QDC87" s="27"/>
      <c r="QDH87" s="27"/>
      <c r="QDI87" s="27"/>
      <c r="QDN87" s="27"/>
      <c r="QDO87" s="27"/>
      <c r="QDT87" s="27"/>
      <c r="QDU87" s="27"/>
      <c r="QDZ87" s="27"/>
      <c r="QEA87" s="27"/>
      <c r="QEF87" s="27"/>
      <c r="QEG87" s="27"/>
      <c r="QEL87" s="27"/>
      <c r="QEM87" s="27"/>
      <c r="QER87" s="27"/>
      <c r="QES87" s="27"/>
      <c r="QEX87" s="27"/>
      <c r="QEY87" s="27"/>
      <c r="QFD87" s="27"/>
      <c r="QFE87" s="27"/>
      <c r="QFJ87" s="27"/>
      <c r="QFK87" s="27"/>
      <c r="QFP87" s="27"/>
      <c r="QFQ87" s="27"/>
      <c r="QFV87" s="27"/>
      <c r="QFW87" s="27"/>
      <c r="QGB87" s="27"/>
      <c r="QGC87" s="27"/>
      <c r="QGH87" s="27"/>
      <c r="QGI87" s="27"/>
      <c r="QGN87" s="27"/>
      <c r="QGO87" s="27"/>
      <c r="QGT87" s="27"/>
      <c r="QGU87" s="27"/>
      <c r="QGZ87" s="27"/>
      <c r="QHA87" s="27"/>
      <c r="QHF87" s="27"/>
      <c r="QHG87" s="27"/>
      <c r="QHL87" s="27"/>
      <c r="QHM87" s="27"/>
      <c r="QHR87" s="27"/>
      <c r="QHS87" s="27"/>
      <c r="QHX87" s="27"/>
      <c r="QHY87" s="27"/>
      <c r="QID87" s="27"/>
      <c r="QIE87" s="27"/>
      <c r="QIJ87" s="27"/>
      <c r="QIK87" s="27"/>
      <c r="QIP87" s="27"/>
      <c r="QIQ87" s="27"/>
      <c r="QIV87" s="27"/>
      <c r="QIW87" s="27"/>
      <c r="QJB87" s="27"/>
      <c r="QJC87" s="27"/>
      <c r="QJH87" s="27"/>
      <c r="QJI87" s="27"/>
      <c r="QJN87" s="27"/>
      <c r="QJO87" s="27"/>
      <c r="QJT87" s="27"/>
      <c r="QJU87" s="27"/>
      <c r="QJZ87" s="27"/>
      <c r="QKA87" s="27"/>
      <c r="QKF87" s="27"/>
      <c r="QKG87" s="27"/>
      <c r="QKL87" s="27"/>
      <c r="QKM87" s="27"/>
      <c r="QKR87" s="27"/>
      <c r="QKS87" s="27"/>
      <c r="QKX87" s="27"/>
      <c r="QKY87" s="27"/>
      <c r="QLD87" s="27"/>
      <c r="QLE87" s="27"/>
      <c r="QLJ87" s="27"/>
      <c r="QLK87" s="27"/>
      <c r="QLP87" s="27"/>
      <c r="QLQ87" s="27"/>
      <c r="QLV87" s="27"/>
      <c r="QLW87" s="27"/>
      <c r="QMB87" s="27"/>
      <c r="QMC87" s="27"/>
      <c r="QMH87" s="27"/>
      <c r="QMI87" s="27"/>
      <c r="QMN87" s="27"/>
      <c r="QMO87" s="27"/>
      <c r="QMT87" s="27"/>
      <c r="QMU87" s="27"/>
      <c r="QMZ87" s="27"/>
      <c r="QNA87" s="27"/>
      <c r="QNF87" s="27"/>
      <c r="QNG87" s="27"/>
      <c r="QNL87" s="27"/>
      <c r="QNM87" s="27"/>
      <c r="QNR87" s="27"/>
      <c r="QNS87" s="27"/>
      <c r="QNX87" s="27"/>
      <c r="QNY87" s="27"/>
      <c r="QOD87" s="27"/>
      <c r="QOE87" s="27"/>
      <c r="QOJ87" s="27"/>
      <c r="QOK87" s="27"/>
      <c r="QOP87" s="27"/>
      <c r="QOQ87" s="27"/>
      <c r="QOV87" s="27"/>
      <c r="QOW87" s="27"/>
      <c r="QPB87" s="27"/>
      <c r="QPC87" s="27"/>
      <c r="QPH87" s="27"/>
      <c r="QPI87" s="27"/>
      <c r="QPN87" s="27"/>
      <c r="QPO87" s="27"/>
      <c r="QPT87" s="27"/>
      <c r="QPU87" s="27"/>
      <c r="QPZ87" s="27"/>
      <c r="QQA87" s="27"/>
      <c r="QQF87" s="27"/>
      <c r="QQG87" s="27"/>
      <c r="QQL87" s="27"/>
      <c r="QQM87" s="27"/>
      <c r="QQR87" s="27"/>
      <c r="QQS87" s="27"/>
      <c r="QQX87" s="27"/>
      <c r="QQY87" s="27"/>
      <c r="QRD87" s="27"/>
      <c r="QRE87" s="27"/>
      <c r="QRJ87" s="27"/>
      <c r="QRK87" s="27"/>
      <c r="QRP87" s="27"/>
      <c r="QRQ87" s="27"/>
      <c r="QRV87" s="27"/>
      <c r="QRW87" s="27"/>
      <c r="QSB87" s="27"/>
      <c r="QSC87" s="27"/>
      <c r="QSH87" s="27"/>
      <c r="QSI87" s="27"/>
      <c r="QSN87" s="27"/>
      <c r="QSO87" s="27"/>
      <c r="QST87" s="27"/>
      <c r="QSU87" s="27"/>
      <c r="QSZ87" s="27"/>
      <c r="QTA87" s="27"/>
      <c r="QTF87" s="27"/>
      <c r="QTG87" s="27"/>
      <c r="QTL87" s="27"/>
      <c r="QTM87" s="27"/>
      <c r="QTR87" s="27"/>
      <c r="QTS87" s="27"/>
      <c r="QTX87" s="27"/>
      <c r="QTY87" s="27"/>
      <c r="QUD87" s="27"/>
      <c r="QUE87" s="27"/>
      <c r="QUJ87" s="27"/>
      <c r="QUK87" s="27"/>
      <c r="QUP87" s="27"/>
      <c r="QUQ87" s="27"/>
      <c r="QUV87" s="27"/>
      <c r="QUW87" s="27"/>
      <c r="QVB87" s="27"/>
      <c r="QVC87" s="27"/>
      <c r="QVH87" s="27"/>
      <c r="QVI87" s="27"/>
      <c r="QVN87" s="27"/>
      <c r="QVO87" s="27"/>
      <c r="QVT87" s="27"/>
      <c r="QVU87" s="27"/>
      <c r="QVZ87" s="27"/>
      <c r="QWA87" s="27"/>
      <c r="QWF87" s="27"/>
      <c r="QWG87" s="27"/>
      <c r="QWL87" s="27"/>
      <c r="QWM87" s="27"/>
      <c r="QWR87" s="27"/>
      <c r="QWS87" s="27"/>
      <c r="QWX87" s="27"/>
      <c r="QWY87" s="27"/>
      <c r="QXD87" s="27"/>
      <c r="QXE87" s="27"/>
      <c r="QXJ87" s="27"/>
      <c r="QXK87" s="27"/>
      <c r="QXP87" s="27"/>
      <c r="QXQ87" s="27"/>
      <c r="QXV87" s="27"/>
      <c r="QXW87" s="27"/>
      <c r="QYB87" s="27"/>
      <c r="QYC87" s="27"/>
      <c r="QYH87" s="27"/>
      <c r="QYI87" s="27"/>
      <c r="QYN87" s="27"/>
      <c r="QYO87" s="27"/>
      <c r="QYT87" s="27"/>
      <c r="QYU87" s="27"/>
      <c r="QYZ87" s="27"/>
      <c r="QZA87" s="27"/>
      <c r="QZF87" s="27"/>
      <c r="QZG87" s="27"/>
      <c r="QZL87" s="27"/>
      <c r="QZM87" s="27"/>
      <c r="QZR87" s="27"/>
      <c r="QZS87" s="27"/>
      <c r="QZX87" s="27"/>
      <c r="QZY87" s="27"/>
      <c r="RAD87" s="27"/>
      <c r="RAE87" s="27"/>
      <c r="RAJ87" s="27"/>
      <c r="RAK87" s="27"/>
      <c r="RAP87" s="27"/>
      <c r="RAQ87" s="27"/>
      <c r="RAV87" s="27"/>
      <c r="RAW87" s="27"/>
      <c r="RBB87" s="27"/>
      <c r="RBC87" s="27"/>
      <c r="RBH87" s="27"/>
      <c r="RBI87" s="27"/>
      <c r="RBN87" s="27"/>
      <c r="RBO87" s="27"/>
      <c r="RBT87" s="27"/>
      <c r="RBU87" s="27"/>
      <c r="RBZ87" s="27"/>
      <c r="RCA87" s="27"/>
      <c r="RCF87" s="27"/>
      <c r="RCG87" s="27"/>
      <c r="RCL87" s="27"/>
      <c r="RCM87" s="27"/>
      <c r="RCR87" s="27"/>
      <c r="RCS87" s="27"/>
      <c r="RCX87" s="27"/>
      <c r="RCY87" s="27"/>
      <c r="RDD87" s="27"/>
      <c r="RDE87" s="27"/>
      <c r="RDJ87" s="27"/>
      <c r="RDK87" s="27"/>
      <c r="RDP87" s="27"/>
      <c r="RDQ87" s="27"/>
      <c r="RDV87" s="27"/>
      <c r="RDW87" s="27"/>
      <c r="REB87" s="27"/>
      <c r="REC87" s="27"/>
      <c r="REH87" s="27"/>
      <c r="REI87" s="27"/>
      <c r="REN87" s="27"/>
      <c r="REO87" s="27"/>
      <c r="RET87" s="27"/>
      <c r="REU87" s="27"/>
      <c r="REZ87" s="27"/>
      <c r="RFA87" s="27"/>
      <c r="RFF87" s="27"/>
      <c r="RFG87" s="27"/>
      <c r="RFL87" s="27"/>
      <c r="RFM87" s="27"/>
      <c r="RFR87" s="27"/>
      <c r="RFS87" s="27"/>
      <c r="RFX87" s="27"/>
      <c r="RFY87" s="27"/>
      <c r="RGD87" s="27"/>
      <c r="RGE87" s="27"/>
      <c r="RGJ87" s="27"/>
      <c r="RGK87" s="27"/>
      <c r="RGP87" s="27"/>
      <c r="RGQ87" s="27"/>
      <c r="RGV87" s="27"/>
      <c r="RGW87" s="27"/>
      <c r="RHB87" s="27"/>
      <c r="RHC87" s="27"/>
      <c r="RHH87" s="27"/>
      <c r="RHI87" s="27"/>
      <c r="RHN87" s="27"/>
      <c r="RHO87" s="27"/>
      <c r="RHT87" s="27"/>
      <c r="RHU87" s="27"/>
      <c r="RHZ87" s="27"/>
      <c r="RIA87" s="27"/>
      <c r="RIF87" s="27"/>
      <c r="RIG87" s="27"/>
      <c r="RIL87" s="27"/>
      <c r="RIM87" s="27"/>
      <c r="RIR87" s="27"/>
      <c r="RIS87" s="27"/>
      <c r="RIX87" s="27"/>
      <c r="RIY87" s="27"/>
      <c r="RJD87" s="27"/>
      <c r="RJE87" s="27"/>
      <c r="RJJ87" s="27"/>
      <c r="RJK87" s="27"/>
      <c r="RJP87" s="27"/>
      <c r="RJQ87" s="27"/>
      <c r="RJV87" s="27"/>
      <c r="RJW87" s="27"/>
      <c r="RKB87" s="27"/>
      <c r="RKC87" s="27"/>
      <c r="RKH87" s="27"/>
      <c r="RKI87" s="27"/>
      <c r="RKN87" s="27"/>
      <c r="RKO87" s="27"/>
      <c r="RKT87" s="27"/>
      <c r="RKU87" s="27"/>
      <c r="RKZ87" s="27"/>
      <c r="RLA87" s="27"/>
      <c r="RLF87" s="27"/>
      <c r="RLG87" s="27"/>
      <c r="RLL87" s="27"/>
      <c r="RLM87" s="27"/>
      <c r="RLR87" s="27"/>
      <c r="RLS87" s="27"/>
      <c r="RLX87" s="27"/>
      <c r="RLY87" s="27"/>
      <c r="RMD87" s="27"/>
      <c r="RME87" s="27"/>
      <c r="RMJ87" s="27"/>
      <c r="RMK87" s="27"/>
      <c r="RMP87" s="27"/>
      <c r="RMQ87" s="27"/>
      <c r="RMV87" s="27"/>
      <c r="RMW87" s="27"/>
      <c r="RNB87" s="27"/>
      <c r="RNC87" s="27"/>
      <c r="RNH87" s="27"/>
      <c r="RNI87" s="27"/>
      <c r="RNN87" s="27"/>
      <c r="RNO87" s="27"/>
      <c r="RNT87" s="27"/>
      <c r="RNU87" s="27"/>
      <c r="RNZ87" s="27"/>
      <c r="ROA87" s="27"/>
      <c r="ROF87" s="27"/>
      <c r="ROG87" s="27"/>
      <c r="ROL87" s="27"/>
      <c r="ROM87" s="27"/>
      <c r="ROR87" s="27"/>
      <c r="ROS87" s="27"/>
      <c r="ROX87" s="27"/>
      <c r="ROY87" s="27"/>
      <c r="RPD87" s="27"/>
      <c r="RPE87" s="27"/>
      <c r="RPJ87" s="27"/>
      <c r="RPK87" s="27"/>
      <c r="RPP87" s="27"/>
      <c r="RPQ87" s="27"/>
      <c r="RPV87" s="27"/>
      <c r="RPW87" s="27"/>
      <c r="RQB87" s="27"/>
      <c r="RQC87" s="27"/>
      <c r="RQH87" s="27"/>
      <c r="RQI87" s="27"/>
      <c r="RQN87" s="27"/>
      <c r="RQO87" s="27"/>
      <c r="RQT87" s="27"/>
      <c r="RQU87" s="27"/>
      <c r="RQZ87" s="27"/>
      <c r="RRA87" s="27"/>
      <c r="RRF87" s="27"/>
      <c r="RRG87" s="27"/>
      <c r="RRL87" s="27"/>
      <c r="RRM87" s="27"/>
      <c r="RRR87" s="27"/>
      <c r="RRS87" s="27"/>
      <c r="RRX87" s="27"/>
      <c r="RRY87" s="27"/>
      <c r="RSD87" s="27"/>
      <c r="RSE87" s="27"/>
      <c r="RSJ87" s="27"/>
      <c r="RSK87" s="27"/>
      <c r="RSP87" s="27"/>
      <c r="RSQ87" s="27"/>
      <c r="RSV87" s="27"/>
      <c r="RSW87" s="27"/>
      <c r="RTB87" s="27"/>
      <c r="RTC87" s="27"/>
      <c r="RTH87" s="27"/>
      <c r="RTI87" s="27"/>
      <c r="RTN87" s="27"/>
      <c r="RTO87" s="27"/>
      <c r="RTT87" s="27"/>
      <c r="RTU87" s="27"/>
      <c r="RTZ87" s="27"/>
      <c r="RUA87" s="27"/>
      <c r="RUF87" s="27"/>
      <c r="RUG87" s="27"/>
      <c r="RUL87" s="27"/>
      <c r="RUM87" s="27"/>
      <c r="RUR87" s="27"/>
      <c r="RUS87" s="27"/>
      <c r="RUX87" s="27"/>
      <c r="RUY87" s="27"/>
      <c r="RVD87" s="27"/>
      <c r="RVE87" s="27"/>
      <c r="RVJ87" s="27"/>
      <c r="RVK87" s="27"/>
      <c r="RVP87" s="27"/>
      <c r="RVQ87" s="27"/>
      <c r="RVV87" s="27"/>
      <c r="RVW87" s="27"/>
      <c r="RWB87" s="27"/>
      <c r="RWC87" s="27"/>
      <c r="RWH87" s="27"/>
      <c r="RWI87" s="27"/>
      <c r="RWN87" s="27"/>
      <c r="RWO87" s="27"/>
      <c r="RWT87" s="27"/>
      <c r="RWU87" s="27"/>
      <c r="RWZ87" s="27"/>
      <c r="RXA87" s="27"/>
      <c r="RXF87" s="27"/>
      <c r="RXG87" s="27"/>
      <c r="RXL87" s="27"/>
      <c r="RXM87" s="27"/>
      <c r="RXR87" s="27"/>
      <c r="RXS87" s="27"/>
      <c r="RXX87" s="27"/>
      <c r="RXY87" s="27"/>
      <c r="RYD87" s="27"/>
      <c r="RYE87" s="27"/>
      <c r="RYJ87" s="27"/>
      <c r="RYK87" s="27"/>
      <c r="RYP87" s="27"/>
      <c r="RYQ87" s="27"/>
      <c r="RYV87" s="27"/>
      <c r="RYW87" s="27"/>
      <c r="RZB87" s="27"/>
      <c r="RZC87" s="27"/>
      <c r="RZH87" s="27"/>
      <c r="RZI87" s="27"/>
      <c r="RZN87" s="27"/>
      <c r="RZO87" s="27"/>
      <c r="RZT87" s="27"/>
      <c r="RZU87" s="27"/>
      <c r="RZZ87" s="27"/>
      <c r="SAA87" s="27"/>
      <c r="SAF87" s="27"/>
      <c r="SAG87" s="27"/>
      <c r="SAL87" s="27"/>
      <c r="SAM87" s="27"/>
      <c r="SAR87" s="27"/>
      <c r="SAS87" s="27"/>
      <c r="SAX87" s="27"/>
      <c r="SAY87" s="27"/>
      <c r="SBD87" s="27"/>
      <c r="SBE87" s="27"/>
      <c r="SBJ87" s="27"/>
      <c r="SBK87" s="27"/>
      <c r="SBP87" s="27"/>
      <c r="SBQ87" s="27"/>
      <c r="SBV87" s="27"/>
      <c r="SBW87" s="27"/>
      <c r="SCB87" s="27"/>
      <c r="SCC87" s="27"/>
      <c r="SCH87" s="27"/>
      <c r="SCI87" s="27"/>
      <c r="SCN87" s="27"/>
      <c r="SCO87" s="27"/>
      <c r="SCT87" s="27"/>
      <c r="SCU87" s="27"/>
      <c r="SCZ87" s="27"/>
      <c r="SDA87" s="27"/>
      <c r="SDF87" s="27"/>
      <c r="SDG87" s="27"/>
      <c r="SDL87" s="27"/>
      <c r="SDM87" s="27"/>
      <c r="SDR87" s="27"/>
      <c r="SDS87" s="27"/>
      <c r="SDX87" s="27"/>
      <c r="SDY87" s="27"/>
      <c r="SED87" s="27"/>
      <c r="SEE87" s="27"/>
      <c r="SEJ87" s="27"/>
      <c r="SEK87" s="27"/>
      <c r="SEP87" s="27"/>
      <c r="SEQ87" s="27"/>
      <c r="SEV87" s="27"/>
      <c r="SEW87" s="27"/>
      <c r="SFB87" s="27"/>
      <c r="SFC87" s="27"/>
      <c r="SFH87" s="27"/>
      <c r="SFI87" s="27"/>
      <c r="SFN87" s="27"/>
      <c r="SFO87" s="27"/>
      <c r="SFT87" s="27"/>
      <c r="SFU87" s="27"/>
      <c r="SFZ87" s="27"/>
      <c r="SGA87" s="27"/>
      <c r="SGF87" s="27"/>
      <c r="SGG87" s="27"/>
      <c r="SGL87" s="27"/>
      <c r="SGM87" s="27"/>
      <c r="SGR87" s="27"/>
      <c r="SGS87" s="27"/>
      <c r="SGX87" s="27"/>
      <c r="SGY87" s="27"/>
      <c r="SHD87" s="27"/>
      <c r="SHE87" s="27"/>
      <c r="SHJ87" s="27"/>
      <c r="SHK87" s="27"/>
      <c r="SHP87" s="27"/>
      <c r="SHQ87" s="27"/>
      <c r="SHV87" s="27"/>
      <c r="SHW87" s="27"/>
      <c r="SIB87" s="27"/>
      <c r="SIC87" s="27"/>
      <c r="SIH87" s="27"/>
      <c r="SII87" s="27"/>
      <c r="SIN87" s="27"/>
      <c r="SIO87" s="27"/>
      <c r="SIT87" s="27"/>
      <c r="SIU87" s="27"/>
      <c r="SIZ87" s="27"/>
      <c r="SJA87" s="27"/>
      <c r="SJF87" s="27"/>
      <c r="SJG87" s="27"/>
      <c r="SJL87" s="27"/>
      <c r="SJM87" s="27"/>
      <c r="SJR87" s="27"/>
      <c r="SJS87" s="27"/>
      <c r="SJX87" s="27"/>
      <c r="SJY87" s="27"/>
      <c r="SKD87" s="27"/>
      <c r="SKE87" s="27"/>
      <c r="SKJ87" s="27"/>
      <c r="SKK87" s="27"/>
      <c r="SKP87" s="27"/>
      <c r="SKQ87" s="27"/>
      <c r="SKV87" s="27"/>
      <c r="SKW87" s="27"/>
      <c r="SLB87" s="27"/>
      <c r="SLC87" s="27"/>
      <c r="SLH87" s="27"/>
      <c r="SLI87" s="27"/>
      <c r="SLN87" s="27"/>
      <c r="SLO87" s="27"/>
      <c r="SLT87" s="27"/>
      <c r="SLU87" s="27"/>
      <c r="SLZ87" s="27"/>
      <c r="SMA87" s="27"/>
      <c r="SMF87" s="27"/>
      <c r="SMG87" s="27"/>
      <c r="SML87" s="27"/>
      <c r="SMM87" s="27"/>
      <c r="SMR87" s="27"/>
      <c r="SMS87" s="27"/>
      <c r="SMX87" s="27"/>
      <c r="SMY87" s="27"/>
      <c r="SND87" s="27"/>
      <c r="SNE87" s="27"/>
      <c r="SNJ87" s="27"/>
      <c r="SNK87" s="27"/>
      <c r="SNP87" s="27"/>
      <c r="SNQ87" s="27"/>
      <c r="SNV87" s="27"/>
      <c r="SNW87" s="27"/>
      <c r="SOB87" s="27"/>
      <c r="SOC87" s="27"/>
      <c r="SOH87" s="27"/>
      <c r="SOI87" s="27"/>
      <c r="SON87" s="27"/>
      <c r="SOO87" s="27"/>
      <c r="SOT87" s="27"/>
      <c r="SOU87" s="27"/>
      <c r="SOZ87" s="27"/>
      <c r="SPA87" s="27"/>
      <c r="SPF87" s="27"/>
      <c r="SPG87" s="27"/>
      <c r="SPL87" s="27"/>
      <c r="SPM87" s="27"/>
      <c r="SPR87" s="27"/>
      <c r="SPS87" s="27"/>
      <c r="SPX87" s="27"/>
      <c r="SPY87" s="27"/>
      <c r="SQD87" s="27"/>
      <c r="SQE87" s="27"/>
      <c r="SQJ87" s="27"/>
      <c r="SQK87" s="27"/>
      <c r="SQP87" s="27"/>
      <c r="SQQ87" s="27"/>
      <c r="SQV87" s="27"/>
      <c r="SQW87" s="27"/>
      <c r="SRB87" s="27"/>
      <c r="SRC87" s="27"/>
      <c r="SRH87" s="27"/>
      <c r="SRI87" s="27"/>
      <c r="SRN87" s="27"/>
      <c r="SRO87" s="27"/>
      <c r="SRT87" s="27"/>
      <c r="SRU87" s="27"/>
      <c r="SRZ87" s="27"/>
      <c r="SSA87" s="27"/>
      <c r="SSF87" s="27"/>
      <c r="SSG87" s="27"/>
      <c r="SSL87" s="27"/>
      <c r="SSM87" s="27"/>
      <c r="SSR87" s="27"/>
      <c r="SSS87" s="27"/>
      <c r="SSX87" s="27"/>
      <c r="SSY87" s="27"/>
      <c r="STD87" s="27"/>
      <c r="STE87" s="27"/>
      <c r="STJ87" s="27"/>
      <c r="STK87" s="27"/>
      <c r="STP87" s="27"/>
      <c r="STQ87" s="27"/>
      <c r="STV87" s="27"/>
      <c r="STW87" s="27"/>
      <c r="SUB87" s="27"/>
      <c r="SUC87" s="27"/>
      <c r="SUH87" s="27"/>
      <c r="SUI87" s="27"/>
      <c r="SUN87" s="27"/>
      <c r="SUO87" s="27"/>
      <c r="SUT87" s="27"/>
      <c r="SUU87" s="27"/>
      <c r="SUZ87" s="27"/>
      <c r="SVA87" s="27"/>
      <c r="SVF87" s="27"/>
      <c r="SVG87" s="27"/>
      <c r="SVL87" s="27"/>
      <c r="SVM87" s="27"/>
      <c r="SVR87" s="27"/>
      <c r="SVS87" s="27"/>
      <c r="SVX87" s="27"/>
      <c r="SVY87" s="27"/>
      <c r="SWD87" s="27"/>
      <c r="SWE87" s="27"/>
      <c r="SWJ87" s="27"/>
      <c r="SWK87" s="27"/>
      <c r="SWP87" s="27"/>
      <c r="SWQ87" s="27"/>
      <c r="SWV87" s="27"/>
      <c r="SWW87" s="27"/>
      <c r="SXB87" s="27"/>
      <c r="SXC87" s="27"/>
      <c r="SXH87" s="27"/>
      <c r="SXI87" s="27"/>
      <c r="SXN87" s="27"/>
      <c r="SXO87" s="27"/>
      <c r="SXT87" s="27"/>
      <c r="SXU87" s="27"/>
      <c r="SXZ87" s="27"/>
      <c r="SYA87" s="27"/>
      <c r="SYF87" s="27"/>
      <c r="SYG87" s="27"/>
      <c r="SYL87" s="27"/>
      <c r="SYM87" s="27"/>
      <c r="SYR87" s="27"/>
      <c r="SYS87" s="27"/>
      <c r="SYX87" s="27"/>
      <c r="SYY87" s="27"/>
      <c r="SZD87" s="27"/>
      <c r="SZE87" s="27"/>
      <c r="SZJ87" s="27"/>
      <c r="SZK87" s="27"/>
      <c r="SZP87" s="27"/>
      <c r="SZQ87" s="27"/>
      <c r="SZV87" s="27"/>
      <c r="SZW87" s="27"/>
      <c r="TAB87" s="27"/>
      <c r="TAC87" s="27"/>
      <c r="TAH87" s="27"/>
      <c r="TAI87" s="27"/>
      <c r="TAN87" s="27"/>
      <c r="TAO87" s="27"/>
      <c r="TAT87" s="27"/>
      <c r="TAU87" s="27"/>
      <c r="TAZ87" s="27"/>
      <c r="TBA87" s="27"/>
      <c r="TBF87" s="27"/>
      <c r="TBG87" s="27"/>
      <c r="TBL87" s="27"/>
      <c r="TBM87" s="27"/>
      <c r="TBR87" s="27"/>
      <c r="TBS87" s="27"/>
      <c r="TBX87" s="27"/>
      <c r="TBY87" s="27"/>
      <c r="TCD87" s="27"/>
      <c r="TCE87" s="27"/>
      <c r="TCJ87" s="27"/>
      <c r="TCK87" s="27"/>
      <c r="TCP87" s="27"/>
      <c r="TCQ87" s="27"/>
      <c r="TCV87" s="27"/>
      <c r="TCW87" s="27"/>
      <c r="TDB87" s="27"/>
      <c r="TDC87" s="27"/>
      <c r="TDH87" s="27"/>
      <c r="TDI87" s="27"/>
      <c r="TDN87" s="27"/>
      <c r="TDO87" s="27"/>
      <c r="TDT87" s="27"/>
      <c r="TDU87" s="27"/>
      <c r="TDZ87" s="27"/>
      <c r="TEA87" s="27"/>
      <c r="TEF87" s="27"/>
      <c r="TEG87" s="27"/>
      <c r="TEL87" s="27"/>
      <c r="TEM87" s="27"/>
      <c r="TER87" s="27"/>
      <c r="TES87" s="27"/>
      <c r="TEX87" s="27"/>
      <c r="TEY87" s="27"/>
      <c r="TFD87" s="27"/>
      <c r="TFE87" s="27"/>
      <c r="TFJ87" s="27"/>
      <c r="TFK87" s="27"/>
      <c r="TFP87" s="27"/>
      <c r="TFQ87" s="27"/>
      <c r="TFV87" s="27"/>
      <c r="TFW87" s="27"/>
      <c r="TGB87" s="27"/>
      <c r="TGC87" s="27"/>
      <c r="TGH87" s="27"/>
      <c r="TGI87" s="27"/>
      <c r="TGN87" s="27"/>
      <c r="TGO87" s="27"/>
      <c r="TGT87" s="27"/>
      <c r="TGU87" s="27"/>
      <c r="TGZ87" s="27"/>
      <c r="THA87" s="27"/>
      <c r="THF87" s="27"/>
      <c r="THG87" s="27"/>
      <c r="THL87" s="27"/>
      <c r="THM87" s="27"/>
      <c r="THR87" s="27"/>
      <c r="THS87" s="27"/>
      <c r="THX87" s="27"/>
      <c r="THY87" s="27"/>
      <c r="TID87" s="27"/>
      <c r="TIE87" s="27"/>
      <c r="TIJ87" s="27"/>
      <c r="TIK87" s="27"/>
      <c r="TIP87" s="27"/>
      <c r="TIQ87" s="27"/>
      <c r="TIV87" s="27"/>
      <c r="TIW87" s="27"/>
      <c r="TJB87" s="27"/>
      <c r="TJC87" s="27"/>
      <c r="TJH87" s="27"/>
      <c r="TJI87" s="27"/>
      <c r="TJN87" s="27"/>
      <c r="TJO87" s="27"/>
      <c r="TJT87" s="27"/>
      <c r="TJU87" s="27"/>
      <c r="TJZ87" s="27"/>
      <c r="TKA87" s="27"/>
      <c r="TKF87" s="27"/>
      <c r="TKG87" s="27"/>
      <c r="TKL87" s="27"/>
      <c r="TKM87" s="27"/>
      <c r="TKR87" s="27"/>
      <c r="TKS87" s="27"/>
      <c r="TKX87" s="27"/>
      <c r="TKY87" s="27"/>
      <c r="TLD87" s="27"/>
      <c r="TLE87" s="27"/>
      <c r="TLJ87" s="27"/>
      <c r="TLK87" s="27"/>
      <c r="TLP87" s="27"/>
      <c r="TLQ87" s="27"/>
      <c r="TLV87" s="27"/>
      <c r="TLW87" s="27"/>
      <c r="TMB87" s="27"/>
      <c r="TMC87" s="27"/>
      <c r="TMH87" s="27"/>
      <c r="TMI87" s="27"/>
      <c r="TMN87" s="27"/>
      <c r="TMO87" s="27"/>
      <c r="TMT87" s="27"/>
      <c r="TMU87" s="27"/>
      <c r="TMZ87" s="27"/>
      <c r="TNA87" s="27"/>
      <c r="TNF87" s="27"/>
      <c r="TNG87" s="27"/>
      <c r="TNL87" s="27"/>
      <c r="TNM87" s="27"/>
      <c r="TNR87" s="27"/>
      <c r="TNS87" s="27"/>
      <c r="TNX87" s="27"/>
      <c r="TNY87" s="27"/>
      <c r="TOD87" s="27"/>
      <c r="TOE87" s="27"/>
      <c r="TOJ87" s="27"/>
      <c r="TOK87" s="27"/>
      <c r="TOP87" s="27"/>
      <c r="TOQ87" s="27"/>
      <c r="TOV87" s="27"/>
      <c r="TOW87" s="27"/>
      <c r="TPB87" s="27"/>
      <c r="TPC87" s="27"/>
      <c r="TPH87" s="27"/>
      <c r="TPI87" s="27"/>
      <c r="TPN87" s="27"/>
      <c r="TPO87" s="27"/>
      <c r="TPT87" s="27"/>
      <c r="TPU87" s="27"/>
      <c r="TPZ87" s="27"/>
      <c r="TQA87" s="27"/>
      <c r="TQF87" s="27"/>
      <c r="TQG87" s="27"/>
      <c r="TQL87" s="27"/>
      <c r="TQM87" s="27"/>
      <c r="TQR87" s="27"/>
      <c r="TQS87" s="27"/>
      <c r="TQX87" s="27"/>
      <c r="TQY87" s="27"/>
      <c r="TRD87" s="27"/>
      <c r="TRE87" s="27"/>
      <c r="TRJ87" s="27"/>
      <c r="TRK87" s="27"/>
      <c r="TRP87" s="27"/>
      <c r="TRQ87" s="27"/>
      <c r="TRV87" s="27"/>
      <c r="TRW87" s="27"/>
      <c r="TSB87" s="27"/>
      <c r="TSC87" s="27"/>
      <c r="TSH87" s="27"/>
      <c r="TSI87" s="27"/>
      <c r="TSN87" s="27"/>
      <c r="TSO87" s="27"/>
      <c r="TST87" s="27"/>
      <c r="TSU87" s="27"/>
      <c r="TSZ87" s="27"/>
      <c r="TTA87" s="27"/>
      <c r="TTF87" s="27"/>
      <c r="TTG87" s="27"/>
      <c r="TTL87" s="27"/>
      <c r="TTM87" s="27"/>
      <c r="TTR87" s="27"/>
      <c r="TTS87" s="27"/>
      <c r="TTX87" s="27"/>
      <c r="TTY87" s="27"/>
      <c r="TUD87" s="27"/>
      <c r="TUE87" s="27"/>
      <c r="TUJ87" s="27"/>
      <c r="TUK87" s="27"/>
      <c r="TUP87" s="27"/>
      <c r="TUQ87" s="27"/>
      <c r="TUV87" s="27"/>
      <c r="TUW87" s="27"/>
      <c r="TVB87" s="27"/>
      <c r="TVC87" s="27"/>
      <c r="TVH87" s="27"/>
      <c r="TVI87" s="27"/>
      <c r="TVN87" s="27"/>
      <c r="TVO87" s="27"/>
      <c r="TVT87" s="27"/>
      <c r="TVU87" s="27"/>
      <c r="TVZ87" s="27"/>
      <c r="TWA87" s="27"/>
      <c r="TWF87" s="27"/>
      <c r="TWG87" s="27"/>
      <c r="TWL87" s="27"/>
      <c r="TWM87" s="27"/>
      <c r="TWR87" s="27"/>
      <c r="TWS87" s="27"/>
      <c r="TWX87" s="27"/>
      <c r="TWY87" s="27"/>
      <c r="TXD87" s="27"/>
      <c r="TXE87" s="27"/>
      <c r="TXJ87" s="27"/>
      <c r="TXK87" s="27"/>
      <c r="TXP87" s="27"/>
      <c r="TXQ87" s="27"/>
      <c r="TXV87" s="27"/>
      <c r="TXW87" s="27"/>
      <c r="TYB87" s="27"/>
      <c r="TYC87" s="27"/>
      <c r="TYH87" s="27"/>
      <c r="TYI87" s="27"/>
      <c r="TYN87" s="27"/>
      <c r="TYO87" s="27"/>
      <c r="TYT87" s="27"/>
      <c r="TYU87" s="27"/>
      <c r="TYZ87" s="27"/>
      <c r="TZA87" s="27"/>
      <c r="TZF87" s="27"/>
      <c r="TZG87" s="27"/>
      <c r="TZL87" s="27"/>
      <c r="TZM87" s="27"/>
      <c r="TZR87" s="27"/>
      <c r="TZS87" s="27"/>
      <c r="TZX87" s="27"/>
      <c r="TZY87" s="27"/>
      <c r="UAD87" s="27"/>
      <c r="UAE87" s="27"/>
      <c r="UAJ87" s="27"/>
      <c r="UAK87" s="27"/>
      <c r="UAP87" s="27"/>
      <c r="UAQ87" s="27"/>
      <c r="UAV87" s="27"/>
      <c r="UAW87" s="27"/>
      <c r="UBB87" s="27"/>
      <c r="UBC87" s="27"/>
      <c r="UBH87" s="27"/>
      <c r="UBI87" s="27"/>
      <c r="UBN87" s="27"/>
      <c r="UBO87" s="27"/>
      <c r="UBT87" s="27"/>
      <c r="UBU87" s="27"/>
      <c r="UBZ87" s="27"/>
      <c r="UCA87" s="27"/>
      <c r="UCF87" s="27"/>
      <c r="UCG87" s="27"/>
      <c r="UCL87" s="27"/>
      <c r="UCM87" s="27"/>
      <c r="UCR87" s="27"/>
      <c r="UCS87" s="27"/>
      <c r="UCX87" s="27"/>
      <c r="UCY87" s="27"/>
      <c r="UDD87" s="27"/>
      <c r="UDE87" s="27"/>
      <c r="UDJ87" s="27"/>
      <c r="UDK87" s="27"/>
      <c r="UDP87" s="27"/>
      <c r="UDQ87" s="27"/>
      <c r="UDV87" s="27"/>
      <c r="UDW87" s="27"/>
      <c r="UEB87" s="27"/>
      <c r="UEC87" s="27"/>
      <c r="UEH87" s="27"/>
      <c r="UEI87" s="27"/>
      <c r="UEN87" s="27"/>
      <c r="UEO87" s="27"/>
      <c r="UET87" s="27"/>
      <c r="UEU87" s="27"/>
      <c r="UEZ87" s="27"/>
      <c r="UFA87" s="27"/>
      <c r="UFF87" s="27"/>
      <c r="UFG87" s="27"/>
      <c r="UFL87" s="27"/>
      <c r="UFM87" s="27"/>
      <c r="UFR87" s="27"/>
      <c r="UFS87" s="27"/>
      <c r="UFX87" s="27"/>
      <c r="UFY87" s="27"/>
      <c r="UGD87" s="27"/>
      <c r="UGE87" s="27"/>
      <c r="UGJ87" s="27"/>
      <c r="UGK87" s="27"/>
      <c r="UGP87" s="27"/>
      <c r="UGQ87" s="27"/>
      <c r="UGV87" s="27"/>
      <c r="UGW87" s="27"/>
      <c r="UHB87" s="27"/>
      <c r="UHC87" s="27"/>
      <c r="UHH87" s="27"/>
      <c r="UHI87" s="27"/>
      <c r="UHN87" s="27"/>
      <c r="UHO87" s="27"/>
      <c r="UHT87" s="27"/>
      <c r="UHU87" s="27"/>
      <c r="UHZ87" s="27"/>
      <c r="UIA87" s="27"/>
      <c r="UIF87" s="27"/>
      <c r="UIG87" s="27"/>
      <c r="UIL87" s="27"/>
      <c r="UIM87" s="27"/>
      <c r="UIR87" s="27"/>
      <c r="UIS87" s="27"/>
      <c r="UIX87" s="27"/>
      <c r="UIY87" s="27"/>
      <c r="UJD87" s="27"/>
      <c r="UJE87" s="27"/>
      <c r="UJJ87" s="27"/>
      <c r="UJK87" s="27"/>
      <c r="UJP87" s="27"/>
      <c r="UJQ87" s="27"/>
      <c r="UJV87" s="27"/>
      <c r="UJW87" s="27"/>
      <c r="UKB87" s="27"/>
      <c r="UKC87" s="27"/>
      <c r="UKH87" s="27"/>
      <c r="UKI87" s="27"/>
      <c r="UKN87" s="27"/>
      <c r="UKO87" s="27"/>
      <c r="UKT87" s="27"/>
      <c r="UKU87" s="27"/>
      <c r="UKZ87" s="27"/>
      <c r="ULA87" s="27"/>
      <c r="ULF87" s="27"/>
      <c r="ULG87" s="27"/>
      <c r="ULL87" s="27"/>
      <c r="ULM87" s="27"/>
      <c r="ULR87" s="27"/>
      <c r="ULS87" s="27"/>
      <c r="ULX87" s="27"/>
      <c r="ULY87" s="27"/>
      <c r="UMD87" s="27"/>
      <c r="UME87" s="27"/>
      <c r="UMJ87" s="27"/>
      <c r="UMK87" s="27"/>
      <c r="UMP87" s="27"/>
      <c r="UMQ87" s="27"/>
      <c r="UMV87" s="27"/>
      <c r="UMW87" s="27"/>
      <c r="UNB87" s="27"/>
      <c r="UNC87" s="27"/>
      <c r="UNH87" s="27"/>
      <c r="UNI87" s="27"/>
      <c r="UNN87" s="27"/>
      <c r="UNO87" s="27"/>
      <c r="UNT87" s="27"/>
      <c r="UNU87" s="27"/>
      <c r="UNZ87" s="27"/>
      <c r="UOA87" s="27"/>
      <c r="UOF87" s="27"/>
      <c r="UOG87" s="27"/>
      <c r="UOL87" s="27"/>
      <c r="UOM87" s="27"/>
      <c r="UOR87" s="27"/>
      <c r="UOS87" s="27"/>
      <c r="UOX87" s="27"/>
      <c r="UOY87" s="27"/>
      <c r="UPD87" s="27"/>
      <c r="UPE87" s="27"/>
      <c r="UPJ87" s="27"/>
      <c r="UPK87" s="27"/>
      <c r="UPP87" s="27"/>
      <c r="UPQ87" s="27"/>
      <c r="UPV87" s="27"/>
      <c r="UPW87" s="27"/>
      <c r="UQB87" s="27"/>
      <c r="UQC87" s="27"/>
      <c r="UQH87" s="27"/>
      <c r="UQI87" s="27"/>
      <c r="UQN87" s="27"/>
      <c r="UQO87" s="27"/>
      <c r="UQT87" s="27"/>
      <c r="UQU87" s="27"/>
      <c r="UQZ87" s="27"/>
      <c r="URA87" s="27"/>
      <c r="URF87" s="27"/>
      <c r="URG87" s="27"/>
      <c r="URL87" s="27"/>
      <c r="URM87" s="27"/>
      <c r="URR87" s="27"/>
      <c r="URS87" s="27"/>
      <c r="URX87" s="27"/>
      <c r="URY87" s="27"/>
      <c r="USD87" s="27"/>
      <c r="USE87" s="27"/>
      <c r="USJ87" s="27"/>
      <c r="USK87" s="27"/>
      <c r="USP87" s="27"/>
      <c r="USQ87" s="27"/>
      <c r="USV87" s="27"/>
      <c r="USW87" s="27"/>
      <c r="UTB87" s="27"/>
      <c r="UTC87" s="27"/>
      <c r="UTH87" s="27"/>
      <c r="UTI87" s="27"/>
      <c r="UTN87" s="27"/>
      <c r="UTO87" s="27"/>
      <c r="UTT87" s="27"/>
      <c r="UTU87" s="27"/>
      <c r="UTZ87" s="27"/>
      <c r="UUA87" s="27"/>
      <c r="UUF87" s="27"/>
      <c r="UUG87" s="27"/>
      <c r="UUL87" s="27"/>
      <c r="UUM87" s="27"/>
      <c r="UUR87" s="27"/>
      <c r="UUS87" s="27"/>
      <c r="UUX87" s="27"/>
      <c r="UUY87" s="27"/>
      <c r="UVD87" s="27"/>
      <c r="UVE87" s="27"/>
      <c r="UVJ87" s="27"/>
      <c r="UVK87" s="27"/>
      <c r="UVP87" s="27"/>
      <c r="UVQ87" s="27"/>
      <c r="UVV87" s="27"/>
      <c r="UVW87" s="27"/>
      <c r="UWB87" s="27"/>
      <c r="UWC87" s="27"/>
      <c r="UWH87" s="27"/>
      <c r="UWI87" s="27"/>
      <c r="UWN87" s="27"/>
      <c r="UWO87" s="27"/>
      <c r="UWT87" s="27"/>
      <c r="UWU87" s="27"/>
      <c r="UWZ87" s="27"/>
      <c r="UXA87" s="27"/>
      <c r="UXF87" s="27"/>
      <c r="UXG87" s="27"/>
      <c r="UXL87" s="27"/>
      <c r="UXM87" s="27"/>
      <c r="UXR87" s="27"/>
      <c r="UXS87" s="27"/>
      <c r="UXX87" s="27"/>
      <c r="UXY87" s="27"/>
      <c r="UYD87" s="27"/>
      <c r="UYE87" s="27"/>
      <c r="UYJ87" s="27"/>
      <c r="UYK87" s="27"/>
      <c r="UYP87" s="27"/>
      <c r="UYQ87" s="27"/>
      <c r="UYV87" s="27"/>
      <c r="UYW87" s="27"/>
      <c r="UZB87" s="27"/>
      <c r="UZC87" s="27"/>
      <c r="UZH87" s="27"/>
      <c r="UZI87" s="27"/>
      <c r="UZN87" s="27"/>
      <c r="UZO87" s="27"/>
      <c r="UZT87" s="27"/>
      <c r="UZU87" s="27"/>
      <c r="UZZ87" s="27"/>
      <c r="VAA87" s="27"/>
      <c r="VAF87" s="27"/>
      <c r="VAG87" s="27"/>
      <c r="VAL87" s="27"/>
      <c r="VAM87" s="27"/>
      <c r="VAR87" s="27"/>
      <c r="VAS87" s="27"/>
      <c r="VAX87" s="27"/>
      <c r="VAY87" s="27"/>
      <c r="VBD87" s="27"/>
      <c r="VBE87" s="27"/>
      <c r="VBJ87" s="27"/>
      <c r="VBK87" s="27"/>
      <c r="VBP87" s="27"/>
      <c r="VBQ87" s="27"/>
      <c r="VBV87" s="27"/>
      <c r="VBW87" s="27"/>
      <c r="VCB87" s="27"/>
      <c r="VCC87" s="27"/>
      <c r="VCH87" s="27"/>
      <c r="VCI87" s="27"/>
      <c r="VCN87" s="27"/>
      <c r="VCO87" s="27"/>
      <c r="VCT87" s="27"/>
      <c r="VCU87" s="27"/>
      <c r="VCZ87" s="27"/>
      <c r="VDA87" s="27"/>
      <c r="VDF87" s="27"/>
      <c r="VDG87" s="27"/>
      <c r="VDL87" s="27"/>
      <c r="VDM87" s="27"/>
      <c r="VDR87" s="27"/>
      <c r="VDS87" s="27"/>
      <c r="VDX87" s="27"/>
      <c r="VDY87" s="27"/>
      <c r="VED87" s="27"/>
      <c r="VEE87" s="27"/>
      <c r="VEJ87" s="27"/>
      <c r="VEK87" s="27"/>
      <c r="VEP87" s="27"/>
      <c r="VEQ87" s="27"/>
      <c r="VEV87" s="27"/>
      <c r="VEW87" s="27"/>
      <c r="VFB87" s="27"/>
      <c r="VFC87" s="27"/>
      <c r="VFH87" s="27"/>
      <c r="VFI87" s="27"/>
      <c r="VFN87" s="27"/>
      <c r="VFO87" s="27"/>
      <c r="VFT87" s="27"/>
      <c r="VFU87" s="27"/>
      <c r="VFZ87" s="27"/>
      <c r="VGA87" s="27"/>
      <c r="VGF87" s="27"/>
      <c r="VGG87" s="27"/>
      <c r="VGL87" s="27"/>
      <c r="VGM87" s="27"/>
      <c r="VGR87" s="27"/>
      <c r="VGS87" s="27"/>
      <c r="VGX87" s="27"/>
      <c r="VGY87" s="27"/>
      <c r="VHD87" s="27"/>
      <c r="VHE87" s="27"/>
      <c r="VHJ87" s="27"/>
      <c r="VHK87" s="27"/>
      <c r="VHP87" s="27"/>
      <c r="VHQ87" s="27"/>
      <c r="VHV87" s="27"/>
      <c r="VHW87" s="27"/>
      <c r="VIB87" s="27"/>
      <c r="VIC87" s="27"/>
      <c r="VIH87" s="27"/>
      <c r="VII87" s="27"/>
      <c r="VIN87" s="27"/>
      <c r="VIO87" s="27"/>
      <c r="VIT87" s="27"/>
      <c r="VIU87" s="27"/>
      <c r="VIZ87" s="27"/>
      <c r="VJA87" s="27"/>
      <c r="VJF87" s="27"/>
      <c r="VJG87" s="27"/>
      <c r="VJL87" s="27"/>
      <c r="VJM87" s="27"/>
      <c r="VJR87" s="27"/>
      <c r="VJS87" s="27"/>
      <c r="VJX87" s="27"/>
      <c r="VJY87" s="27"/>
      <c r="VKD87" s="27"/>
      <c r="VKE87" s="27"/>
      <c r="VKJ87" s="27"/>
      <c r="VKK87" s="27"/>
      <c r="VKP87" s="27"/>
      <c r="VKQ87" s="27"/>
      <c r="VKV87" s="27"/>
      <c r="VKW87" s="27"/>
      <c r="VLB87" s="27"/>
      <c r="VLC87" s="27"/>
      <c r="VLH87" s="27"/>
      <c r="VLI87" s="27"/>
      <c r="VLN87" s="27"/>
      <c r="VLO87" s="27"/>
      <c r="VLT87" s="27"/>
      <c r="VLU87" s="27"/>
      <c r="VLZ87" s="27"/>
      <c r="VMA87" s="27"/>
      <c r="VMF87" s="27"/>
      <c r="VMG87" s="27"/>
      <c r="VML87" s="27"/>
      <c r="VMM87" s="27"/>
      <c r="VMR87" s="27"/>
      <c r="VMS87" s="27"/>
      <c r="VMX87" s="27"/>
      <c r="VMY87" s="27"/>
      <c r="VND87" s="27"/>
      <c r="VNE87" s="27"/>
      <c r="VNJ87" s="27"/>
      <c r="VNK87" s="27"/>
      <c r="VNP87" s="27"/>
      <c r="VNQ87" s="27"/>
      <c r="VNV87" s="27"/>
      <c r="VNW87" s="27"/>
      <c r="VOB87" s="27"/>
      <c r="VOC87" s="27"/>
      <c r="VOH87" s="27"/>
      <c r="VOI87" s="27"/>
      <c r="VON87" s="27"/>
      <c r="VOO87" s="27"/>
      <c r="VOT87" s="27"/>
      <c r="VOU87" s="27"/>
      <c r="VOZ87" s="27"/>
      <c r="VPA87" s="27"/>
      <c r="VPF87" s="27"/>
      <c r="VPG87" s="27"/>
      <c r="VPL87" s="27"/>
      <c r="VPM87" s="27"/>
      <c r="VPR87" s="27"/>
      <c r="VPS87" s="27"/>
      <c r="VPX87" s="27"/>
      <c r="VPY87" s="27"/>
      <c r="VQD87" s="27"/>
      <c r="VQE87" s="27"/>
      <c r="VQJ87" s="27"/>
      <c r="VQK87" s="27"/>
      <c r="VQP87" s="27"/>
      <c r="VQQ87" s="27"/>
      <c r="VQV87" s="27"/>
      <c r="VQW87" s="27"/>
      <c r="VRB87" s="27"/>
      <c r="VRC87" s="27"/>
      <c r="VRH87" s="27"/>
      <c r="VRI87" s="27"/>
      <c r="VRN87" s="27"/>
      <c r="VRO87" s="27"/>
      <c r="VRT87" s="27"/>
      <c r="VRU87" s="27"/>
      <c r="VRZ87" s="27"/>
      <c r="VSA87" s="27"/>
      <c r="VSF87" s="27"/>
      <c r="VSG87" s="27"/>
      <c r="VSL87" s="27"/>
      <c r="VSM87" s="27"/>
      <c r="VSR87" s="27"/>
      <c r="VSS87" s="27"/>
      <c r="VSX87" s="27"/>
      <c r="VSY87" s="27"/>
      <c r="VTD87" s="27"/>
      <c r="VTE87" s="27"/>
      <c r="VTJ87" s="27"/>
      <c r="VTK87" s="27"/>
      <c r="VTP87" s="27"/>
      <c r="VTQ87" s="27"/>
      <c r="VTV87" s="27"/>
      <c r="VTW87" s="27"/>
      <c r="VUB87" s="27"/>
      <c r="VUC87" s="27"/>
      <c r="VUH87" s="27"/>
      <c r="VUI87" s="27"/>
      <c r="VUN87" s="27"/>
      <c r="VUO87" s="27"/>
      <c r="VUT87" s="27"/>
      <c r="VUU87" s="27"/>
      <c r="VUZ87" s="27"/>
      <c r="VVA87" s="27"/>
      <c r="VVF87" s="27"/>
      <c r="VVG87" s="27"/>
      <c r="VVL87" s="27"/>
      <c r="VVM87" s="27"/>
      <c r="VVR87" s="27"/>
      <c r="VVS87" s="27"/>
      <c r="VVX87" s="27"/>
      <c r="VVY87" s="27"/>
      <c r="VWD87" s="27"/>
      <c r="VWE87" s="27"/>
      <c r="VWJ87" s="27"/>
      <c r="VWK87" s="27"/>
      <c r="VWP87" s="27"/>
      <c r="VWQ87" s="27"/>
      <c r="VWV87" s="27"/>
      <c r="VWW87" s="27"/>
      <c r="VXB87" s="27"/>
      <c r="VXC87" s="27"/>
      <c r="VXH87" s="27"/>
      <c r="VXI87" s="27"/>
      <c r="VXN87" s="27"/>
      <c r="VXO87" s="27"/>
      <c r="VXT87" s="27"/>
      <c r="VXU87" s="27"/>
      <c r="VXZ87" s="27"/>
      <c r="VYA87" s="27"/>
      <c r="VYF87" s="27"/>
      <c r="VYG87" s="27"/>
      <c r="VYL87" s="27"/>
      <c r="VYM87" s="27"/>
      <c r="VYR87" s="27"/>
      <c r="VYS87" s="27"/>
      <c r="VYX87" s="27"/>
      <c r="VYY87" s="27"/>
      <c r="VZD87" s="27"/>
      <c r="VZE87" s="27"/>
      <c r="VZJ87" s="27"/>
      <c r="VZK87" s="27"/>
      <c r="VZP87" s="27"/>
      <c r="VZQ87" s="27"/>
      <c r="VZV87" s="27"/>
      <c r="VZW87" s="27"/>
      <c r="WAB87" s="27"/>
      <c r="WAC87" s="27"/>
      <c r="WAH87" s="27"/>
      <c r="WAI87" s="27"/>
      <c r="WAN87" s="27"/>
      <c r="WAO87" s="27"/>
      <c r="WAT87" s="27"/>
      <c r="WAU87" s="27"/>
      <c r="WAZ87" s="27"/>
      <c r="WBA87" s="27"/>
      <c r="WBF87" s="27"/>
      <c r="WBG87" s="27"/>
      <c r="WBL87" s="27"/>
      <c r="WBM87" s="27"/>
      <c r="WBR87" s="27"/>
      <c r="WBS87" s="27"/>
      <c r="WBX87" s="27"/>
      <c r="WBY87" s="27"/>
      <c r="WCD87" s="27"/>
      <c r="WCE87" s="27"/>
      <c r="WCJ87" s="27"/>
      <c r="WCK87" s="27"/>
      <c r="WCP87" s="27"/>
      <c r="WCQ87" s="27"/>
      <c r="WCV87" s="27"/>
      <c r="WCW87" s="27"/>
      <c r="WDB87" s="27"/>
      <c r="WDC87" s="27"/>
      <c r="WDH87" s="27"/>
      <c r="WDI87" s="27"/>
      <c r="WDN87" s="27"/>
      <c r="WDO87" s="27"/>
      <c r="WDT87" s="27"/>
      <c r="WDU87" s="27"/>
      <c r="WDZ87" s="27"/>
      <c r="WEA87" s="27"/>
      <c r="WEF87" s="27"/>
      <c r="WEG87" s="27"/>
      <c r="WEL87" s="27"/>
      <c r="WEM87" s="27"/>
      <c r="WER87" s="27"/>
      <c r="WES87" s="27"/>
      <c r="WEX87" s="27"/>
      <c r="WEY87" s="27"/>
      <c r="WFD87" s="27"/>
      <c r="WFE87" s="27"/>
      <c r="WFJ87" s="27"/>
      <c r="WFK87" s="27"/>
      <c r="WFP87" s="27"/>
      <c r="WFQ87" s="27"/>
      <c r="WFV87" s="27"/>
      <c r="WFW87" s="27"/>
      <c r="WGB87" s="27"/>
      <c r="WGC87" s="27"/>
      <c r="WGH87" s="27"/>
      <c r="WGI87" s="27"/>
      <c r="WGN87" s="27"/>
      <c r="WGO87" s="27"/>
      <c r="WGT87" s="27"/>
      <c r="WGU87" s="27"/>
      <c r="WGZ87" s="27"/>
      <c r="WHA87" s="27"/>
      <c r="WHF87" s="27"/>
      <c r="WHG87" s="27"/>
      <c r="WHL87" s="27"/>
      <c r="WHM87" s="27"/>
      <c r="WHR87" s="27"/>
      <c r="WHS87" s="27"/>
      <c r="WHX87" s="27"/>
      <c r="WHY87" s="27"/>
      <c r="WID87" s="27"/>
      <c r="WIE87" s="27"/>
      <c r="WIJ87" s="27"/>
      <c r="WIK87" s="27"/>
      <c r="WIP87" s="27"/>
      <c r="WIQ87" s="27"/>
      <c r="WIV87" s="27"/>
      <c r="WIW87" s="27"/>
      <c r="WJB87" s="27"/>
      <c r="WJC87" s="27"/>
      <c r="WJH87" s="27"/>
      <c r="WJI87" s="27"/>
      <c r="WJN87" s="27"/>
      <c r="WJO87" s="27"/>
      <c r="WJT87" s="27"/>
      <c r="WJU87" s="27"/>
      <c r="WJZ87" s="27"/>
      <c r="WKA87" s="27"/>
      <c r="WKF87" s="27"/>
      <c r="WKG87" s="27"/>
      <c r="WKL87" s="27"/>
      <c r="WKM87" s="27"/>
      <c r="WKR87" s="27"/>
      <c r="WKS87" s="27"/>
      <c r="WKX87" s="27"/>
      <c r="WKY87" s="27"/>
      <c r="WLD87" s="27"/>
      <c r="WLE87" s="27"/>
      <c r="WLJ87" s="27"/>
      <c r="WLK87" s="27"/>
      <c r="WLP87" s="27"/>
      <c r="WLQ87" s="27"/>
      <c r="WLV87" s="27"/>
      <c r="WLW87" s="27"/>
      <c r="WMB87" s="27"/>
      <c r="WMC87" s="27"/>
      <c r="WMH87" s="27"/>
      <c r="WMI87" s="27"/>
      <c r="WMN87" s="27"/>
      <c r="WMO87" s="27"/>
      <c r="WMT87" s="27"/>
      <c r="WMU87" s="27"/>
      <c r="WMZ87" s="27"/>
      <c r="WNA87" s="27"/>
      <c r="WNF87" s="27"/>
      <c r="WNG87" s="27"/>
      <c r="WNL87" s="27"/>
      <c r="WNM87" s="27"/>
      <c r="WNR87" s="27"/>
      <c r="WNS87" s="27"/>
      <c r="WNX87" s="27"/>
      <c r="WNY87" s="27"/>
      <c r="WOD87" s="27"/>
      <c r="WOE87" s="27"/>
      <c r="WOJ87" s="27"/>
      <c r="WOK87" s="27"/>
      <c r="WOP87" s="27"/>
      <c r="WOQ87" s="27"/>
      <c r="WOV87" s="27"/>
      <c r="WOW87" s="27"/>
      <c r="WPB87" s="27"/>
      <c r="WPC87" s="27"/>
      <c r="WPH87" s="27"/>
      <c r="WPI87" s="27"/>
      <c r="WPN87" s="27"/>
      <c r="WPO87" s="27"/>
      <c r="WPT87" s="27"/>
      <c r="WPU87" s="27"/>
      <c r="WPZ87" s="27"/>
      <c r="WQA87" s="27"/>
      <c r="WQF87" s="27"/>
      <c r="WQG87" s="27"/>
      <c r="WQL87" s="27"/>
      <c r="WQM87" s="27"/>
      <c r="WQR87" s="27"/>
      <c r="WQS87" s="27"/>
      <c r="WQX87" s="27"/>
      <c r="WQY87" s="27"/>
      <c r="WRD87" s="27"/>
      <c r="WRE87" s="27"/>
      <c r="WRJ87" s="27"/>
      <c r="WRK87" s="27"/>
      <c r="WRP87" s="27"/>
      <c r="WRQ87" s="27"/>
      <c r="WRV87" s="27"/>
      <c r="WRW87" s="27"/>
      <c r="WSB87" s="27"/>
      <c r="WSC87" s="27"/>
      <c r="WSH87" s="27"/>
      <c r="WSI87" s="27"/>
      <c r="WSN87" s="27"/>
      <c r="WSO87" s="27"/>
      <c r="WST87" s="27"/>
      <c r="WSU87" s="27"/>
      <c r="WSZ87" s="27"/>
      <c r="WTA87" s="27"/>
      <c r="WTF87" s="27"/>
      <c r="WTG87" s="27"/>
      <c r="WTL87" s="27"/>
      <c r="WTM87" s="27"/>
      <c r="WTR87" s="27"/>
      <c r="WTS87" s="27"/>
      <c r="WTX87" s="27"/>
      <c r="WTY87" s="27"/>
      <c r="WUD87" s="27"/>
      <c r="WUE87" s="27"/>
      <c r="WUJ87" s="27"/>
      <c r="WUK87" s="27"/>
      <c r="WUP87" s="27"/>
      <c r="WUQ87" s="27"/>
      <c r="WUV87" s="27"/>
      <c r="WUW87" s="27"/>
      <c r="WVB87" s="27"/>
      <c r="WVC87" s="27"/>
      <c r="WVH87" s="27"/>
      <c r="WVI87" s="27"/>
      <c r="WVN87" s="27"/>
      <c r="WVO87" s="27"/>
      <c r="WVT87" s="27"/>
      <c r="WVU87" s="27"/>
      <c r="WVZ87" s="27"/>
      <c r="WWA87" s="27"/>
      <c r="WWF87" s="27"/>
      <c r="WWG87" s="27"/>
      <c r="WWL87" s="27"/>
      <c r="WWM87" s="27"/>
      <c r="WWR87" s="27"/>
      <c r="WWS87" s="27"/>
      <c r="WWX87" s="27"/>
      <c r="WWY87" s="27"/>
      <c r="WXD87" s="27"/>
      <c r="WXE87" s="27"/>
      <c r="WXJ87" s="27"/>
      <c r="WXK87" s="27"/>
      <c r="WXP87" s="27"/>
      <c r="WXQ87" s="27"/>
      <c r="WXV87" s="27"/>
      <c r="WXW87" s="27"/>
      <c r="WYB87" s="27"/>
      <c r="WYC87" s="27"/>
      <c r="WYH87" s="27"/>
      <c r="WYI87" s="27"/>
      <c r="WYN87" s="27"/>
      <c r="WYO87" s="27"/>
      <c r="WYT87" s="27"/>
      <c r="WYU87" s="27"/>
      <c r="WYZ87" s="27"/>
      <c r="WZA87" s="27"/>
      <c r="WZF87" s="27"/>
      <c r="WZG87" s="27"/>
      <c r="WZL87" s="27"/>
      <c r="WZM87" s="27"/>
      <c r="WZR87" s="27"/>
      <c r="WZS87" s="27"/>
      <c r="WZX87" s="27"/>
      <c r="WZY87" s="27"/>
      <c r="XAD87" s="27"/>
      <c r="XAE87" s="27"/>
      <c r="XAJ87" s="27"/>
      <c r="XAK87" s="27"/>
      <c r="XAP87" s="27"/>
      <c r="XAQ87" s="27"/>
      <c r="XAV87" s="27"/>
      <c r="XAW87" s="27"/>
      <c r="XBB87" s="27"/>
      <c r="XBC87" s="27"/>
      <c r="XBH87" s="27"/>
      <c r="XBI87" s="27"/>
      <c r="XBN87" s="27"/>
      <c r="XBO87" s="27"/>
      <c r="XBT87" s="27"/>
      <c r="XBU87" s="27"/>
      <c r="XBZ87" s="27"/>
      <c r="XCA87" s="27"/>
      <c r="XCF87" s="27"/>
      <c r="XCG87" s="27"/>
      <c r="XCL87" s="27"/>
      <c r="XCM87" s="27"/>
      <c r="XCR87" s="27"/>
      <c r="XCS87" s="27"/>
      <c r="XCX87" s="27"/>
      <c r="XCY87" s="27"/>
      <c r="XDD87" s="27"/>
      <c r="XDE87" s="27"/>
      <c r="XDJ87" s="27"/>
      <c r="XDK87" s="27"/>
      <c r="XDP87" s="27"/>
      <c r="XDQ87" s="27"/>
      <c r="XDV87" s="27"/>
      <c r="XDW87" s="27"/>
      <c r="XEB87" s="27"/>
      <c r="XEC87" s="27"/>
      <c r="XEH87" s="27"/>
      <c r="XEI87" s="27"/>
      <c r="XEN87" s="27"/>
      <c r="XEO87" s="27"/>
      <c r="XET87" s="27"/>
      <c r="XEU87" s="27"/>
    </row>
    <row r="88" spans="1:1021 1026:2047 2052:4093 4098:5119 5124:7165 7170:8191 8196:10237 10242:11263 11268:13309 13314:14335 14340:16375" s="5" customFormat="1" x14ac:dyDescent="0.15">
      <c r="A88" s="12">
        <v>102011</v>
      </c>
      <c r="B88" s="12" t="s">
        <v>114</v>
      </c>
      <c r="C88" s="12">
        <v>13</v>
      </c>
      <c r="D88" s="12">
        <v>2</v>
      </c>
      <c r="E88" s="12">
        <v>3</v>
      </c>
      <c r="F88" s="12">
        <v>12110103</v>
      </c>
      <c r="G88" s="12">
        <v>0</v>
      </c>
      <c r="I88" s="12"/>
      <c r="J88" s="12"/>
    </row>
    <row r="89" spans="1:1021 1026:2047 2052:4093 4098:5119 5124:7165 7170:8191 8196:10237 10242:11263 11268:13309 13314:14335 14340:16375" s="4" customFormat="1" x14ac:dyDescent="0.15">
      <c r="A89" s="23">
        <v>103001</v>
      </c>
      <c r="B89" s="23" t="s">
        <v>46</v>
      </c>
      <c r="C89" s="23">
        <v>19</v>
      </c>
      <c r="D89" s="23">
        <v>10310101</v>
      </c>
      <c r="E89" s="23">
        <v>103002</v>
      </c>
      <c r="F89" s="23">
        <v>10310102</v>
      </c>
      <c r="G89" s="23">
        <v>103003</v>
      </c>
      <c r="H89" s="23">
        <v>10310103</v>
      </c>
      <c r="I89" s="23">
        <v>103004</v>
      </c>
      <c r="J89" s="23"/>
    </row>
    <row r="90" spans="1:1021 1026:2047 2052:4093 4098:5119 5124:7165 7170:8191 8196:10237 10242:11263 11268:13309 13314:14335 14340:16375" s="4" customFormat="1" x14ac:dyDescent="0.15">
      <c r="A90" s="23">
        <v>103002</v>
      </c>
      <c r="B90" s="23" t="s">
        <v>115</v>
      </c>
      <c r="C90" s="23">
        <v>30</v>
      </c>
      <c r="D90" s="23" t="s">
        <v>54</v>
      </c>
      <c r="E90" s="23">
        <v>0.5</v>
      </c>
      <c r="F90" s="23">
        <v>1</v>
      </c>
      <c r="G90" s="23"/>
      <c r="H90" s="24"/>
      <c r="I90" s="24"/>
      <c r="J90" s="23"/>
    </row>
    <row r="91" spans="1:1021 1026:2047 2052:4093 4098:5119 5124:7165 7170:8191 8196:10237 10242:11263 11268:13309 13314:14335 14340:16375" s="4" customFormat="1" x14ac:dyDescent="0.15">
      <c r="A91" s="23">
        <v>103003</v>
      </c>
      <c r="B91" s="23" t="s">
        <v>47</v>
      </c>
      <c r="C91" s="23">
        <v>42</v>
      </c>
      <c r="D91" s="23">
        <v>103011</v>
      </c>
      <c r="E91" s="23">
        <v>1</v>
      </c>
      <c r="F91" s="23">
        <v>4</v>
      </c>
      <c r="G91" s="23">
        <v>1</v>
      </c>
      <c r="H91" s="24"/>
      <c r="I91" s="24"/>
      <c r="J91" s="23"/>
    </row>
    <row r="92" spans="1:1021 1026:2047 2052:4093 4098:5119 5124:7165 7170:8191 8196:10237 10242:11263 11268:13309 13314:14335 14340:16375" s="4" customFormat="1" x14ac:dyDescent="0.15">
      <c r="A92" s="23">
        <v>103004</v>
      </c>
      <c r="B92" s="23" t="s">
        <v>49</v>
      </c>
      <c r="C92" s="23">
        <v>21</v>
      </c>
      <c r="D92" s="23">
        <v>1</v>
      </c>
      <c r="E92" s="23">
        <v>103005</v>
      </c>
      <c r="F92" s="23">
        <v>1</v>
      </c>
      <c r="G92" s="23">
        <v>1</v>
      </c>
      <c r="H92" s="24"/>
      <c r="I92" s="24"/>
      <c r="J92" s="23"/>
    </row>
    <row r="93" spans="1:1021 1026:2047 2052:4093 4098:5119 5124:7165 7170:8191 8196:10237 10242:11263 11268:13309 13314:14335 14340:16375" s="5" customFormat="1" x14ac:dyDescent="0.15">
      <c r="A93" s="12">
        <v>103006</v>
      </c>
      <c r="B93" s="12" t="s">
        <v>116</v>
      </c>
      <c r="C93" s="12">
        <v>42</v>
      </c>
      <c r="D93" s="12">
        <v>103007</v>
      </c>
      <c r="E93" s="12">
        <v>1</v>
      </c>
      <c r="F93" s="12">
        <v>1</v>
      </c>
      <c r="G93" s="12">
        <v>0</v>
      </c>
      <c r="H93" s="12">
        <v>1000</v>
      </c>
      <c r="I93" s="12">
        <v>30</v>
      </c>
      <c r="J93" s="12"/>
    </row>
    <row r="94" spans="1:1021 1026:2047 2052:4093 4098:5119 5124:7165 7170:8191 8196:10237 10242:11263 11268:13309 13314:14335 14340:16375" s="5" customFormat="1" x14ac:dyDescent="0.15">
      <c r="A94" s="12">
        <v>103007</v>
      </c>
      <c r="B94" s="12" t="s">
        <v>117</v>
      </c>
      <c r="C94" s="12">
        <v>1</v>
      </c>
      <c r="D94" s="12">
        <v>2</v>
      </c>
      <c r="E94" s="12">
        <v>1</v>
      </c>
      <c r="F94" s="12" t="b">
        <v>0</v>
      </c>
      <c r="G94" s="12">
        <v>1</v>
      </c>
      <c r="H94" s="12" t="s">
        <v>118</v>
      </c>
      <c r="I94" s="12">
        <v>-0.1</v>
      </c>
      <c r="J94" s="12"/>
    </row>
    <row r="95" spans="1:1021 1026:2047 2052:4093 4098:5119 5124:7165 7170:8191 8196:10237 10242:11263 11268:13309 13314:14335 14340:16375" s="5" customFormat="1" x14ac:dyDescent="0.15">
      <c r="A95" s="12">
        <v>103008</v>
      </c>
      <c r="B95" s="12" t="s">
        <v>119</v>
      </c>
      <c r="C95" s="12">
        <v>4</v>
      </c>
      <c r="D95" s="12" t="s">
        <v>52</v>
      </c>
      <c r="E95" s="12">
        <v>1</v>
      </c>
      <c r="F95" s="12">
        <v>1</v>
      </c>
      <c r="G95" s="12">
        <v>1</v>
      </c>
      <c r="H95" s="12">
        <v>2</v>
      </c>
      <c r="I95" s="12">
        <v>0.5</v>
      </c>
      <c r="J95" s="12">
        <v>3</v>
      </c>
      <c r="L95" s="27"/>
      <c r="M95" s="27"/>
      <c r="R95" s="27"/>
      <c r="S95" s="27"/>
      <c r="X95" s="27"/>
      <c r="Y95" s="27"/>
      <c r="AD95" s="27"/>
      <c r="AE95" s="27"/>
      <c r="AJ95" s="27"/>
      <c r="AK95" s="27"/>
      <c r="AP95" s="27"/>
      <c r="AQ95" s="27"/>
      <c r="AV95" s="27"/>
      <c r="AW95" s="27"/>
      <c r="BB95" s="27"/>
      <c r="BC95" s="27"/>
      <c r="BH95" s="27"/>
      <c r="BI95" s="27"/>
      <c r="BN95" s="27"/>
      <c r="BO95" s="27"/>
      <c r="BT95" s="27"/>
      <c r="BU95" s="27"/>
      <c r="BZ95" s="27"/>
      <c r="CA95" s="27"/>
      <c r="CF95" s="27"/>
      <c r="CG95" s="27"/>
      <c r="CL95" s="27"/>
      <c r="CM95" s="27"/>
      <c r="CR95" s="27"/>
      <c r="CS95" s="27"/>
      <c r="CX95" s="27"/>
      <c r="CY95" s="27"/>
      <c r="DD95" s="27"/>
      <c r="DE95" s="27"/>
      <c r="DJ95" s="27"/>
      <c r="DK95" s="27"/>
      <c r="DP95" s="27"/>
      <c r="DQ95" s="27"/>
      <c r="DV95" s="27"/>
      <c r="DW95" s="27"/>
      <c r="EB95" s="27"/>
      <c r="EC95" s="27"/>
      <c r="EH95" s="27"/>
      <c r="EI95" s="27"/>
      <c r="EN95" s="27"/>
      <c r="EO95" s="27"/>
      <c r="ET95" s="27"/>
      <c r="EU95" s="27"/>
      <c r="EZ95" s="27"/>
      <c r="FA95" s="27"/>
      <c r="FF95" s="27"/>
      <c r="FG95" s="27"/>
      <c r="FL95" s="27"/>
      <c r="FM95" s="27"/>
      <c r="FR95" s="27"/>
      <c r="FS95" s="27"/>
      <c r="FX95" s="27"/>
      <c r="FY95" s="27"/>
      <c r="GD95" s="27"/>
      <c r="GE95" s="27"/>
      <c r="GJ95" s="27"/>
      <c r="GK95" s="27"/>
      <c r="GP95" s="27"/>
      <c r="GQ95" s="27"/>
      <c r="GV95" s="27"/>
      <c r="GW95" s="27"/>
      <c r="HB95" s="27"/>
      <c r="HC95" s="27"/>
      <c r="HH95" s="27"/>
      <c r="HI95" s="27"/>
      <c r="HN95" s="27"/>
      <c r="HO95" s="27"/>
      <c r="HT95" s="27"/>
      <c r="HU95" s="27"/>
      <c r="HZ95" s="27"/>
      <c r="IA95" s="27"/>
      <c r="IF95" s="27"/>
      <c r="IG95" s="27"/>
      <c r="IL95" s="27"/>
      <c r="IM95" s="27"/>
      <c r="IR95" s="27"/>
      <c r="IS95" s="27"/>
      <c r="IX95" s="27"/>
      <c r="IY95" s="27"/>
      <c r="JD95" s="27"/>
      <c r="JE95" s="27"/>
      <c r="JJ95" s="27"/>
      <c r="JK95" s="27"/>
      <c r="JP95" s="27"/>
      <c r="JQ95" s="27"/>
      <c r="JV95" s="27"/>
      <c r="JW95" s="27"/>
      <c r="KB95" s="27"/>
      <c r="KC95" s="27"/>
      <c r="KH95" s="27"/>
      <c r="KI95" s="27"/>
      <c r="KN95" s="27"/>
      <c r="KO95" s="27"/>
      <c r="KT95" s="27"/>
      <c r="KU95" s="27"/>
      <c r="KZ95" s="27"/>
      <c r="LA95" s="27"/>
      <c r="LF95" s="27"/>
      <c r="LG95" s="27"/>
      <c r="LL95" s="27"/>
      <c r="LM95" s="27"/>
      <c r="LR95" s="27"/>
      <c r="LS95" s="27"/>
      <c r="LX95" s="27"/>
      <c r="LY95" s="27"/>
      <c r="MD95" s="27"/>
      <c r="ME95" s="27"/>
      <c r="MJ95" s="27"/>
      <c r="MK95" s="27"/>
      <c r="MP95" s="27"/>
      <c r="MQ95" s="27"/>
      <c r="MV95" s="27"/>
      <c r="MW95" s="27"/>
      <c r="NB95" s="27"/>
      <c r="NC95" s="27"/>
      <c r="NH95" s="27"/>
      <c r="NI95" s="27"/>
      <c r="NN95" s="27"/>
      <c r="NO95" s="27"/>
      <c r="NT95" s="27"/>
      <c r="NU95" s="27"/>
      <c r="NZ95" s="27"/>
      <c r="OA95" s="27"/>
      <c r="OF95" s="27"/>
      <c r="OG95" s="27"/>
      <c r="OL95" s="27"/>
      <c r="OM95" s="27"/>
      <c r="OR95" s="27"/>
      <c r="OS95" s="27"/>
      <c r="OX95" s="27"/>
      <c r="OY95" s="27"/>
      <c r="PD95" s="27"/>
      <c r="PE95" s="27"/>
      <c r="PJ95" s="27"/>
      <c r="PK95" s="27"/>
      <c r="PP95" s="27"/>
      <c r="PQ95" s="27"/>
      <c r="PV95" s="27"/>
      <c r="PW95" s="27"/>
      <c r="QB95" s="27"/>
      <c r="QC95" s="27"/>
      <c r="QH95" s="27"/>
      <c r="QI95" s="27"/>
      <c r="QN95" s="27"/>
      <c r="QO95" s="27"/>
      <c r="QT95" s="27"/>
      <c r="QU95" s="27"/>
      <c r="QZ95" s="27"/>
      <c r="RA95" s="27"/>
      <c r="RF95" s="27"/>
      <c r="RG95" s="27"/>
      <c r="RL95" s="27"/>
      <c r="RM95" s="27"/>
      <c r="RR95" s="27"/>
      <c r="RS95" s="27"/>
      <c r="RX95" s="27"/>
      <c r="RY95" s="27"/>
      <c r="SD95" s="27"/>
      <c r="SE95" s="27"/>
      <c r="SJ95" s="27"/>
      <c r="SK95" s="27"/>
      <c r="SP95" s="27"/>
      <c r="SQ95" s="27"/>
      <c r="SV95" s="27"/>
      <c r="SW95" s="27"/>
      <c r="TB95" s="27"/>
      <c r="TC95" s="27"/>
      <c r="TH95" s="27"/>
      <c r="TI95" s="27"/>
      <c r="TN95" s="27"/>
      <c r="TO95" s="27"/>
      <c r="TT95" s="27"/>
      <c r="TU95" s="27"/>
      <c r="TZ95" s="27"/>
      <c r="UA95" s="27"/>
      <c r="UF95" s="27"/>
      <c r="UG95" s="27"/>
      <c r="UL95" s="27"/>
      <c r="UM95" s="27"/>
      <c r="UR95" s="27"/>
      <c r="US95" s="27"/>
      <c r="UX95" s="27"/>
      <c r="UY95" s="27"/>
      <c r="VD95" s="27"/>
      <c r="VE95" s="27"/>
      <c r="VJ95" s="27"/>
      <c r="VK95" s="27"/>
      <c r="VP95" s="27"/>
      <c r="VQ95" s="27"/>
      <c r="VV95" s="27"/>
      <c r="VW95" s="27"/>
      <c r="WB95" s="27"/>
      <c r="WC95" s="27"/>
      <c r="WH95" s="27"/>
      <c r="WI95" s="27"/>
      <c r="WN95" s="27"/>
      <c r="WO95" s="27"/>
      <c r="WT95" s="27"/>
      <c r="WU95" s="27"/>
      <c r="WZ95" s="27"/>
      <c r="XA95" s="27"/>
      <c r="XF95" s="27"/>
      <c r="XG95" s="27"/>
      <c r="XL95" s="27"/>
      <c r="XM95" s="27"/>
      <c r="XR95" s="27"/>
      <c r="XS95" s="27"/>
      <c r="XX95" s="27"/>
      <c r="XY95" s="27"/>
      <c r="YD95" s="27"/>
      <c r="YE95" s="27"/>
      <c r="YJ95" s="27"/>
      <c r="YK95" s="27"/>
      <c r="YP95" s="27"/>
      <c r="YQ95" s="27"/>
      <c r="YV95" s="27"/>
      <c r="YW95" s="27"/>
      <c r="ZB95" s="27"/>
      <c r="ZC95" s="27"/>
      <c r="ZH95" s="27"/>
      <c r="ZI95" s="27"/>
      <c r="ZN95" s="27"/>
      <c r="ZO95" s="27"/>
      <c r="ZT95" s="27"/>
      <c r="ZU95" s="27"/>
      <c r="ZZ95" s="27"/>
      <c r="AAA95" s="27"/>
      <c r="AAF95" s="27"/>
      <c r="AAG95" s="27"/>
      <c r="AAL95" s="27"/>
      <c r="AAM95" s="27"/>
      <c r="AAR95" s="27"/>
      <c r="AAS95" s="27"/>
      <c r="AAX95" s="27"/>
      <c r="AAY95" s="27"/>
      <c r="ABD95" s="27"/>
      <c r="ABE95" s="27"/>
      <c r="ABJ95" s="27"/>
      <c r="ABK95" s="27"/>
      <c r="ABP95" s="27"/>
      <c r="ABQ95" s="27"/>
      <c r="ABV95" s="27"/>
      <c r="ABW95" s="27"/>
      <c r="ACB95" s="27"/>
      <c r="ACC95" s="27"/>
      <c r="ACH95" s="27"/>
      <c r="ACI95" s="27"/>
      <c r="ACN95" s="27"/>
      <c r="ACO95" s="27"/>
      <c r="ACT95" s="27"/>
      <c r="ACU95" s="27"/>
      <c r="ACZ95" s="27"/>
      <c r="ADA95" s="27"/>
      <c r="ADF95" s="27"/>
      <c r="ADG95" s="27"/>
      <c r="ADL95" s="27"/>
      <c r="ADM95" s="27"/>
      <c r="ADR95" s="27"/>
      <c r="ADS95" s="27"/>
      <c r="ADX95" s="27"/>
      <c r="ADY95" s="27"/>
      <c r="AED95" s="27"/>
      <c r="AEE95" s="27"/>
      <c r="AEJ95" s="27"/>
      <c r="AEK95" s="27"/>
      <c r="AEP95" s="27"/>
      <c r="AEQ95" s="27"/>
      <c r="AEV95" s="27"/>
      <c r="AEW95" s="27"/>
      <c r="AFB95" s="27"/>
      <c r="AFC95" s="27"/>
      <c r="AFH95" s="27"/>
      <c r="AFI95" s="27"/>
      <c r="AFN95" s="27"/>
      <c r="AFO95" s="27"/>
      <c r="AFT95" s="27"/>
      <c r="AFU95" s="27"/>
      <c r="AFZ95" s="27"/>
      <c r="AGA95" s="27"/>
      <c r="AGF95" s="27"/>
      <c r="AGG95" s="27"/>
      <c r="AGL95" s="27"/>
      <c r="AGM95" s="27"/>
      <c r="AGR95" s="27"/>
      <c r="AGS95" s="27"/>
      <c r="AGX95" s="27"/>
      <c r="AGY95" s="27"/>
      <c r="AHD95" s="27"/>
      <c r="AHE95" s="27"/>
      <c r="AHJ95" s="27"/>
      <c r="AHK95" s="27"/>
      <c r="AHP95" s="27"/>
      <c r="AHQ95" s="27"/>
      <c r="AHV95" s="27"/>
      <c r="AHW95" s="27"/>
      <c r="AIB95" s="27"/>
      <c r="AIC95" s="27"/>
      <c r="AIH95" s="27"/>
      <c r="AII95" s="27"/>
      <c r="AIN95" s="27"/>
      <c r="AIO95" s="27"/>
      <c r="AIT95" s="27"/>
      <c r="AIU95" s="27"/>
      <c r="AIZ95" s="27"/>
      <c r="AJA95" s="27"/>
      <c r="AJF95" s="27"/>
      <c r="AJG95" s="27"/>
      <c r="AJL95" s="27"/>
      <c r="AJM95" s="27"/>
      <c r="AJR95" s="27"/>
      <c r="AJS95" s="27"/>
      <c r="AJX95" s="27"/>
      <c r="AJY95" s="27"/>
      <c r="AKD95" s="27"/>
      <c r="AKE95" s="27"/>
      <c r="AKJ95" s="27"/>
      <c r="AKK95" s="27"/>
      <c r="AKP95" s="27"/>
      <c r="AKQ95" s="27"/>
      <c r="AKV95" s="27"/>
      <c r="AKW95" s="27"/>
      <c r="ALB95" s="27"/>
      <c r="ALC95" s="27"/>
      <c r="ALH95" s="27"/>
      <c r="ALI95" s="27"/>
      <c r="ALN95" s="27"/>
      <c r="ALO95" s="27"/>
      <c r="ALT95" s="27"/>
      <c r="ALU95" s="27"/>
      <c r="ALZ95" s="27"/>
      <c r="AMA95" s="27"/>
      <c r="AMF95" s="27"/>
      <c r="AMG95" s="27"/>
      <c r="AML95" s="27"/>
      <c r="AMM95" s="27"/>
      <c r="AMR95" s="27"/>
      <c r="AMS95" s="27"/>
      <c r="AMX95" s="27"/>
      <c r="AMY95" s="27"/>
      <c r="AND95" s="27"/>
      <c r="ANE95" s="27"/>
      <c r="ANJ95" s="27"/>
      <c r="ANK95" s="27"/>
      <c r="ANP95" s="27"/>
      <c r="ANQ95" s="27"/>
      <c r="ANV95" s="27"/>
      <c r="ANW95" s="27"/>
      <c r="AOB95" s="27"/>
      <c r="AOC95" s="27"/>
      <c r="AOH95" s="27"/>
      <c r="AOI95" s="27"/>
      <c r="AON95" s="27"/>
      <c r="AOO95" s="27"/>
      <c r="AOT95" s="27"/>
      <c r="AOU95" s="27"/>
      <c r="AOZ95" s="27"/>
      <c r="APA95" s="27"/>
      <c r="APF95" s="27"/>
      <c r="APG95" s="27"/>
      <c r="APL95" s="27"/>
      <c r="APM95" s="27"/>
      <c r="APR95" s="27"/>
      <c r="APS95" s="27"/>
      <c r="APX95" s="27"/>
      <c r="APY95" s="27"/>
      <c r="AQD95" s="27"/>
      <c r="AQE95" s="27"/>
      <c r="AQJ95" s="27"/>
      <c r="AQK95" s="27"/>
      <c r="AQP95" s="27"/>
      <c r="AQQ95" s="27"/>
      <c r="AQV95" s="27"/>
      <c r="AQW95" s="27"/>
      <c r="ARB95" s="27"/>
      <c r="ARC95" s="27"/>
      <c r="ARH95" s="27"/>
      <c r="ARI95" s="27"/>
      <c r="ARN95" s="27"/>
      <c r="ARO95" s="27"/>
      <c r="ART95" s="27"/>
      <c r="ARU95" s="27"/>
      <c r="ARZ95" s="27"/>
      <c r="ASA95" s="27"/>
      <c r="ASF95" s="27"/>
      <c r="ASG95" s="27"/>
      <c r="ASL95" s="27"/>
      <c r="ASM95" s="27"/>
      <c r="ASR95" s="27"/>
      <c r="ASS95" s="27"/>
      <c r="ASX95" s="27"/>
      <c r="ASY95" s="27"/>
      <c r="ATD95" s="27"/>
      <c r="ATE95" s="27"/>
      <c r="ATJ95" s="27"/>
      <c r="ATK95" s="27"/>
      <c r="ATP95" s="27"/>
      <c r="ATQ95" s="27"/>
      <c r="ATV95" s="27"/>
      <c r="ATW95" s="27"/>
      <c r="AUB95" s="27"/>
      <c r="AUC95" s="27"/>
      <c r="AUH95" s="27"/>
      <c r="AUI95" s="27"/>
      <c r="AUN95" s="27"/>
      <c r="AUO95" s="27"/>
      <c r="AUT95" s="27"/>
      <c r="AUU95" s="27"/>
      <c r="AUZ95" s="27"/>
      <c r="AVA95" s="27"/>
      <c r="AVF95" s="27"/>
      <c r="AVG95" s="27"/>
      <c r="AVL95" s="27"/>
      <c r="AVM95" s="27"/>
      <c r="AVR95" s="27"/>
      <c r="AVS95" s="27"/>
      <c r="AVX95" s="27"/>
      <c r="AVY95" s="27"/>
      <c r="AWD95" s="27"/>
      <c r="AWE95" s="27"/>
      <c r="AWJ95" s="27"/>
      <c r="AWK95" s="27"/>
      <c r="AWP95" s="27"/>
      <c r="AWQ95" s="27"/>
      <c r="AWV95" s="27"/>
      <c r="AWW95" s="27"/>
      <c r="AXB95" s="27"/>
      <c r="AXC95" s="27"/>
      <c r="AXH95" s="27"/>
      <c r="AXI95" s="27"/>
      <c r="AXN95" s="27"/>
      <c r="AXO95" s="27"/>
      <c r="AXT95" s="27"/>
      <c r="AXU95" s="27"/>
      <c r="AXZ95" s="27"/>
      <c r="AYA95" s="27"/>
      <c r="AYF95" s="27"/>
      <c r="AYG95" s="27"/>
      <c r="AYL95" s="27"/>
      <c r="AYM95" s="27"/>
      <c r="AYR95" s="27"/>
      <c r="AYS95" s="27"/>
      <c r="AYX95" s="27"/>
      <c r="AYY95" s="27"/>
      <c r="AZD95" s="27"/>
      <c r="AZE95" s="27"/>
      <c r="AZJ95" s="27"/>
      <c r="AZK95" s="27"/>
      <c r="AZP95" s="27"/>
      <c r="AZQ95" s="27"/>
      <c r="AZV95" s="27"/>
      <c r="AZW95" s="27"/>
      <c r="BAB95" s="27"/>
      <c r="BAC95" s="27"/>
      <c r="BAH95" s="27"/>
      <c r="BAI95" s="27"/>
      <c r="BAN95" s="27"/>
      <c r="BAO95" s="27"/>
      <c r="BAT95" s="27"/>
      <c r="BAU95" s="27"/>
      <c r="BAZ95" s="27"/>
      <c r="BBA95" s="27"/>
      <c r="BBF95" s="27"/>
      <c r="BBG95" s="27"/>
      <c r="BBL95" s="27"/>
      <c r="BBM95" s="27"/>
      <c r="BBR95" s="27"/>
      <c r="BBS95" s="27"/>
      <c r="BBX95" s="27"/>
      <c r="BBY95" s="27"/>
      <c r="BCD95" s="27"/>
      <c r="BCE95" s="27"/>
      <c r="BCJ95" s="27"/>
      <c r="BCK95" s="27"/>
      <c r="BCP95" s="27"/>
      <c r="BCQ95" s="27"/>
      <c r="BCV95" s="27"/>
      <c r="BCW95" s="27"/>
      <c r="BDB95" s="27"/>
      <c r="BDC95" s="27"/>
      <c r="BDH95" s="27"/>
      <c r="BDI95" s="27"/>
      <c r="BDN95" s="27"/>
      <c r="BDO95" s="27"/>
      <c r="BDT95" s="27"/>
      <c r="BDU95" s="27"/>
      <c r="BDZ95" s="27"/>
      <c r="BEA95" s="27"/>
      <c r="BEF95" s="27"/>
      <c r="BEG95" s="27"/>
      <c r="BEL95" s="27"/>
      <c r="BEM95" s="27"/>
      <c r="BER95" s="27"/>
      <c r="BES95" s="27"/>
      <c r="BEX95" s="27"/>
      <c r="BEY95" s="27"/>
      <c r="BFD95" s="27"/>
      <c r="BFE95" s="27"/>
      <c r="BFJ95" s="27"/>
      <c r="BFK95" s="27"/>
      <c r="BFP95" s="27"/>
      <c r="BFQ95" s="27"/>
      <c r="BFV95" s="27"/>
      <c r="BFW95" s="27"/>
      <c r="BGB95" s="27"/>
      <c r="BGC95" s="27"/>
      <c r="BGH95" s="27"/>
      <c r="BGI95" s="27"/>
      <c r="BGN95" s="27"/>
      <c r="BGO95" s="27"/>
      <c r="BGT95" s="27"/>
      <c r="BGU95" s="27"/>
      <c r="BGZ95" s="27"/>
      <c r="BHA95" s="27"/>
      <c r="BHF95" s="27"/>
      <c r="BHG95" s="27"/>
      <c r="BHL95" s="27"/>
      <c r="BHM95" s="27"/>
      <c r="BHR95" s="27"/>
      <c r="BHS95" s="27"/>
      <c r="BHX95" s="27"/>
      <c r="BHY95" s="27"/>
      <c r="BID95" s="27"/>
      <c r="BIE95" s="27"/>
      <c r="BIJ95" s="27"/>
      <c r="BIK95" s="27"/>
      <c r="BIP95" s="27"/>
      <c r="BIQ95" s="27"/>
      <c r="BIV95" s="27"/>
      <c r="BIW95" s="27"/>
      <c r="BJB95" s="27"/>
      <c r="BJC95" s="27"/>
      <c r="BJH95" s="27"/>
      <c r="BJI95" s="27"/>
      <c r="BJN95" s="27"/>
      <c r="BJO95" s="27"/>
      <c r="BJT95" s="27"/>
      <c r="BJU95" s="27"/>
      <c r="BJZ95" s="27"/>
      <c r="BKA95" s="27"/>
      <c r="BKF95" s="27"/>
      <c r="BKG95" s="27"/>
      <c r="BKL95" s="27"/>
      <c r="BKM95" s="27"/>
      <c r="BKR95" s="27"/>
      <c r="BKS95" s="27"/>
      <c r="BKX95" s="27"/>
      <c r="BKY95" s="27"/>
      <c r="BLD95" s="27"/>
      <c r="BLE95" s="27"/>
      <c r="BLJ95" s="27"/>
      <c r="BLK95" s="27"/>
      <c r="BLP95" s="27"/>
      <c r="BLQ95" s="27"/>
      <c r="BLV95" s="27"/>
      <c r="BLW95" s="27"/>
      <c r="BMB95" s="27"/>
      <c r="BMC95" s="27"/>
      <c r="BMH95" s="27"/>
      <c r="BMI95" s="27"/>
      <c r="BMN95" s="27"/>
      <c r="BMO95" s="27"/>
      <c r="BMT95" s="27"/>
      <c r="BMU95" s="27"/>
      <c r="BMZ95" s="27"/>
      <c r="BNA95" s="27"/>
      <c r="BNF95" s="27"/>
      <c r="BNG95" s="27"/>
      <c r="BNL95" s="27"/>
      <c r="BNM95" s="27"/>
      <c r="BNR95" s="27"/>
      <c r="BNS95" s="27"/>
      <c r="BNX95" s="27"/>
      <c r="BNY95" s="27"/>
      <c r="BOD95" s="27"/>
      <c r="BOE95" s="27"/>
      <c r="BOJ95" s="27"/>
      <c r="BOK95" s="27"/>
      <c r="BOP95" s="27"/>
      <c r="BOQ95" s="27"/>
      <c r="BOV95" s="27"/>
      <c r="BOW95" s="27"/>
      <c r="BPB95" s="27"/>
      <c r="BPC95" s="27"/>
      <c r="BPH95" s="27"/>
      <c r="BPI95" s="27"/>
      <c r="BPN95" s="27"/>
      <c r="BPO95" s="27"/>
      <c r="BPT95" s="27"/>
      <c r="BPU95" s="27"/>
      <c r="BPZ95" s="27"/>
      <c r="BQA95" s="27"/>
      <c r="BQF95" s="27"/>
      <c r="BQG95" s="27"/>
      <c r="BQL95" s="27"/>
      <c r="BQM95" s="27"/>
      <c r="BQR95" s="27"/>
      <c r="BQS95" s="27"/>
      <c r="BQX95" s="27"/>
      <c r="BQY95" s="27"/>
      <c r="BRD95" s="27"/>
      <c r="BRE95" s="27"/>
      <c r="BRJ95" s="27"/>
      <c r="BRK95" s="27"/>
      <c r="BRP95" s="27"/>
      <c r="BRQ95" s="27"/>
      <c r="BRV95" s="27"/>
      <c r="BRW95" s="27"/>
      <c r="BSB95" s="27"/>
      <c r="BSC95" s="27"/>
      <c r="BSH95" s="27"/>
      <c r="BSI95" s="27"/>
      <c r="BSN95" s="27"/>
      <c r="BSO95" s="27"/>
      <c r="BST95" s="27"/>
      <c r="BSU95" s="27"/>
      <c r="BSZ95" s="27"/>
      <c r="BTA95" s="27"/>
      <c r="BTF95" s="27"/>
      <c r="BTG95" s="27"/>
      <c r="BTL95" s="27"/>
      <c r="BTM95" s="27"/>
      <c r="BTR95" s="27"/>
      <c r="BTS95" s="27"/>
      <c r="BTX95" s="27"/>
      <c r="BTY95" s="27"/>
      <c r="BUD95" s="27"/>
      <c r="BUE95" s="27"/>
      <c r="BUJ95" s="27"/>
      <c r="BUK95" s="27"/>
      <c r="BUP95" s="27"/>
      <c r="BUQ95" s="27"/>
      <c r="BUV95" s="27"/>
      <c r="BUW95" s="27"/>
      <c r="BVB95" s="27"/>
      <c r="BVC95" s="27"/>
      <c r="BVH95" s="27"/>
      <c r="BVI95" s="27"/>
      <c r="BVN95" s="27"/>
      <c r="BVO95" s="27"/>
      <c r="BVT95" s="27"/>
      <c r="BVU95" s="27"/>
      <c r="BVZ95" s="27"/>
      <c r="BWA95" s="27"/>
      <c r="BWF95" s="27"/>
      <c r="BWG95" s="27"/>
      <c r="BWL95" s="27"/>
      <c r="BWM95" s="27"/>
      <c r="BWR95" s="27"/>
      <c r="BWS95" s="27"/>
      <c r="BWX95" s="27"/>
      <c r="BWY95" s="27"/>
      <c r="BXD95" s="27"/>
      <c r="BXE95" s="27"/>
      <c r="BXJ95" s="27"/>
      <c r="BXK95" s="27"/>
      <c r="BXP95" s="27"/>
      <c r="BXQ95" s="27"/>
      <c r="BXV95" s="27"/>
      <c r="BXW95" s="27"/>
      <c r="BYB95" s="27"/>
      <c r="BYC95" s="27"/>
      <c r="BYH95" s="27"/>
      <c r="BYI95" s="27"/>
      <c r="BYN95" s="27"/>
      <c r="BYO95" s="27"/>
      <c r="BYT95" s="27"/>
      <c r="BYU95" s="27"/>
      <c r="BYZ95" s="27"/>
      <c r="BZA95" s="27"/>
      <c r="BZF95" s="27"/>
      <c r="BZG95" s="27"/>
      <c r="BZL95" s="27"/>
      <c r="BZM95" s="27"/>
      <c r="BZR95" s="27"/>
      <c r="BZS95" s="27"/>
      <c r="BZX95" s="27"/>
      <c r="BZY95" s="27"/>
      <c r="CAD95" s="27"/>
      <c r="CAE95" s="27"/>
      <c r="CAJ95" s="27"/>
      <c r="CAK95" s="27"/>
      <c r="CAP95" s="27"/>
      <c r="CAQ95" s="27"/>
      <c r="CAV95" s="27"/>
      <c r="CAW95" s="27"/>
      <c r="CBB95" s="27"/>
      <c r="CBC95" s="27"/>
      <c r="CBH95" s="27"/>
      <c r="CBI95" s="27"/>
      <c r="CBN95" s="27"/>
      <c r="CBO95" s="27"/>
      <c r="CBT95" s="27"/>
      <c r="CBU95" s="27"/>
      <c r="CBZ95" s="27"/>
      <c r="CCA95" s="27"/>
      <c r="CCF95" s="27"/>
      <c r="CCG95" s="27"/>
      <c r="CCL95" s="27"/>
      <c r="CCM95" s="27"/>
      <c r="CCR95" s="27"/>
      <c r="CCS95" s="27"/>
      <c r="CCX95" s="27"/>
      <c r="CCY95" s="27"/>
      <c r="CDD95" s="27"/>
      <c r="CDE95" s="27"/>
      <c r="CDJ95" s="27"/>
      <c r="CDK95" s="27"/>
      <c r="CDP95" s="27"/>
      <c r="CDQ95" s="27"/>
      <c r="CDV95" s="27"/>
      <c r="CDW95" s="27"/>
      <c r="CEB95" s="27"/>
      <c r="CEC95" s="27"/>
      <c r="CEH95" s="27"/>
      <c r="CEI95" s="27"/>
      <c r="CEN95" s="27"/>
      <c r="CEO95" s="27"/>
      <c r="CET95" s="27"/>
      <c r="CEU95" s="27"/>
      <c r="CEZ95" s="27"/>
      <c r="CFA95" s="27"/>
      <c r="CFF95" s="27"/>
      <c r="CFG95" s="27"/>
      <c r="CFL95" s="27"/>
      <c r="CFM95" s="27"/>
      <c r="CFR95" s="27"/>
      <c r="CFS95" s="27"/>
      <c r="CFX95" s="27"/>
      <c r="CFY95" s="27"/>
      <c r="CGD95" s="27"/>
      <c r="CGE95" s="27"/>
      <c r="CGJ95" s="27"/>
      <c r="CGK95" s="27"/>
      <c r="CGP95" s="27"/>
      <c r="CGQ95" s="27"/>
      <c r="CGV95" s="27"/>
      <c r="CGW95" s="27"/>
      <c r="CHB95" s="27"/>
      <c r="CHC95" s="27"/>
      <c r="CHH95" s="27"/>
      <c r="CHI95" s="27"/>
      <c r="CHN95" s="27"/>
      <c r="CHO95" s="27"/>
      <c r="CHT95" s="27"/>
      <c r="CHU95" s="27"/>
      <c r="CHZ95" s="27"/>
      <c r="CIA95" s="27"/>
      <c r="CIF95" s="27"/>
      <c r="CIG95" s="27"/>
      <c r="CIL95" s="27"/>
      <c r="CIM95" s="27"/>
      <c r="CIR95" s="27"/>
      <c r="CIS95" s="27"/>
      <c r="CIX95" s="27"/>
      <c r="CIY95" s="27"/>
      <c r="CJD95" s="27"/>
      <c r="CJE95" s="27"/>
      <c r="CJJ95" s="27"/>
      <c r="CJK95" s="27"/>
      <c r="CJP95" s="27"/>
      <c r="CJQ95" s="27"/>
      <c r="CJV95" s="27"/>
      <c r="CJW95" s="27"/>
      <c r="CKB95" s="27"/>
      <c r="CKC95" s="27"/>
      <c r="CKH95" s="27"/>
      <c r="CKI95" s="27"/>
      <c r="CKN95" s="27"/>
      <c r="CKO95" s="27"/>
      <c r="CKT95" s="27"/>
      <c r="CKU95" s="27"/>
      <c r="CKZ95" s="27"/>
      <c r="CLA95" s="27"/>
      <c r="CLF95" s="27"/>
      <c r="CLG95" s="27"/>
      <c r="CLL95" s="27"/>
      <c r="CLM95" s="27"/>
      <c r="CLR95" s="27"/>
      <c r="CLS95" s="27"/>
      <c r="CLX95" s="27"/>
      <c r="CLY95" s="27"/>
      <c r="CMD95" s="27"/>
      <c r="CME95" s="27"/>
      <c r="CMJ95" s="27"/>
      <c r="CMK95" s="27"/>
      <c r="CMP95" s="27"/>
      <c r="CMQ95" s="27"/>
      <c r="CMV95" s="27"/>
      <c r="CMW95" s="27"/>
      <c r="CNB95" s="27"/>
      <c r="CNC95" s="27"/>
      <c r="CNH95" s="27"/>
      <c r="CNI95" s="27"/>
      <c r="CNN95" s="27"/>
      <c r="CNO95" s="27"/>
      <c r="CNT95" s="27"/>
      <c r="CNU95" s="27"/>
      <c r="CNZ95" s="27"/>
      <c r="COA95" s="27"/>
      <c r="COF95" s="27"/>
      <c r="COG95" s="27"/>
      <c r="COL95" s="27"/>
      <c r="COM95" s="27"/>
      <c r="COR95" s="27"/>
      <c r="COS95" s="27"/>
      <c r="COX95" s="27"/>
      <c r="COY95" s="27"/>
      <c r="CPD95" s="27"/>
      <c r="CPE95" s="27"/>
      <c r="CPJ95" s="27"/>
      <c r="CPK95" s="27"/>
      <c r="CPP95" s="27"/>
      <c r="CPQ95" s="27"/>
      <c r="CPV95" s="27"/>
      <c r="CPW95" s="27"/>
      <c r="CQB95" s="27"/>
      <c r="CQC95" s="27"/>
      <c r="CQH95" s="27"/>
      <c r="CQI95" s="27"/>
      <c r="CQN95" s="27"/>
      <c r="CQO95" s="27"/>
      <c r="CQT95" s="27"/>
      <c r="CQU95" s="27"/>
      <c r="CQZ95" s="27"/>
      <c r="CRA95" s="27"/>
      <c r="CRF95" s="27"/>
      <c r="CRG95" s="27"/>
      <c r="CRL95" s="27"/>
      <c r="CRM95" s="27"/>
      <c r="CRR95" s="27"/>
      <c r="CRS95" s="27"/>
      <c r="CRX95" s="27"/>
      <c r="CRY95" s="27"/>
      <c r="CSD95" s="27"/>
      <c r="CSE95" s="27"/>
      <c r="CSJ95" s="27"/>
      <c r="CSK95" s="27"/>
      <c r="CSP95" s="27"/>
      <c r="CSQ95" s="27"/>
      <c r="CSV95" s="27"/>
      <c r="CSW95" s="27"/>
      <c r="CTB95" s="27"/>
      <c r="CTC95" s="27"/>
      <c r="CTH95" s="27"/>
      <c r="CTI95" s="27"/>
      <c r="CTN95" s="27"/>
      <c r="CTO95" s="27"/>
      <c r="CTT95" s="27"/>
      <c r="CTU95" s="27"/>
      <c r="CTZ95" s="27"/>
      <c r="CUA95" s="27"/>
      <c r="CUF95" s="27"/>
      <c r="CUG95" s="27"/>
      <c r="CUL95" s="27"/>
      <c r="CUM95" s="27"/>
      <c r="CUR95" s="27"/>
      <c r="CUS95" s="27"/>
      <c r="CUX95" s="27"/>
      <c r="CUY95" s="27"/>
      <c r="CVD95" s="27"/>
      <c r="CVE95" s="27"/>
      <c r="CVJ95" s="27"/>
      <c r="CVK95" s="27"/>
      <c r="CVP95" s="27"/>
      <c r="CVQ95" s="27"/>
      <c r="CVV95" s="27"/>
      <c r="CVW95" s="27"/>
      <c r="CWB95" s="27"/>
      <c r="CWC95" s="27"/>
      <c r="CWH95" s="27"/>
      <c r="CWI95" s="27"/>
      <c r="CWN95" s="27"/>
      <c r="CWO95" s="27"/>
      <c r="CWT95" s="27"/>
      <c r="CWU95" s="27"/>
      <c r="CWZ95" s="27"/>
      <c r="CXA95" s="27"/>
      <c r="CXF95" s="27"/>
      <c r="CXG95" s="27"/>
      <c r="CXL95" s="27"/>
      <c r="CXM95" s="27"/>
      <c r="CXR95" s="27"/>
      <c r="CXS95" s="27"/>
      <c r="CXX95" s="27"/>
      <c r="CXY95" s="27"/>
      <c r="CYD95" s="27"/>
      <c r="CYE95" s="27"/>
      <c r="CYJ95" s="27"/>
      <c r="CYK95" s="27"/>
      <c r="CYP95" s="27"/>
      <c r="CYQ95" s="27"/>
      <c r="CYV95" s="27"/>
      <c r="CYW95" s="27"/>
      <c r="CZB95" s="27"/>
      <c r="CZC95" s="27"/>
      <c r="CZH95" s="27"/>
      <c r="CZI95" s="27"/>
      <c r="CZN95" s="27"/>
      <c r="CZO95" s="27"/>
      <c r="CZT95" s="27"/>
      <c r="CZU95" s="27"/>
      <c r="CZZ95" s="27"/>
      <c r="DAA95" s="27"/>
      <c r="DAF95" s="27"/>
      <c r="DAG95" s="27"/>
      <c r="DAL95" s="27"/>
      <c r="DAM95" s="27"/>
      <c r="DAR95" s="27"/>
      <c r="DAS95" s="27"/>
      <c r="DAX95" s="27"/>
      <c r="DAY95" s="27"/>
      <c r="DBD95" s="27"/>
      <c r="DBE95" s="27"/>
      <c r="DBJ95" s="27"/>
      <c r="DBK95" s="27"/>
      <c r="DBP95" s="27"/>
      <c r="DBQ95" s="27"/>
      <c r="DBV95" s="27"/>
      <c r="DBW95" s="27"/>
      <c r="DCB95" s="27"/>
      <c r="DCC95" s="27"/>
      <c r="DCH95" s="27"/>
      <c r="DCI95" s="27"/>
      <c r="DCN95" s="27"/>
      <c r="DCO95" s="27"/>
      <c r="DCT95" s="27"/>
      <c r="DCU95" s="27"/>
      <c r="DCZ95" s="27"/>
      <c r="DDA95" s="27"/>
      <c r="DDF95" s="27"/>
      <c r="DDG95" s="27"/>
      <c r="DDL95" s="27"/>
      <c r="DDM95" s="27"/>
      <c r="DDR95" s="27"/>
      <c r="DDS95" s="27"/>
      <c r="DDX95" s="27"/>
      <c r="DDY95" s="27"/>
      <c r="DED95" s="27"/>
      <c r="DEE95" s="27"/>
      <c r="DEJ95" s="27"/>
      <c r="DEK95" s="27"/>
      <c r="DEP95" s="27"/>
      <c r="DEQ95" s="27"/>
      <c r="DEV95" s="27"/>
      <c r="DEW95" s="27"/>
      <c r="DFB95" s="27"/>
      <c r="DFC95" s="27"/>
      <c r="DFH95" s="27"/>
      <c r="DFI95" s="27"/>
      <c r="DFN95" s="27"/>
      <c r="DFO95" s="27"/>
      <c r="DFT95" s="27"/>
      <c r="DFU95" s="27"/>
      <c r="DFZ95" s="27"/>
      <c r="DGA95" s="27"/>
      <c r="DGF95" s="27"/>
      <c r="DGG95" s="27"/>
      <c r="DGL95" s="27"/>
      <c r="DGM95" s="27"/>
      <c r="DGR95" s="27"/>
      <c r="DGS95" s="27"/>
      <c r="DGX95" s="27"/>
      <c r="DGY95" s="27"/>
      <c r="DHD95" s="27"/>
      <c r="DHE95" s="27"/>
      <c r="DHJ95" s="27"/>
      <c r="DHK95" s="27"/>
      <c r="DHP95" s="27"/>
      <c r="DHQ95" s="27"/>
      <c r="DHV95" s="27"/>
      <c r="DHW95" s="27"/>
      <c r="DIB95" s="27"/>
      <c r="DIC95" s="27"/>
      <c r="DIH95" s="27"/>
      <c r="DII95" s="27"/>
      <c r="DIN95" s="27"/>
      <c r="DIO95" s="27"/>
      <c r="DIT95" s="27"/>
      <c r="DIU95" s="27"/>
      <c r="DIZ95" s="27"/>
      <c r="DJA95" s="27"/>
      <c r="DJF95" s="27"/>
      <c r="DJG95" s="27"/>
      <c r="DJL95" s="27"/>
      <c r="DJM95" s="27"/>
      <c r="DJR95" s="27"/>
      <c r="DJS95" s="27"/>
      <c r="DJX95" s="27"/>
      <c r="DJY95" s="27"/>
      <c r="DKD95" s="27"/>
      <c r="DKE95" s="27"/>
      <c r="DKJ95" s="27"/>
      <c r="DKK95" s="27"/>
      <c r="DKP95" s="27"/>
      <c r="DKQ95" s="27"/>
      <c r="DKV95" s="27"/>
      <c r="DKW95" s="27"/>
      <c r="DLB95" s="27"/>
      <c r="DLC95" s="27"/>
      <c r="DLH95" s="27"/>
      <c r="DLI95" s="27"/>
      <c r="DLN95" s="27"/>
      <c r="DLO95" s="27"/>
      <c r="DLT95" s="27"/>
      <c r="DLU95" s="27"/>
      <c r="DLZ95" s="27"/>
      <c r="DMA95" s="27"/>
      <c r="DMF95" s="27"/>
      <c r="DMG95" s="27"/>
      <c r="DML95" s="27"/>
      <c r="DMM95" s="27"/>
      <c r="DMR95" s="27"/>
      <c r="DMS95" s="27"/>
      <c r="DMX95" s="27"/>
      <c r="DMY95" s="27"/>
      <c r="DND95" s="27"/>
      <c r="DNE95" s="27"/>
      <c r="DNJ95" s="27"/>
      <c r="DNK95" s="27"/>
      <c r="DNP95" s="27"/>
      <c r="DNQ95" s="27"/>
      <c r="DNV95" s="27"/>
      <c r="DNW95" s="27"/>
      <c r="DOB95" s="27"/>
      <c r="DOC95" s="27"/>
      <c r="DOH95" s="27"/>
      <c r="DOI95" s="27"/>
      <c r="DON95" s="27"/>
      <c r="DOO95" s="27"/>
      <c r="DOT95" s="27"/>
      <c r="DOU95" s="27"/>
      <c r="DOZ95" s="27"/>
      <c r="DPA95" s="27"/>
      <c r="DPF95" s="27"/>
      <c r="DPG95" s="27"/>
      <c r="DPL95" s="27"/>
      <c r="DPM95" s="27"/>
      <c r="DPR95" s="27"/>
      <c r="DPS95" s="27"/>
      <c r="DPX95" s="27"/>
      <c r="DPY95" s="27"/>
      <c r="DQD95" s="27"/>
      <c r="DQE95" s="27"/>
      <c r="DQJ95" s="27"/>
      <c r="DQK95" s="27"/>
      <c r="DQP95" s="27"/>
      <c r="DQQ95" s="27"/>
      <c r="DQV95" s="27"/>
      <c r="DQW95" s="27"/>
      <c r="DRB95" s="27"/>
      <c r="DRC95" s="27"/>
      <c r="DRH95" s="27"/>
      <c r="DRI95" s="27"/>
      <c r="DRN95" s="27"/>
      <c r="DRO95" s="27"/>
      <c r="DRT95" s="27"/>
      <c r="DRU95" s="27"/>
      <c r="DRZ95" s="27"/>
      <c r="DSA95" s="27"/>
      <c r="DSF95" s="27"/>
      <c r="DSG95" s="27"/>
      <c r="DSL95" s="27"/>
      <c r="DSM95" s="27"/>
      <c r="DSR95" s="27"/>
      <c r="DSS95" s="27"/>
      <c r="DSX95" s="27"/>
      <c r="DSY95" s="27"/>
      <c r="DTD95" s="27"/>
      <c r="DTE95" s="27"/>
      <c r="DTJ95" s="27"/>
      <c r="DTK95" s="27"/>
      <c r="DTP95" s="27"/>
      <c r="DTQ95" s="27"/>
      <c r="DTV95" s="27"/>
      <c r="DTW95" s="27"/>
      <c r="DUB95" s="27"/>
      <c r="DUC95" s="27"/>
      <c r="DUH95" s="27"/>
      <c r="DUI95" s="27"/>
      <c r="DUN95" s="27"/>
      <c r="DUO95" s="27"/>
      <c r="DUT95" s="27"/>
      <c r="DUU95" s="27"/>
      <c r="DUZ95" s="27"/>
      <c r="DVA95" s="27"/>
      <c r="DVF95" s="27"/>
      <c r="DVG95" s="27"/>
      <c r="DVL95" s="27"/>
      <c r="DVM95" s="27"/>
      <c r="DVR95" s="27"/>
      <c r="DVS95" s="27"/>
      <c r="DVX95" s="27"/>
      <c r="DVY95" s="27"/>
      <c r="DWD95" s="27"/>
      <c r="DWE95" s="27"/>
      <c r="DWJ95" s="27"/>
      <c r="DWK95" s="27"/>
      <c r="DWP95" s="27"/>
      <c r="DWQ95" s="27"/>
      <c r="DWV95" s="27"/>
      <c r="DWW95" s="27"/>
      <c r="DXB95" s="27"/>
      <c r="DXC95" s="27"/>
      <c r="DXH95" s="27"/>
      <c r="DXI95" s="27"/>
      <c r="DXN95" s="27"/>
      <c r="DXO95" s="27"/>
      <c r="DXT95" s="27"/>
      <c r="DXU95" s="27"/>
      <c r="DXZ95" s="27"/>
      <c r="DYA95" s="27"/>
      <c r="DYF95" s="27"/>
      <c r="DYG95" s="27"/>
      <c r="DYL95" s="27"/>
      <c r="DYM95" s="27"/>
      <c r="DYR95" s="27"/>
      <c r="DYS95" s="27"/>
      <c r="DYX95" s="27"/>
      <c r="DYY95" s="27"/>
      <c r="DZD95" s="27"/>
      <c r="DZE95" s="27"/>
      <c r="DZJ95" s="27"/>
      <c r="DZK95" s="27"/>
      <c r="DZP95" s="27"/>
      <c r="DZQ95" s="27"/>
      <c r="DZV95" s="27"/>
      <c r="DZW95" s="27"/>
      <c r="EAB95" s="27"/>
      <c r="EAC95" s="27"/>
      <c r="EAH95" s="27"/>
      <c r="EAI95" s="27"/>
      <c r="EAN95" s="27"/>
      <c r="EAO95" s="27"/>
      <c r="EAT95" s="27"/>
      <c r="EAU95" s="27"/>
      <c r="EAZ95" s="27"/>
      <c r="EBA95" s="27"/>
      <c r="EBF95" s="27"/>
      <c r="EBG95" s="27"/>
      <c r="EBL95" s="27"/>
      <c r="EBM95" s="27"/>
      <c r="EBR95" s="27"/>
      <c r="EBS95" s="27"/>
      <c r="EBX95" s="27"/>
      <c r="EBY95" s="27"/>
      <c r="ECD95" s="27"/>
      <c r="ECE95" s="27"/>
      <c r="ECJ95" s="27"/>
      <c r="ECK95" s="27"/>
      <c r="ECP95" s="27"/>
      <c r="ECQ95" s="27"/>
      <c r="ECV95" s="27"/>
      <c r="ECW95" s="27"/>
      <c r="EDB95" s="27"/>
      <c r="EDC95" s="27"/>
      <c r="EDH95" s="27"/>
      <c r="EDI95" s="27"/>
      <c r="EDN95" s="27"/>
      <c r="EDO95" s="27"/>
      <c r="EDT95" s="27"/>
      <c r="EDU95" s="27"/>
      <c r="EDZ95" s="27"/>
      <c r="EEA95" s="27"/>
      <c r="EEF95" s="27"/>
      <c r="EEG95" s="27"/>
      <c r="EEL95" s="27"/>
      <c r="EEM95" s="27"/>
      <c r="EER95" s="27"/>
      <c r="EES95" s="27"/>
      <c r="EEX95" s="27"/>
      <c r="EEY95" s="27"/>
      <c r="EFD95" s="27"/>
      <c r="EFE95" s="27"/>
      <c r="EFJ95" s="27"/>
      <c r="EFK95" s="27"/>
      <c r="EFP95" s="27"/>
      <c r="EFQ95" s="27"/>
      <c r="EFV95" s="27"/>
      <c r="EFW95" s="27"/>
      <c r="EGB95" s="27"/>
      <c r="EGC95" s="27"/>
      <c r="EGH95" s="27"/>
      <c r="EGI95" s="27"/>
      <c r="EGN95" s="27"/>
      <c r="EGO95" s="27"/>
      <c r="EGT95" s="27"/>
      <c r="EGU95" s="27"/>
      <c r="EGZ95" s="27"/>
      <c r="EHA95" s="27"/>
      <c r="EHF95" s="27"/>
      <c r="EHG95" s="27"/>
      <c r="EHL95" s="27"/>
      <c r="EHM95" s="27"/>
      <c r="EHR95" s="27"/>
      <c r="EHS95" s="27"/>
      <c r="EHX95" s="27"/>
      <c r="EHY95" s="27"/>
      <c r="EID95" s="27"/>
      <c r="EIE95" s="27"/>
      <c r="EIJ95" s="27"/>
      <c r="EIK95" s="27"/>
      <c r="EIP95" s="27"/>
      <c r="EIQ95" s="27"/>
      <c r="EIV95" s="27"/>
      <c r="EIW95" s="27"/>
      <c r="EJB95" s="27"/>
      <c r="EJC95" s="27"/>
      <c r="EJH95" s="27"/>
      <c r="EJI95" s="27"/>
      <c r="EJN95" s="27"/>
      <c r="EJO95" s="27"/>
      <c r="EJT95" s="27"/>
      <c r="EJU95" s="27"/>
      <c r="EJZ95" s="27"/>
      <c r="EKA95" s="27"/>
      <c r="EKF95" s="27"/>
      <c r="EKG95" s="27"/>
      <c r="EKL95" s="27"/>
      <c r="EKM95" s="27"/>
      <c r="EKR95" s="27"/>
      <c r="EKS95" s="27"/>
      <c r="EKX95" s="27"/>
      <c r="EKY95" s="27"/>
      <c r="ELD95" s="27"/>
      <c r="ELE95" s="27"/>
      <c r="ELJ95" s="27"/>
      <c r="ELK95" s="27"/>
      <c r="ELP95" s="27"/>
      <c r="ELQ95" s="27"/>
      <c r="ELV95" s="27"/>
      <c r="ELW95" s="27"/>
      <c r="EMB95" s="27"/>
      <c r="EMC95" s="27"/>
      <c r="EMH95" s="27"/>
      <c r="EMI95" s="27"/>
      <c r="EMN95" s="27"/>
      <c r="EMO95" s="27"/>
      <c r="EMT95" s="27"/>
      <c r="EMU95" s="27"/>
      <c r="EMZ95" s="27"/>
      <c r="ENA95" s="27"/>
      <c r="ENF95" s="27"/>
      <c r="ENG95" s="27"/>
      <c r="ENL95" s="27"/>
      <c r="ENM95" s="27"/>
      <c r="ENR95" s="27"/>
      <c r="ENS95" s="27"/>
      <c r="ENX95" s="27"/>
      <c r="ENY95" s="27"/>
      <c r="EOD95" s="27"/>
      <c r="EOE95" s="27"/>
      <c r="EOJ95" s="27"/>
      <c r="EOK95" s="27"/>
      <c r="EOP95" s="27"/>
      <c r="EOQ95" s="27"/>
      <c r="EOV95" s="27"/>
      <c r="EOW95" s="27"/>
      <c r="EPB95" s="27"/>
      <c r="EPC95" s="27"/>
      <c r="EPH95" s="27"/>
      <c r="EPI95" s="27"/>
      <c r="EPN95" s="27"/>
      <c r="EPO95" s="27"/>
      <c r="EPT95" s="27"/>
      <c r="EPU95" s="27"/>
      <c r="EPZ95" s="27"/>
      <c r="EQA95" s="27"/>
      <c r="EQF95" s="27"/>
      <c r="EQG95" s="27"/>
      <c r="EQL95" s="27"/>
      <c r="EQM95" s="27"/>
      <c r="EQR95" s="27"/>
      <c r="EQS95" s="27"/>
      <c r="EQX95" s="27"/>
      <c r="EQY95" s="27"/>
      <c r="ERD95" s="27"/>
      <c r="ERE95" s="27"/>
      <c r="ERJ95" s="27"/>
      <c r="ERK95" s="27"/>
      <c r="ERP95" s="27"/>
      <c r="ERQ95" s="27"/>
      <c r="ERV95" s="27"/>
      <c r="ERW95" s="27"/>
      <c r="ESB95" s="27"/>
      <c r="ESC95" s="27"/>
      <c r="ESH95" s="27"/>
      <c r="ESI95" s="27"/>
      <c r="ESN95" s="27"/>
      <c r="ESO95" s="27"/>
      <c r="EST95" s="27"/>
      <c r="ESU95" s="27"/>
      <c r="ESZ95" s="27"/>
      <c r="ETA95" s="27"/>
      <c r="ETF95" s="27"/>
      <c r="ETG95" s="27"/>
      <c r="ETL95" s="27"/>
      <c r="ETM95" s="27"/>
      <c r="ETR95" s="27"/>
      <c r="ETS95" s="27"/>
      <c r="ETX95" s="27"/>
      <c r="ETY95" s="27"/>
      <c r="EUD95" s="27"/>
      <c r="EUE95" s="27"/>
      <c r="EUJ95" s="27"/>
      <c r="EUK95" s="27"/>
      <c r="EUP95" s="27"/>
      <c r="EUQ95" s="27"/>
      <c r="EUV95" s="27"/>
      <c r="EUW95" s="27"/>
      <c r="EVB95" s="27"/>
      <c r="EVC95" s="27"/>
      <c r="EVH95" s="27"/>
      <c r="EVI95" s="27"/>
      <c r="EVN95" s="27"/>
      <c r="EVO95" s="27"/>
      <c r="EVT95" s="27"/>
      <c r="EVU95" s="27"/>
      <c r="EVZ95" s="27"/>
      <c r="EWA95" s="27"/>
      <c r="EWF95" s="27"/>
      <c r="EWG95" s="27"/>
      <c r="EWL95" s="27"/>
      <c r="EWM95" s="27"/>
      <c r="EWR95" s="27"/>
      <c r="EWS95" s="27"/>
      <c r="EWX95" s="27"/>
      <c r="EWY95" s="27"/>
      <c r="EXD95" s="27"/>
      <c r="EXE95" s="27"/>
      <c r="EXJ95" s="27"/>
      <c r="EXK95" s="27"/>
      <c r="EXP95" s="27"/>
      <c r="EXQ95" s="27"/>
      <c r="EXV95" s="27"/>
      <c r="EXW95" s="27"/>
      <c r="EYB95" s="27"/>
      <c r="EYC95" s="27"/>
      <c r="EYH95" s="27"/>
      <c r="EYI95" s="27"/>
      <c r="EYN95" s="27"/>
      <c r="EYO95" s="27"/>
      <c r="EYT95" s="27"/>
      <c r="EYU95" s="27"/>
      <c r="EYZ95" s="27"/>
      <c r="EZA95" s="27"/>
      <c r="EZF95" s="27"/>
      <c r="EZG95" s="27"/>
      <c r="EZL95" s="27"/>
      <c r="EZM95" s="27"/>
      <c r="EZR95" s="27"/>
      <c r="EZS95" s="27"/>
      <c r="EZX95" s="27"/>
      <c r="EZY95" s="27"/>
      <c r="FAD95" s="27"/>
      <c r="FAE95" s="27"/>
      <c r="FAJ95" s="27"/>
      <c r="FAK95" s="27"/>
      <c r="FAP95" s="27"/>
      <c r="FAQ95" s="27"/>
      <c r="FAV95" s="27"/>
      <c r="FAW95" s="27"/>
      <c r="FBB95" s="27"/>
      <c r="FBC95" s="27"/>
      <c r="FBH95" s="27"/>
      <c r="FBI95" s="27"/>
      <c r="FBN95" s="27"/>
      <c r="FBO95" s="27"/>
      <c r="FBT95" s="27"/>
      <c r="FBU95" s="27"/>
      <c r="FBZ95" s="27"/>
      <c r="FCA95" s="27"/>
      <c r="FCF95" s="27"/>
      <c r="FCG95" s="27"/>
      <c r="FCL95" s="27"/>
      <c r="FCM95" s="27"/>
      <c r="FCR95" s="27"/>
      <c r="FCS95" s="27"/>
      <c r="FCX95" s="27"/>
      <c r="FCY95" s="27"/>
      <c r="FDD95" s="27"/>
      <c r="FDE95" s="27"/>
      <c r="FDJ95" s="27"/>
      <c r="FDK95" s="27"/>
      <c r="FDP95" s="27"/>
      <c r="FDQ95" s="27"/>
      <c r="FDV95" s="27"/>
      <c r="FDW95" s="27"/>
      <c r="FEB95" s="27"/>
      <c r="FEC95" s="27"/>
      <c r="FEH95" s="27"/>
      <c r="FEI95" s="27"/>
      <c r="FEN95" s="27"/>
      <c r="FEO95" s="27"/>
      <c r="FET95" s="27"/>
      <c r="FEU95" s="27"/>
      <c r="FEZ95" s="27"/>
      <c r="FFA95" s="27"/>
      <c r="FFF95" s="27"/>
      <c r="FFG95" s="27"/>
      <c r="FFL95" s="27"/>
      <c r="FFM95" s="27"/>
      <c r="FFR95" s="27"/>
      <c r="FFS95" s="27"/>
      <c r="FFX95" s="27"/>
      <c r="FFY95" s="27"/>
      <c r="FGD95" s="27"/>
      <c r="FGE95" s="27"/>
      <c r="FGJ95" s="27"/>
      <c r="FGK95" s="27"/>
      <c r="FGP95" s="27"/>
      <c r="FGQ95" s="27"/>
      <c r="FGV95" s="27"/>
      <c r="FGW95" s="27"/>
      <c r="FHB95" s="27"/>
      <c r="FHC95" s="27"/>
      <c r="FHH95" s="27"/>
      <c r="FHI95" s="27"/>
      <c r="FHN95" s="27"/>
      <c r="FHO95" s="27"/>
      <c r="FHT95" s="27"/>
      <c r="FHU95" s="27"/>
      <c r="FHZ95" s="27"/>
      <c r="FIA95" s="27"/>
      <c r="FIF95" s="27"/>
      <c r="FIG95" s="27"/>
      <c r="FIL95" s="27"/>
      <c r="FIM95" s="27"/>
      <c r="FIR95" s="27"/>
      <c r="FIS95" s="27"/>
      <c r="FIX95" s="27"/>
      <c r="FIY95" s="27"/>
      <c r="FJD95" s="27"/>
      <c r="FJE95" s="27"/>
      <c r="FJJ95" s="27"/>
      <c r="FJK95" s="27"/>
      <c r="FJP95" s="27"/>
      <c r="FJQ95" s="27"/>
      <c r="FJV95" s="27"/>
      <c r="FJW95" s="27"/>
      <c r="FKB95" s="27"/>
      <c r="FKC95" s="27"/>
      <c r="FKH95" s="27"/>
      <c r="FKI95" s="27"/>
      <c r="FKN95" s="27"/>
      <c r="FKO95" s="27"/>
      <c r="FKT95" s="27"/>
      <c r="FKU95" s="27"/>
      <c r="FKZ95" s="27"/>
      <c r="FLA95" s="27"/>
      <c r="FLF95" s="27"/>
      <c r="FLG95" s="27"/>
      <c r="FLL95" s="27"/>
      <c r="FLM95" s="27"/>
      <c r="FLR95" s="27"/>
      <c r="FLS95" s="27"/>
      <c r="FLX95" s="27"/>
      <c r="FLY95" s="27"/>
      <c r="FMD95" s="27"/>
      <c r="FME95" s="27"/>
      <c r="FMJ95" s="27"/>
      <c r="FMK95" s="27"/>
      <c r="FMP95" s="27"/>
      <c r="FMQ95" s="27"/>
      <c r="FMV95" s="27"/>
      <c r="FMW95" s="27"/>
      <c r="FNB95" s="27"/>
      <c r="FNC95" s="27"/>
      <c r="FNH95" s="27"/>
      <c r="FNI95" s="27"/>
      <c r="FNN95" s="27"/>
      <c r="FNO95" s="27"/>
      <c r="FNT95" s="27"/>
      <c r="FNU95" s="27"/>
      <c r="FNZ95" s="27"/>
      <c r="FOA95" s="27"/>
      <c r="FOF95" s="27"/>
      <c r="FOG95" s="27"/>
      <c r="FOL95" s="27"/>
      <c r="FOM95" s="27"/>
      <c r="FOR95" s="27"/>
      <c r="FOS95" s="27"/>
      <c r="FOX95" s="27"/>
      <c r="FOY95" s="27"/>
      <c r="FPD95" s="27"/>
      <c r="FPE95" s="27"/>
      <c r="FPJ95" s="27"/>
      <c r="FPK95" s="27"/>
      <c r="FPP95" s="27"/>
      <c r="FPQ95" s="27"/>
      <c r="FPV95" s="27"/>
      <c r="FPW95" s="27"/>
      <c r="FQB95" s="27"/>
      <c r="FQC95" s="27"/>
      <c r="FQH95" s="27"/>
      <c r="FQI95" s="27"/>
      <c r="FQN95" s="27"/>
      <c r="FQO95" s="27"/>
      <c r="FQT95" s="27"/>
      <c r="FQU95" s="27"/>
      <c r="FQZ95" s="27"/>
      <c r="FRA95" s="27"/>
      <c r="FRF95" s="27"/>
      <c r="FRG95" s="27"/>
      <c r="FRL95" s="27"/>
      <c r="FRM95" s="27"/>
      <c r="FRR95" s="27"/>
      <c r="FRS95" s="27"/>
      <c r="FRX95" s="27"/>
      <c r="FRY95" s="27"/>
      <c r="FSD95" s="27"/>
      <c r="FSE95" s="27"/>
      <c r="FSJ95" s="27"/>
      <c r="FSK95" s="27"/>
      <c r="FSP95" s="27"/>
      <c r="FSQ95" s="27"/>
      <c r="FSV95" s="27"/>
      <c r="FSW95" s="27"/>
      <c r="FTB95" s="27"/>
      <c r="FTC95" s="27"/>
      <c r="FTH95" s="27"/>
      <c r="FTI95" s="27"/>
      <c r="FTN95" s="27"/>
      <c r="FTO95" s="27"/>
      <c r="FTT95" s="27"/>
      <c r="FTU95" s="27"/>
      <c r="FTZ95" s="27"/>
      <c r="FUA95" s="27"/>
      <c r="FUF95" s="27"/>
      <c r="FUG95" s="27"/>
      <c r="FUL95" s="27"/>
      <c r="FUM95" s="27"/>
      <c r="FUR95" s="27"/>
      <c r="FUS95" s="27"/>
      <c r="FUX95" s="27"/>
      <c r="FUY95" s="27"/>
      <c r="FVD95" s="27"/>
      <c r="FVE95" s="27"/>
      <c r="FVJ95" s="27"/>
      <c r="FVK95" s="27"/>
      <c r="FVP95" s="27"/>
      <c r="FVQ95" s="27"/>
      <c r="FVV95" s="27"/>
      <c r="FVW95" s="27"/>
      <c r="FWB95" s="27"/>
      <c r="FWC95" s="27"/>
      <c r="FWH95" s="27"/>
      <c r="FWI95" s="27"/>
      <c r="FWN95" s="27"/>
      <c r="FWO95" s="27"/>
      <c r="FWT95" s="27"/>
      <c r="FWU95" s="27"/>
      <c r="FWZ95" s="27"/>
      <c r="FXA95" s="27"/>
      <c r="FXF95" s="27"/>
      <c r="FXG95" s="27"/>
      <c r="FXL95" s="27"/>
      <c r="FXM95" s="27"/>
      <c r="FXR95" s="27"/>
      <c r="FXS95" s="27"/>
      <c r="FXX95" s="27"/>
      <c r="FXY95" s="27"/>
      <c r="FYD95" s="27"/>
      <c r="FYE95" s="27"/>
      <c r="FYJ95" s="27"/>
      <c r="FYK95" s="27"/>
      <c r="FYP95" s="27"/>
      <c r="FYQ95" s="27"/>
      <c r="FYV95" s="27"/>
      <c r="FYW95" s="27"/>
      <c r="FZB95" s="27"/>
      <c r="FZC95" s="27"/>
      <c r="FZH95" s="27"/>
      <c r="FZI95" s="27"/>
      <c r="FZN95" s="27"/>
      <c r="FZO95" s="27"/>
      <c r="FZT95" s="27"/>
      <c r="FZU95" s="27"/>
      <c r="FZZ95" s="27"/>
      <c r="GAA95" s="27"/>
      <c r="GAF95" s="27"/>
      <c r="GAG95" s="27"/>
      <c r="GAL95" s="27"/>
      <c r="GAM95" s="27"/>
      <c r="GAR95" s="27"/>
      <c r="GAS95" s="27"/>
      <c r="GAX95" s="27"/>
      <c r="GAY95" s="27"/>
      <c r="GBD95" s="27"/>
      <c r="GBE95" s="27"/>
      <c r="GBJ95" s="27"/>
      <c r="GBK95" s="27"/>
      <c r="GBP95" s="27"/>
      <c r="GBQ95" s="27"/>
      <c r="GBV95" s="27"/>
      <c r="GBW95" s="27"/>
      <c r="GCB95" s="27"/>
      <c r="GCC95" s="27"/>
      <c r="GCH95" s="27"/>
      <c r="GCI95" s="27"/>
      <c r="GCN95" s="27"/>
      <c r="GCO95" s="27"/>
      <c r="GCT95" s="27"/>
      <c r="GCU95" s="27"/>
      <c r="GCZ95" s="27"/>
      <c r="GDA95" s="27"/>
      <c r="GDF95" s="27"/>
      <c r="GDG95" s="27"/>
      <c r="GDL95" s="27"/>
      <c r="GDM95" s="27"/>
      <c r="GDR95" s="27"/>
      <c r="GDS95" s="27"/>
      <c r="GDX95" s="27"/>
      <c r="GDY95" s="27"/>
      <c r="GED95" s="27"/>
      <c r="GEE95" s="27"/>
      <c r="GEJ95" s="27"/>
      <c r="GEK95" s="27"/>
      <c r="GEP95" s="27"/>
      <c r="GEQ95" s="27"/>
      <c r="GEV95" s="27"/>
      <c r="GEW95" s="27"/>
      <c r="GFB95" s="27"/>
      <c r="GFC95" s="27"/>
      <c r="GFH95" s="27"/>
      <c r="GFI95" s="27"/>
      <c r="GFN95" s="27"/>
      <c r="GFO95" s="27"/>
      <c r="GFT95" s="27"/>
      <c r="GFU95" s="27"/>
      <c r="GFZ95" s="27"/>
      <c r="GGA95" s="27"/>
      <c r="GGF95" s="27"/>
      <c r="GGG95" s="27"/>
      <c r="GGL95" s="27"/>
      <c r="GGM95" s="27"/>
      <c r="GGR95" s="27"/>
      <c r="GGS95" s="27"/>
      <c r="GGX95" s="27"/>
      <c r="GGY95" s="27"/>
      <c r="GHD95" s="27"/>
      <c r="GHE95" s="27"/>
      <c r="GHJ95" s="27"/>
      <c r="GHK95" s="27"/>
      <c r="GHP95" s="27"/>
      <c r="GHQ95" s="27"/>
      <c r="GHV95" s="27"/>
      <c r="GHW95" s="27"/>
      <c r="GIB95" s="27"/>
      <c r="GIC95" s="27"/>
      <c r="GIH95" s="27"/>
      <c r="GII95" s="27"/>
      <c r="GIN95" s="27"/>
      <c r="GIO95" s="27"/>
      <c r="GIT95" s="27"/>
      <c r="GIU95" s="27"/>
      <c r="GIZ95" s="27"/>
      <c r="GJA95" s="27"/>
      <c r="GJF95" s="27"/>
      <c r="GJG95" s="27"/>
      <c r="GJL95" s="27"/>
      <c r="GJM95" s="27"/>
      <c r="GJR95" s="27"/>
      <c r="GJS95" s="27"/>
      <c r="GJX95" s="27"/>
      <c r="GJY95" s="27"/>
      <c r="GKD95" s="27"/>
      <c r="GKE95" s="27"/>
      <c r="GKJ95" s="27"/>
      <c r="GKK95" s="27"/>
      <c r="GKP95" s="27"/>
      <c r="GKQ95" s="27"/>
      <c r="GKV95" s="27"/>
      <c r="GKW95" s="27"/>
      <c r="GLB95" s="27"/>
      <c r="GLC95" s="27"/>
      <c r="GLH95" s="27"/>
      <c r="GLI95" s="27"/>
      <c r="GLN95" s="27"/>
      <c r="GLO95" s="27"/>
      <c r="GLT95" s="27"/>
      <c r="GLU95" s="27"/>
      <c r="GLZ95" s="27"/>
      <c r="GMA95" s="27"/>
      <c r="GMF95" s="27"/>
      <c r="GMG95" s="27"/>
      <c r="GML95" s="27"/>
      <c r="GMM95" s="27"/>
      <c r="GMR95" s="27"/>
      <c r="GMS95" s="27"/>
      <c r="GMX95" s="27"/>
      <c r="GMY95" s="27"/>
      <c r="GND95" s="27"/>
      <c r="GNE95" s="27"/>
      <c r="GNJ95" s="27"/>
      <c r="GNK95" s="27"/>
      <c r="GNP95" s="27"/>
      <c r="GNQ95" s="27"/>
      <c r="GNV95" s="27"/>
      <c r="GNW95" s="27"/>
      <c r="GOB95" s="27"/>
      <c r="GOC95" s="27"/>
      <c r="GOH95" s="27"/>
      <c r="GOI95" s="27"/>
      <c r="GON95" s="27"/>
      <c r="GOO95" s="27"/>
      <c r="GOT95" s="27"/>
      <c r="GOU95" s="27"/>
      <c r="GOZ95" s="27"/>
      <c r="GPA95" s="27"/>
      <c r="GPF95" s="27"/>
      <c r="GPG95" s="27"/>
      <c r="GPL95" s="27"/>
      <c r="GPM95" s="27"/>
      <c r="GPR95" s="27"/>
      <c r="GPS95" s="27"/>
      <c r="GPX95" s="27"/>
      <c r="GPY95" s="27"/>
      <c r="GQD95" s="27"/>
      <c r="GQE95" s="27"/>
      <c r="GQJ95" s="27"/>
      <c r="GQK95" s="27"/>
      <c r="GQP95" s="27"/>
      <c r="GQQ95" s="27"/>
      <c r="GQV95" s="27"/>
      <c r="GQW95" s="27"/>
      <c r="GRB95" s="27"/>
      <c r="GRC95" s="27"/>
      <c r="GRH95" s="27"/>
      <c r="GRI95" s="27"/>
      <c r="GRN95" s="27"/>
      <c r="GRO95" s="27"/>
      <c r="GRT95" s="27"/>
      <c r="GRU95" s="27"/>
      <c r="GRZ95" s="27"/>
      <c r="GSA95" s="27"/>
      <c r="GSF95" s="27"/>
      <c r="GSG95" s="27"/>
      <c r="GSL95" s="27"/>
      <c r="GSM95" s="27"/>
      <c r="GSR95" s="27"/>
      <c r="GSS95" s="27"/>
      <c r="GSX95" s="27"/>
      <c r="GSY95" s="27"/>
      <c r="GTD95" s="27"/>
      <c r="GTE95" s="27"/>
      <c r="GTJ95" s="27"/>
      <c r="GTK95" s="27"/>
      <c r="GTP95" s="27"/>
      <c r="GTQ95" s="27"/>
      <c r="GTV95" s="27"/>
      <c r="GTW95" s="27"/>
      <c r="GUB95" s="27"/>
      <c r="GUC95" s="27"/>
      <c r="GUH95" s="27"/>
      <c r="GUI95" s="27"/>
      <c r="GUN95" s="27"/>
      <c r="GUO95" s="27"/>
      <c r="GUT95" s="27"/>
      <c r="GUU95" s="27"/>
      <c r="GUZ95" s="27"/>
      <c r="GVA95" s="27"/>
      <c r="GVF95" s="27"/>
      <c r="GVG95" s="27"/>
      <c r="GVL95" s="27"/>
      <c r="GVM95" s="27"/>
      <c r="GVR95" s="27"/>
      <c r="GVS95" s="27"/>
      <c r="GVX95" s="27"/>
      <c r="GVY95" s="27"/>
      <c r="GWD95" s="27"/>
      <c r="GWE95" s="27"/>
      <c r="GWJ95" s="27"/>
      <c r="GWK95" s="27"/>
      <c r="GWP95" s="27"/>
      <c r="GWQ95" s="27"/>
      <c r="GWV95" s="27"/>
      <c r="GWW95" s="27"/>
      <c r="GXB95" s="27"/>
      <c r="GXC95" s="27"/>
      <c r="GXH95" s="27"/>
      <c r="GXI95" s="27"/>
      <c r="GXN95" s="27"/>
      <c r="GXO95" s="27"/>
      <c r="GXT95" s="27"/>
      <c r="GXU95" s="27"/>
      <c r="GXZ95" s="27"/>
      <c r="GYA95" s="27"/>
      <c r="GYF95" s="27"/>
      <c r="GYG95" s="27"/>
      <c r="GYL95" s="27"/>
      <c r="GYM95" s="27"/>
      <c r="GYR95" s="27"/>
      <c r="GYS95" s="27"/>
      <c r="GYX95" s="27"/>
      <c r="GYY95" s="27"/>
      <c r="GZD95" s="27"/>
      <c r="GZE95" s="27"/>
      <c r="GZJ95" s="27"/>
      <c r="GZK95" s="27"/>
      <c r="GZP95" s="27"/>
      <c r="GZQ95" s="27"/>
      <c r="GZV95" s="27"/>
      <c r="GZW95" s="27"/>
      <c r="HAB95" s="27"/>
      <c r="HAC95" s="27"/>
      <c r="HAH95" s="27"/>
      <c r="HAI95" s="27"/>
      <c r="HAN95" s="27"/>
      <c r="HAO95" s="27"/>
      <c r="HAT95" s="27"/>
      <c r="HAU95" s="27"/>
      <c r="HAZ95" s="27"/>
      <c r="HBA95" s="27"/>
      <c r="HBF95" s="27"/>
      <c r="HBG95" s="27"/>
      <c r="HBL95" s="27"/>
      <c r="HBM95" s="27"/>
      <c r="HBR95" s="27"/>
      <c r="HBS95" s="27"/>
      <c r="HBX95" s="27"/>
      <c r="HBY95" s="27"/>
      <c r="HCD95" s="27"/>
      <c r="HCE95" s="27"/>
      <c r="HCJ95" s="27"/>
      <c r="HCK95" s="27"/>
      <c r="HCP95" s="27"/>
      <c r="HCQ95" s="27"/>
      <c r="HCV95" s="27"/>
      <c r="HCW95" s="27"/>
      <c r="HDB95" s="27"/>
      <c r="HDC95" s="27"/>
      <c r="HDH95" s="27"/>
      <c r="HDI95" s="27"/>
      <c r="HDN95" s="27"/>
      <c r="HDO95" s="27"/>
      <c r="HDT95" s="27"/>
      <c r="HDU95" s="27"/>
      <c r="HDZ95" s="27"/>
      <c r="HEA95" s="27"/>
      <c r="HEF95" s="27"/>
      <c r="HEG95" s="27"/>
      <c r="HEL95" s="27"/>
      <c r="HEM95" s="27"/>
      <c r="HER95" s="27"/>
      <c r="HES95" s="27"/>
      <c r="HEX95" s="27"/>
      <c r="HEY95" s="27"/>
      <c r="HFD95" s="27"/>
      <c r="HFE95" s="27"/>
      <c r="HFJ95" s="27"/>
      <c r="HFK95" s="27"/>
      <c r="HFP95" s="27"/>
      <c r="HFQ95" s="27"/>
      <c r="HFV95" s="27"/>
      <c r="HFW95" s="27"/>
      <c r="HGB95" s="27"/>
      <c r="HGC95" s="27"/>
      <c r="HGH95" s="27"/>
      <c r="HGI95" s="27"/>
      <c r="HGN95" s="27"/>
      <c r="HGO95" s="27"/>
      <c r="HGT95" s="27"/>
      <c r="HGU95" s="27"/>
      <c r="HGZ95" s="27"/>
      <c r="HHA95" s="27"/>
      <c r="HHF95" s="27"/>
      <c r="HHG95" s="27"/>
      <c r="HHL95" s="27"/>
      <c r="HHM95" s="27"/>
      <c r="HHR95" s="27"/>
      <c r="HHS95" s="27"/>
      <c r="HHX95" s="27"/>
      <c r="HHY95" s="27"/>
      <c r="HID95" s="27"/>
      <c r="HIE95" s="27"/>
      <c r="HIJ95" s="27"/>
      <c r="HIK95" s="27"/>
      <c r="HIP95" s="27"/>
      <c r="HIQ95" s="27"/>
      <c r="HIV95" s="27"/>
      <c r="HIW95" s="27"/>
      <c r="HJB95" s="27"/>
      <c r="HJC95" s="27"/>
      <c r="HJH95" s="27"/>
      <c r="HJI95" s="27"/>
      <c r="HJN95" s="27"/>
      <c r="HJO95" s="27"/>
      <c r="HJT95" s="27"/>
      <c r="HJU95" s="27"/>
      <c r="HJZ95" s="27"/>
      <c r="HKA95" s="27"/>
      <c r="HKF95" s="27"/>
      <c r="HKG95" s="27"/>
      <c r="HKL95" s="27"/>
      <c r="HKM95" s="27"/>
      <c r="HKR95" s="27"/>
      <c r="HKS95" s="27"/>
      <c r="HKX95" s="27"/>
      <c r="HKY95" s="27"/>
      <c r="HLD95" s="27"/>
      <c r="HLE95" s="27"/>
      <c r="HLJ95" s="27"/>
      <c r="HLK95" s="27"/>
      <c r="HLP95" s="27"/>
      <c r="HLQ95" s="27"/>
      <c r="HLV95" s="27"/>
      <c r="HLW95" s="27"/>
      <c r="HMB95" s="27"/>
      <c r="HMC95" s="27"/>
      <c r="HMH95" s="27"/>
      <c r="HMI95" s="27"/>
      <c r="HMN95" s="27"/>
      <c r="HMO95" s="27"/>
      <c r="HMT95" s="27"/>
      <c r="HMU95" s="27"/>
      <c r="HMZ95" s="27"/>
      <c r="HNA95" s="27"/>
      <c r="HNF95" s="27"/>
      <c r="HNG95" s="27"/>
      <c r="HNL95" s="27"/>
      <c r="HNM95" s="27"/>
      <c r="HNR95" s="27"/>
      <c r="HNS95" s="27"/>
      <c r="HNX95" s="27"/>
      <c r="HNY95" s="27"/>
      <c r="HOD95" s="27"/>
      <c r="HOE95" s="27"/>
      <c r="HOJ95" s="27"/>
      <c r="HOK95" s="27"/>
      <c r="HOP95" s="27"/>
      <c r="HOQ95" s="27"/>
      <c r="HOV95" s="27"/>
      <c r="HOW95" s="27"/>
      <c r="HPB95" s="27"/>
      <c r="HPC95" s="27"/>
      <c r="HPH95" s="27"/>
      <c r="HPI95" s="27"/>
      <c r="HPN95" s="27"/>
      <c r="HPO95" s="27"/>
      <c r="HPT95" s="27"/>
      <c r="HPU95" s="27"/>
      <c r="HPZ95" s="27"/>
      <c r="HQA95" s="27"/>
      <c r="HQF95" s="27"/>
      <c r="HQG95" s="27"/>
      <c r="HQL95" s="27"/>
      <c r="HQM95" s="27"/>
      <c r="HQR95" s="27"/>
      <c r="HQS95" s="27"/>
      <c r="HQX95" s="27"/>
      <c r="HQY95" s="27"/>
      <c r="HRD95" s="27"/>
      <c r="HRE95" s="27"/>
      <c r="HRJ95" s="27"/>
      <c r="HRK95" s="27"/>
      <c r="HRP95" s="27"/>
      <c r="HRQ95" s="27"/>
      <c r="HRV95" s="27"/>
      <c r="HRW95" s="27"/>
      <c r="HSB95" s="27"/>
      <c r="HSC95" s="27"/>
      <c r="HSH95" s="27"/>
      <c r="HSI95" s="27"/>
      <c r="HSN95" s="27"/>
      <c r="HSO95" s="27"/>
      <c r="HST95" s="27"/>
      <c r="HSU95" s="27"/>
      <c r="HSZ95" s="27"/>
      <c r="HTA95" s="27"/>
      <c r="HTF95" s="27"/>
      <c r="HTG95" s="27"/>
      <c r="HTL95" s="27"/>
      <c r="HTM95" s="27"/>
      <c r="HTR95" s="27"/>
      <c r="HTS95" s="27"/>
      <c r="HTX95" s="27"/>
      <c r="HTY95" s="27"/>
      <c r="HUD95" s="27"/>
      <c r="HUE95" s="27"/>
      <c r="HUJ95" s="27"/>
      <c r="HUK95" s="27"/>
      <c r="HUP95" s="27"/>
      <c r="HUQ95" s="27"/>
      <c r="HUV95" s="27"/>
      <c r="HUW95" s="27"/>
      <c r="HVB95" s="27"/>
      <c r="HVC95" s="27"/>
      <c r="HVH95" s="27"/>
      <c r="HVI95" s="27"/>
      <c r="HVN95" s="27"/>
      <c r="HVO95" s="27"/>
      <c r="HVT95" s="27"/>
      <c r="HVU95" s="27"/>
      <c r="HVZ95" s="27"/>
      <c r="HWA95" s="27"/>
      <c r="HWF95" s="27"/>
      <c r="HWG95" s="27"/>
      <c r="HWL95" s="27"/>
      <c r="HWM95" s="27"/>
      <c r="HWR95" s="27"/>
      <c r="HWS95" s="27"/>
      <c r="HWX95" s="27"/>
      <c r="HWY95" s="27"/>
      <c r="HXD95" s="27"/>
      <c r="HXE95" s="27"/>
      <c r="HXJ95" s="27"/>
      <c r="HXK95" s="27"/>
      <c r="HXP95" s="27"/>
      <c r="HXQ95" s="27"/>
      <c r="HXV95" s="27"/>
      <c r="HXW95" s="27"/>
      <c r="HYB95" s="27"/>
      <c r="HYC95" s="27"/>
      <c r="HYH95" s="27"/>
      <c r="HYI95" s="27"/>
      <c r="HYN95" s="27"/>
      <c r="HYO95" s="27"/>
      <c r="HYT95" s="27"/>
      <c r="HYU95" s="27"/>
      <c r="HYZ95" s="27"/>
      <c r="HZA95" s="27"/>
      <c r="HZF95" s="27"/>
      <c r="HZG95" s="27"/>
      <c r="HZL95" s="27"/>
      <c r="HZM95" s="27"/>
      <c r="HZR95" s="27"/>
      <c r="HZS95" s="27"/>
      <c r="HZX95" s="27"/>
      <c r="HZY95" s="27"/>
      <c r="IAD95" s="27"/>
      <c r="IAE95" s="27"/>
      <c r="IAJ95" s="27"/>
      <c r="IAK95" s="27"/>
      <c r="IAP95" s="27"/>
      <c r="IAQ95" s="27"/>
      <c r="IAV95" s="27"/>
      <c r="IAW95" s="27"/>
      <c r="IBB95" s="27"/>
      <c r="IBC95" s="27"/>
      <c r="IBH95" s="27"/>
      <c r="IBI95" s="27"/>
      <c r="IBN95" s="27"/>
      <c r="IBO95" s="27"/>
      <c r="IBT95" s="27"/>
      <c r="IBU95" s="27"/>
      <c r="IBZ95" s="27"/>
      <c r="ICA95" s="27"/>
      <c r="ICF95" s="27"/>
      <c r="ICG95" s="27"/>
      <c r="ICL95" s="27"/>
      <c r="ICM95" s="27"/>
      <c r="ICR95" s="27"/>
      <c r="ICS95" s="27"/>
      <c r="ICX95" s="27"/>
      <c r="ICY95" s="27"/>
      <c r="IDD95" s="27"/>
      <c r="IDE95" s="27"/>
      <c r="IDJ95" s="27"/>
      <c r="IDK95" s="27"/>
      <c r="IDP95" s="27"/>
      <c r="IDQ95" s="27"/>
      <c r="IDV95" s="27"/>
      <c r="IDW95" s="27"/>
      <c r="IEB95" s="27"/>
      <c r="IEC95" s="27"/>
      <c r="IEH95" s="27"/>
      <c r="IEI95" s="27"/>
      <c r="IEN95" s="27"/>
      <c r="IEO95" s="27"/>
      <c r="IET95" s="27"/>
      <c r="IEU95" s="27"/>
      <c r="IEZ95" s="27"/>
      <c r="IFA95" s="27"/>
      <c r="IFF95" s="27"/>
      <c r="IFG95" s="27"/>
      <c r="IFL95" s="27"/>
      <c r="IFM95" s="27"/>
      <c r="IFR95" s="27"/>
      <c r="IFS95" s="27"/>
      <c r="IFX95" s="27"/>
      <c r="IFY95" s="27"/>
      <c r="IGD95" s="27"/>
      <c r="IGE95" s="27"/>
      <c r="IGJ95" s="27"/>
      <c r="IGK95" s="27"/>
      <c r="IGP95" s="27"/>
      <c r="IGQ95" s="27"/>
      <c r="IGV95" s="27"/>
      <c r="IGW95" s="27"/>
      <c r="IHB95" s="27"/>
      <c r="IHC95" s="27"/>
      <c r="IHH95" s="27"/>
      <c r="IHI95" s="27"/>
      <c r="IHN95" s="27"/>
      <c r="IHO95" s="27"/>
      <c r="IHT95" s="27"/>
      <c r="IHU95" s="27"/>
      <c r="IHZ95" s="27"/>
      <c r="IIA95" s="27"/>
      <c r="IIF95" s="27"/>
      <c r="IIG95" s="27"/>
      <c r="IIL95" s="27"/>
      <c r="IIM95" s="27"/>
      <c r="IIR95" s="27"/>
      <c r="IIS95" s="27"/>
      <c r="IIX95" s="27"/>
      <c r="IIY95" s="27"/>
      <c r="IJD95" s="27"/>
      <c r="IJE95" s="27"/>
      <c r="IJJ95" s="27"/>
      <c r="IJK95" s="27"/>
      <c r="IJP95" s="27"/>
      <c r="IJQ95" s="27"/>
      <c r="IJV95" s="27"/>
      <c r="IJW95" s="27"/>
      <c r="IKB95" s="27"/>
      <c r="IKC95" s="27"/>
      <c r="IKH95" s="27"/>
      <c r="IKI95" s="27"/>
      <c r="IKN95" s="27"/>
      <c r="IKO95" s="27"/>
      <c r="IKT95" s="27"/>
      <c r="IKU95" s="27"/>
      <c r="IKZ95" s="27"/>
      <c r="ILA95" s="27"/>
      <c r="ILF95" s="27"/>
      <c r="ILG95" s="27"/>
      <c r="ILL95" s="27"/>
      <c r="ILM95" s="27"/>
      <c r="ILR95" s="27"/>
      <c r="ILS95" s="27"/>
      <c r="ILX95" s="27"/>
      <c r="ILY95" s="27"/>
      <c r="IMD95" s="27"/>
      <c r="IME95" s="27"/>
      <c r="IMJ95" s="27"/>
      <c r="IMK95" s="27"/>
      <c r="IMP95" s="27"/>
      <c r="IMQ95" s="27"/>
      <c r="IMV95" s="27"/>
      <c r="IMW95" s="27"/>
      <c r="INB95" s="27"/>
      <c r="INC95" s="27"/>
      <c r="INH95" s="27"/>
      <c r="INI95" s="27"/>
      <c r="INN95" s="27"/>
      <c r="INO95" s="27"/>
      <c r="INT95" s="27"/>
      <c r="INU95" s="27"/>
      <c r="INZ95" s="27"/>
      <c r="IOA95" s="27"/>
      <c r="IOF95" s="27"/>
      <c r="IOG95" s="27"/>
      <c r="IOL95" s="27"/>
      <c r="IOM95" s="27"/>
      <c r="IOR95" s="27"/>
      <c r="IOS95" s="27"/>
      <c r="IOX95" s="27"/>
      <c r="IOY95" s="27"/>
      <c r="IPD95" s="27"/>
      <c r="IPE95" s="27"/>
      <c r="IPJ95" s="27"/>
      <c r="IPK95" s="27"/>
      <c r="IPP95" s="27"/>
      <c r="IPQ95" s="27"/>
      <c r="IPV95" s="27"/>
      <c r="IPW95" s="27"/>
      <c r="IQB95" s="27"/>
      <c r="IQC95" s="27"/>
      <c r="IQH95" s="27"/>
      <c r="IQI95" s="27"/>
      <c r="IQN95" s="27"/>
      <c r="IQO95" s="27"/>
      <c r="IQT95" s="27"/>
      <c r="IQU95" s="27"/>
      <c r="IQZ95" s="27"/>
      <c r="IRA95" s="27"/>
      <c r="IRF95" s="27"/>
      <c r="IRG95" s="27"/>
      <c r="IRL95" s="27"/>
      <c r="IRM95" s="27"/>
      <c r="IRR95" s="27"/>
      <c r="IRS95" s="27"/>
      <c r="IRX95" s="27"/>
      <c r="IRY95" s="27"/>
      <c r="ISD95" s="27"/>
      <c r="ISE95" s="27"/>
      <c r="ISJ95" s="27"/>
      <c r="ISK95" s="27"/>
      <c r="ISP95" s="27"/>
      <c r="ISQ95" s="27"/>
      <c r="ISV95" s="27"/>
      <c r="ISW95" s="27"/>
      <c r="ITB95" s="27"/>
      <c r="ITC95" s="27"/>
      <c r="ITH95" s="27"/>
      <c r="ITI95" s="27"/>
      <c r="ITN95" s="27"/>
      <c r="ITO95" s="27"/>
      <c r="ITT95" s="27"/>
      <c r="ITU95" s="27"/>
      <c r="ITZ95" s="27"/>
      <c r="IUA95" s="27"/>
      <c r="IUF95" s="27"/>
      <c r="IUG95" s="27"/>
      <c r="IUL95" s="27"/>
      <c r="IUM95" s="27"/>
      <c r="IUR95" s="27"/>
      <c r="IUS95" s="27"/>
      <c r="IUX95" s="27"/>
      <c r="IUY95" s="27"/>
      <c r="IVD95" s="27"/>
      <c r="IVE95" s="27"/>
      <c r="IVJ95" s="27"/>
      <c r="IVK95" s="27"/>
      <c r="IVP95" s="27"/>
      <c r="IVQ95" s="27"/>
      <c r="IVV95" s="27"/>
      <c r="IVW95" s="27"/>
      <c r="IWB95" s="27"/>
      <c r="IWC95" s="27"/>
      <c r="IWH95" s="27"/>
      <c r="IWI95" s="27"/>
      <c r="IWN95" s="27"/>
      <c r="IWO95" s="27"/>
      <c r="IWT95" s="27"/>
      <c r="IWU95" s="27"/>
      <c r="IWZ95" s="27"/>
      <c r="IXA95" s="27"/>
      <c r="IXF95" s="27"/>
      <c r="IXG95" s="27"/>
      <c r="IXL95" s="27"/>
      <c r="IXM95" s="27"/>
      <c r="IXR95" s="27"/>
      <c r="IXS95" s="27"/>
      <c r="IXX95" s="27"/>
      <c r="IXY95" s="27"/>
      <c r="IYD95" s="27"/>
      <c r="IYE95" s="27"/>
      <c r="IYJ95" s="27"/>
      <c r="IYK95" s="27"/>
      <c r="IYP95" s="27"/>
      <c r="IYQ95" s="27"/>
      <c r="IYV95" s="27"/>
      <c r="IYW95" s="27"/>
      <c r="IZB95" s="27"/>
      <c r="IZC95" s="27"/>
      <c r="IZH95" s="27"/>
      <c r="IZI95" s="27"/>
      <c r="IZN95" s="27"/>
      <c r="IZO95" s="27"/>
      <c r="IZT95" s="27"/>
      <c r="IZU95" s="27"/>
      <c r="IZZ95" s="27"/>
      <c r="JAA95" s="27"/>
      <c r="JAF95" s="27"/>
      <c r="JAG95" s="27"/>
      <c r="JAL95" s="27"/>
      <c r="JAM95" s="27"/>
      <c r="JAR95" s="27"/>
      <c r="JAS95" s="27"/>
      <c r="JAX95" s="27"/>
      <c r="JAY95" s="27"/>
      <c r="JBD95" s="27"/>
      <c r="JBE95" s="27"/>
      <c r="JBJ95" s="27"/>
      <c r="JBK95" s="27"/>
      <c r="JBP95" s="27"/>
      <c r="JBQ95" s="27"/>
      <c r="JBV95" s="27"/>
      <c r="JBW95" s="27"/>
      <c r="JCB95" s="27"/>
      <c r="JCC95" s="27"/>
      <c r="JCH95" s="27"/>
      <c r="JCI95" s="27"/>
      <c r="JCN95" s="27"/>
      <c r="JCO95" s="27"/>
      <c r="JCT95" s="27"/>
      <c r="JCU95" s="27"/>
      <c r="JCZ95" s="27"/>
      <c r="JDA95" s="27"/>
      <c r="JDF95" s="27"/>
      <c r="JDG95" s="27"/>
      <c r="JDL95" s="27"/>
      <c r="JDM95" s="27"/>
      <c r="JDR95" s="27"/>
      <c r="JDS95" s="27"/>
      <c r="JDX95" s="27"/>
      <c r="JDY95" s="27"/>
      <c r="JED95" s="27"/>
      <c r="JEE95" s="27"/>
      <c r="JEJ95" s="27"/>
      <c r="JEK95" s="27"/>
      <c r="JEP95" s="27"/>
      <c r="JEQ95" s="27"/>
      <c r="JEV95" s="27"/>
      <c r="JEW95" s="27"/>
      <c r="JFB95" s="27"/>
      <c r="JFC95" s="27"/>
      <c r="JFH95" s="27"/>
      <c r="JFI95" s="27"/>
      <c r="JFN95" s="27"/>
      <c r="JFO95" s="27"/>
      <c r="JFT95" s="27"/>
      <c r="JFU95" s="27"/>
      <c r="JFZ95" s="27"/>
      <c r="JGA95" s="27"/>
      <c r="JGF95" s="27"/>
      <c r="JGG95" s="27"/>
      <c r="JGL95" s="27"/>
      <c r="JGM95" s="27"/>
      <c r="JGR95" s="27"/>
      <c r="JGS95" s="27"/>
      <c r="JGX95" s="27"/>
      <c r="JGY95" s="27"/>
      <c r="JHD95" s="27"/>
      <c r="JHE95" s="27"/>
      <c r="JHJ95" s="27"/>
      <c r="JHK95" s="27"/>
      <c r="JHP95" s="27"/>
      <c r="JHQ95" s="27"/>
      <c r="JHV95" s="27"/>
      <c r="JHW95" s="27"/>
      <c r="JIB95" s="27"/>
      <c r="JIC95" s="27"/>
      <c r="JIH95" s="27"/>
      <c r="JII95" s="27"/>
      <c r="JIN95" s="27"/>
      <c r="JIO95" s="27"/>
      <c r="JIT95" s="27"/>
      <c r="JIU95" s="27"/>
      <c r="JIZ95" s="27"/>
      <c r="JJA95" s="27"/>
      <c r="JJF95" s="27"/>
      <c r="JJG95" s="27"/>
      <c r="JJL95" s="27"/>
      <c r="JJM95" s="27"/>
      <c r="JJR95" s="27"/>
      <c r="JJS95" s="27"/>
      <c r="JJX95" s="27"/>
      <c r="JJY95" s="27"/>
      <c r="JKD95" s="27"/>
      <c r="JKE95" s="27"/>
      <c r="JKJ95" s="27"/>
      <c r="JKK95" s="27"/>
      <c r="JKP95" s="27"/>
      <c r="JKQ95" s="27"/>
      <c r="JKV95" s="27"/>
      <c r="JKW95" s="27"/>
      <c r="JLB95" s="27"/>
      <c r="JLC95" s="27"/>
      <c r="JLH95" s="27"/>
      <c r="JLI95" s="27"/>
      <c r="JLN95" s="27"/>
      <c r="JLO95" s="27"/>
      <c r="JLT95" s="27"/>
      <c r="JLU95" s="27"/>
      <c r="JLZ95" s="27"/>
      <c r="JMA95" s="27"/>
      <c r="JMF95" s="27"/>
      <c r="JMG95" s="27"/>
      <c r="JML95" s="27"/>
      <c r="JMM95" s="27"/>
      <c r="JMR95" s="27"/>
      <c r="JMS95" s="27"/>
      <c r="JMX95" s="27"/>
      <c r="JMY95" s="27"/>
      <c r="JND95" s="27"/>
      <c r="JNE95" s="27"/>
      <c r="JNJ95" s="27"/>
      <c r="JNK95" s="27"/>
      <c r="JNP95" s="27"/>
      <c r="JNQ95" s="27"/>
      <c r="JNV95" s="27"/>
      <c r="JNW95" s="27"/>
      <c r="JOB95" s="27"/>
      <c r="JOC95" s="27"/>
      <c r="JOH95" s="27"/>
      <c r="JOI95" s="27"/>
      <c r="JON95" s="27"/>
      <c r="JOO95" s="27"/>
      <c r="JOT95" s="27"/>
      <c r="JOU95" s="27"/>
      <c r="JOZ95" s="27"/>
      <c r="JPA95" s="27"/>
      <c r="JPF95" s="27"/>
      <c r="JPG95" s="27"/>
      <c r="JPL95" s="27"/>
      <c r="JPM95" s="27"/>
      <c r="JPR95" s="27"/>
      <c r="JPS95" s="27"/>
      <c r="JPX95" s="27"/>
      <c r="JPY95" s="27"/>
      <c r="JQD95" s="27"/>
      <c r="JQE95" s="27"/>
      <c r="JQJ95" s="27"/>
      <c r="JQK95" s="27"/>
      <c r="JQP95" s="27"/>
      <c r="JQQ95" s="27"/>
      <c r="JQV95" s="27"/>
      <c r="JQW95" s="27"/>
      <c r="JRB95" s="27"/>
      <c r="JRC95" s="27"/>
      <c r="JRH95" s="27"/>
      <c r="JRI95" s="27"/>
      <c r="JRN95" s="27"/>
      <c r="JRO95" s="27"/>
      <c r="JRT95" s="27"/>
      <c r="JRU95" s="27"/>
      <c r="JRZ95" s="27"/>
      <c r="JSA95" s="27"/>
      <c r="JSF95" s="27"/>
      <c r="JSG95" s="27"/>
      <c r="JSL95" s="27"/>
      <c r="JSM95" s="27"/>
      <c r="JSR95" s="27"/>
      <c r="JSS95" s="27"/>
      <c r="JSX95" s="27"/>
      <c r="JSY95" s="27"/>
      <c r="JTD95" s="27"/>
      <c r="JTE95" s="27"/>
      <c r="JTJ95" s="27"/>
      <c r="JTK95" s="27"/>
      <c r="JTP95" s="27"/>
      <c r="JTQ95" s="27"/>
      <c r="JTV95" s="27"/>
      <c r="JTW95" s="27"/>
      <c r="JUB95" s="27"/>
      <c r="JUC95" s="27"/>
      <c r="JUH95" s="27"/>
      <c r="JUI95" s="27"/>
      <c r="JUN95" s="27"/>
      <c r="JUO95" s="27"/>
      <c r="JUT95" s="27"/>
      <c r="JUU95" s="27"/>
      <c r="JUZ95" s="27"/>
      <c r="JVA95" s="27"/>
      <c r="JVF95" s="27"/>
      <c r="JVG95" s="27"/>
      <c r="JVL95" s="27"/>
      <c r="JVM95" s="27"/>
      <c r="JVR95" s="27"/>
      <c r="JVS95" s="27"/>
      <c r="JVX95" s="27"/>
      <c r="JVY95" s="27"/>
      <c r="JWD95" s="27"/>
      <c r="JWE95" s="27"/>
      <c r="JWJ95" s="27"/>
      <c r="JWK95" s="27"/>
      <c r="JWP95" s="27"/>
      <c r="JWQ95" s="27"/>
      <c r="JWV95" s="27"/>
      <c r="JWW95" s="27"/>
      <c r="JXB95" s="27"/>
      <c r="JXC95" s="27"/>
      <c r="JXH95" s="27"/>
      <c r="JXI95" s="27"/>
      <c r="JXN95" s="27"/>
      <c r="JXO95" s="27"/>
      <c r="JXT95" s="27"/>
      <c r="JXU95" s="27"/>
      <c r="JXZ95" s="27"/>
      <c r="JYA95" s="27"/>
      <c r="JYF95" s="27"/>
      <c r="JYG95" s="27"/>
      <c r="JYL95" s="27"/>
      <c r="JYM95" s="27"/>
      <c r="JYR95" s="27"/>
      <c r="JYS95" s="27"/>
      <c r="JYX95" s="27"/>
      <c r="JYY95" s="27"/>
      <c r="JZD95" s="27"/>
      <c r="JZE95" s="27"/>
      <c r="JZJ95" s="27"/>
      <c r="JZK95" s="27"/>
      <c r="JZP95" s="27"/>
      <c r="JZQ95" s="27"/>
      <c r="JZV95" s="27"/>
      <c r="JZW95" s="27"/>
      <c r="KAB95" s="27"/>
      <c r="KAC95" s="27"/>
      <c r="KAH95" s="27"/>
      <c r="KAI95" s="27"/>
      <c r="KAN95" s="27"/>
      <c r="KAO95" s="27"/>
      <c r="KAT95" s="27"/>
      <c r="KAU95" s="27"/>
      <c r="KAZ95" s="27"/>
      <c r="KBA95" s="27"/>
      <c r="KBF95" s="27"/>
      <c r="KBG95" s="27"/>
      <c r="KBL95" s="27"/>
      <c r="KBM95" s="27"/>
      <c r="KBR95" s="27"/>
      <c r="KBS95" s="27"/>
      <c r="KBX95" s="27"/>
      <c r="KBY95" s="27"/>
      <c r="KCD95" s="27"/>
      <c r="KCE95" s="27"/>
      <c r="KCJ95" s="27"/>
      <c r="KCK95" s="27"/>
      <c r="KCP95" s="27"/>
      <c r="KCQ95" s="27"/>
      <c r="KCV95" s="27"/>
      <c r="KCW95" s="27"/>
      <c r="KDB95" s="27"/>
      <c r="KDC95" s="27"/>
      <c r="KDH95" s="27"/>
      <c r="KDI95" s="27"/>
      <c r="KDN95" s="27"/>
      <c r="KDO95" s="27"/>
      <c r="KDT95" s="27"/>
      <c r="KDU95" s="27"/>
      <c r="KDZ95" s="27"/>
      <c r="KEA95" s="27"/>
      <c r="KEF95" s="27"/>
      <c r="KEG95" s="27"/>
      <c r="KEL95" s="27"/>
      <c r="KEM95" s="27"/>
      <c r="KER95" s="27"/>
      <c r="KES95" s="27"/>
      <c r="KEX95" s="27"/>
      <c r="KEY95" s="27"/>
      <c r="KFD95" s="27"/>
      <c r="KFE95" s="27"/>
      <c r="KFJ95" s="27"/>
      <c r="KFK95" s="27"/>
      <c r="KFP95" s="27"/>
      <c r="KFQ95" s="27"/>
      <c r="KFV95" s="27"/>
      <c r="KFW95" s="27"/>
      <c r="KGB95" s="27"/>
      <c r="KGC95" s="27"/>
      <c r="KGH95" s="27"/>
      <c r="KGI95" s="27"/>
      <c r="KGN95" s="27"/>
      <c r="KGO95" s="27"/>
      <c r="KGT95" s="27"/>
      <c r="KGU95" s="27"/>
      <c r="KGZ95" s="27"/>
      <c r="KHA95" s="27"/>
      <c r="KHF95" s="27"/>
      <c r="KHG95" s="27"/>
      <c r="KHL95" s="27"/>
      <c r="KHM95" s="27"/>
      <c r="KHR95" s="27"/>
      <c r="KHS95" s="27"/>
      <c r="KHX95" s="27"/>
      <c r="KHY95" s="27"/>
      <c r="KID95" s="27"/>
      <c r="KIE95" s="27"/>
      <c r="KIJ95" s="27"/>
      <c r="KIK95" s="27"/>
      <c r="KIP95" s="27"/>
      <c r="KIQ95" s="27"/>
      <c r="KIV95" s="27"/>
      <c r="KIW95" s="27"/>
      <c r="KJB95" s="27"/>
      <c r="KJC95" s="27"/>
      <c r="KJH95" s="27"/>
      <c r="KJI95" s="27"/>
      <c r="KJN95" s="27"/>
      <c r="KJO95" s="27"/>
      <c r="KJT95" s="27"/>
      <c r="KJU95" s="27"/>
      <c r="KJZ95" s="27"/>
      <c r="KKA95" s="27"/>
      <c r="KKF95" s="27"/>
      <c r="KKG95" s="27"/>
      <c r="KKL95" s="27"/>
      <c r="KKM95" s="27"/>
      <c r="KKR95" s="27"/>
      <c r="KKS95" s="27"/>
      <c r="KKX95" s="27"/>
      <c r="KKY95" s="27"/>
      <c r="KLD95" s="27"/>
      <c r="KLE95" s="27"/>
      <c r="KLJ95" s="27"/>
      <c r="KLK95" s="27"/>
      <c r="KLP95" s="27"/>
      <c r="KLQ95" s="27"/>
      <c r="KLV95" s="27"/>
      <c r="KLW95" s="27"/>
      <c r="KMB95" s="27"/>
      <c r="KMC95" s="27"/>
      <c r="KMH95" s="27"/>
      <c r="KMI95" s="27"/>
      <c r="KMN95" s="27"/>
      <c r="KMO95" s="27"/>
      <c r="KMT95" s="27"/>
      <c r="KMU95" s="27"/>
      <c r="KMZ95" s="27"/>
      <c r="KNA95" s="27"/>
      <c r="KNF95" s="27"/>
      <c r="KNG95" s="27"/>
      <c r="KNL95" s="27"/>
      <c r="KNM95" s="27"/>
      <c r="KNR95" s="27"/>
      <c r="KNS95" s="27"/>
      <c r="KNX95" s="27"/>
      <c r="KNY95" s="27"/>
      <c r="KOD95" s="27"/>
      <c r="KOE95" s="27"/>
      <c r="KOJ95" s="27"/>
      <c r="KOK95" s="27"/>
      <c r="KOP95" s="27"/>
      <c r="KOQ95" s="27"/>
      <c r="KOV95" s="27"/>
      <c r="KOW95" s="27"/>
      <c r="KPB95" s="27"/>
      <c r="KPC95" s="27"/>
      <c r="KPH95" s="27"/>
      <c r="KPI95" s="27"/>
      <c r="KPN95" s="27"/>
      <c r="KPO95" s="27"/>
      <c r="KPT95" s="27"/>
      <c r="KPU95" s="27"/>
      <c r="KPZ95" s="27"/>
      <c r="KQA95" s="27"/>
      <c r="KQF95" s="27"/>
      <c r="KQG95" s="27"/>
      <c r="KQL95" s="27"/>
      <c r="KQM95" s="27"/>
      <c r="KQR95" s="27"/>
      <c r="KQS95" s="27"/>
      <c r="KQX95" s="27"/>
      <c r="KQY95" s="27"/>
      <c r="KRD95" s="27"/>
      <c r="KRE95" s="27"/>
      <c r="KRJ95" s="27"/>
      <c r="KRK95" s="27"/>
      <c r="KRP95" s="27"/>
      <c r="KRQ95" s="27"/>
      <c r="KRV95" s="27"/>
      <c r="KRW95" s="27"/>
      <c r="KSB95" s="27"/>
      <c r="KSC95" s="27"/>
      <c r="KSH95" s="27"/>
      <c r="KSI95" s="27"/>
      <c r="KSN95" s="27"/>
      <c r="KSO95" s="27"/>
      <c r="KST95" s="27"/>
      <c r="KSU95" s="27"/>
      <c r="KSZ95" s="27"/>
      <c r="KTA95" s="27"/>
      <c r="KTF95" s="27"/>
      <c r="KTG95" s="27"/>
      <c r="KTL95" s="27"/>
      <c r="KTM95" s="27"/>
      <c r="KTR95" s="27"/>
      <c r="KTS95" s="27"/>
      <c r="KTX95" s="27"/>
      <c r="KTY95" s="27"/>
      <c r="KUD95" s="27"/>
      <c r="KUE95" s="27"/>
      <c r="KUJ95" s="27"/>
      <c r="KUK95" s="27"/>
      <c r="KUP95" s="27"/>
      <c r="KUQ95" s="27"/>
      <c r="KUV95" s="27"/>
      <c r="KUW95" s="27"/>
      <c r="KVB95" s="27"/>
      <c r="KVC95" s="27"/>
      <c r="KVH95" s="27"/>
      <c r="KVI95" s="27"/>
      <c r="KVN95" s="27"/>
      <c r="KVO95" s="27"/>
      <c r="KVT95" s="27"/>
      <c r="KVU95" s="27"/>
      <c r="KVZ95" s="27"/>
      <c r="KWA95" s="27"/>
      <c r="KWF95" s="27"/>
      <c r="KWG95" s="27"/>
      <c r="KWL95" s="27"/>
      <c r="KWM95" s="27"/>
      <c r="KWR95" s="27"/>
      <c r="KWS95" s="27"/>
      <c r="KWX95" s="27"/>
      <c r="KWY95" s="27"/>
      <c r="KXD95" s="27"/>
      <c r="KXE95" s="27"/>
      <c r="KXJ95" s="27"/>
      <c r="KXK95" s="27"/>
      <c r="KXP95" s="27"/>
      <c r="KXQ95" s="27"/>
      <c r="KXV95" s="27"/>
      <c r="KXW95" s="27"/>
      <c r="KYB95" s="27"/>
      <c r="KYC95" s="27"/>
      <c r="KYH95" s="27"/>
      <c r="KYI95" s="27"/>
      <c r="KYN95" s="27"/>
      <c r="KYO95" s="27"/>
      <c r="KYT95" s="27"/>
      <c r="KYU95" s="27"/>
      <c r="KYZ95" s="27"/>
      <c r="KZA95" s="27"/>
      <c r="KZF95" s="27"/>
      <c r="KZG95" s="27"/>
      <c r="KZL95" s="27"/>
      <c r="KZM95" s="27"/>
      <c r="KZR95" s="27"/>
      <c r="KZS95" s="27"/>
      <c r="KZX95" s="27"/>
      <c r="KZY95" s="27"/>
      <c r="LAD95" s="27"/>
      <c r="LAE95" s="27"/>
      <c r="LAJ95" s="27"/>
      <c r="LAK95" s="27"/>
      <c r="LAP95" s="27"/>
      <c r="LAQ95" s="27"/>
      <c r="LAV95" s="27"/>
      <c r="LAW95" s="27"/>
      <c r="LBB95" s="27"/>
      <c r="LBC95" s="27"/>
      <c r="LBH95" s="27"/>
      <c r="LBI95" s="27"/>
      <c r="LBN95" s="27"/>
      <c r="LBO95" s="27"/>
      <c r="LBT95" s="27"/>
      <c r="LBU95" s="27"/>
      <c r="LBZ95" s="27"/>
      <c r="LCA95" s="27"/>
      <c r="LCF95" s="27"/>
      <c r="LCG95" s="27"/>
      <c r="LCL95" s="27"/>
      <c r="LCM95" s="27"/>
      <c r="LCR95" s="27"/>
      <c r="LCS95" s="27"/>
      <c r="LCX95" s="27"/>
      <c r="LCY95" s="27"/>
      <c r="LDD95" s="27"/>
      <c r="LDE95" s="27"/>
      <c r="LDJ95" s="27"/>
      <c r="LDK95" s="27"/>
      <c r="LDP95" s="27"/>
      <c r="LDQ95" s="27"/>
      <c r="LDV95" s="27"/>
      <c r="LDW95" s="27"/>
      <c r="LEB95" s="27"/>
      <c r="LEC95" s="27"/>
      <c r="LEH95" s="27"/>
      <c r="LEI95" s="27"/>
      <c r="LEN95" s="27"/>
      <c r="LEO95" s="27"/>
      <c r="LET95" s="27"/>
      <c r="LEU95" s="27"/>
      <c r="LEZ95" s="27"/>
      <c r="LFA95" s="27"/>
      <c r="LFF95" s="27"/>
      <c r="LFG95" s="27"/>
      <c r="LFL95" s="27"/>
      <c r="LFM95" s="27"/>
      <c r="LFR95" s="27"/>
      <c r="LFS95" s="27"/>
      <c r="LFX95" s="27"/>
      <c r="LFY95" s="27"/>
      <c r="LGD95" s="27"/>
      <c r="LGE95" s="27"/>
      <c r="LGJ95" s="27"/>
      <c r="LGK95" s="27"/>
      <c r="LGP95" s="27"/>
      <c r="LGQ95" s="27"/>
      <c r="LGV95" s="27"/>
      <c r="LGW95" s="27"/>
      <c r="LHB95" s="27"/>
      <c r="LHC95" s="27"/>
      <c r="LHH95" s="27"/>
      <c r="LHI95" s="27"/>
      <c r="LHN95" s="27"/>
      <c r="LHO95" s="27"/>
      <c r="LHT95" s="27"/>
      <c r="LHU95" s="27"/>
      <c r="LHZ95" s="27"/>
      <c r="LIA95" s="27"/>
      <c r="LIF95" s="27"/>
      <c r="LIG95" s="27"/>
      <c r="LIL95" s="27"/>
      <c r="LIM95" s="27"/>
      <c r="LIR95" s="27"/>
      <c r="LIS95" s="27"/>
      <c r="LIX95" s="27"/>
      <c r="LIY95" s="27"/>
      <c r="LJD95" s="27"/>
      <c r="LJE95" s="27"/>
      <c r="LJJ95" s="27"/>
      <c r="LJK95" s="27"/>
      <c r="LJP95" s="27"/>
      <c r="LJQ95" s="27"/>
      <c r="LJV95" s="27"/>
      <c r="LJW95" s="27"/>
      <c r="LKB95" s="27"/>
      <c r="LKC95" s="27"/>
      <c r="LKH95" s="27"/>
      <c r="LKI95" s="27"/>
      <c r="LKN95" s="27"/>
      <c r="LKO95" s="27"/>
      <c r="LKT95" s="27"/>
      <c r="LKU95" s="27"/>
      <c r="LKZ95" s="27"/>
      <c r="LLA95" s="27"/>
      <c r="LLF95" s="27"/>
      <c r="LLG95" s="27"/>
      <c r="LLL95" s="27"/>
      <c r="LLM95" s="27"/>
      <c r="LLR95" s="27"/>
      <c r="LLS95" s="27"/>
      <c r="LLX95" s="27"/>
      <c r="LLY95" s="27"/>
      <c r="LMD95" s="27"/>
      <c r="LME95" s="27"/>
      <c r="LMJ95" s="27"/>
      <c r="LMK95" s="27"/>
      <c r="LMP95" s="27"/>
      <c r="LMQ95" s="27"/>
      <c r="LMV95" s="27"/>
      <c r="LMW95" s="27"/>
      <c r="LNB95" s="27"/>
      <c r="LNC95" s="27"/>
      <c r="LNH95" s="27"/>
      <c r="LNI95" s="27"/>
      <c r="LNN95" s="27"/>
      <c r="LNO95" s="27"/>
      <c r="LNT95" s="27"/>
      <c r="LNU95" s="27"/>
      <c r="LNZ95" s="27"/>
      <c r="LOA95" s="27"/>
      <c r="LOF95" s="27"/>
      <c r="LOG95" s="27"/>
      <c r="LOL95" s="27"/>
      <c r="LOM95" s="27"/>
      <c r="LOR95" s="27"/>
      <c r="LOS95" s="27"/>
      <c r="LOX95" s="27"/>
      <c r="LOY95" s="27"/>
      <c r="LPD95" s="27"/>
      <c r="LPE95" s="27"/>
      <c r="LPJ95" s="27"/>
      <c r="LPK95" s="27"/>
      <c r="LPP95" s="27"/>
      <c r="LPQ95" s="27"/>
      <c r="LPV95" s="27"/>
      <c r="LPW95" s="27"/>
      <c r="LQB95" s="27"/>
      <c r="LQC95" s="27"/>
      <c r="LQH95" s="27"/>
      <c r="LQI95" s="27"/>
      <c r="LQN95" s="27"/>
      <c r="LQO95" s="27"/>
      <c r="LQT95" s="27"/>
      <c r="LQU95" s="27"/>
      <c r="LQZ95" s="27"/>
      <c r="LRA95" s="27"/>
      <c r="LRF95" s="27"/>
      <c r="LRG95" s="27"/>
      <c r="LRL95" s="27"/>
      <c r="LRM95" s="27"/>
      <c r="LRR95" s="27"/>
      <c r="LRS95" s="27"/>
      <c r="LRX95" s="27"/>
      <c r="LRY95" s="27"/>
      <c r="LSD95" s="27"/>
      <c r="LSE95" s="27"/>
      <c r="LSJ95" s="27"/>
      <c r="LSK95" s="27"/>
      <c r="LSP95" s="27"/>
      <c r="LSQ95" s="27"/>
      <c r="LSV95" s="27"/>
      <c r="LSW95" s="27"/>
      <c r="LTB95" s="27"/>
      <c r="LTC95" s="27"/>
      <c r="LTH95" s="27"/>
      <c r="LTI95" s="27"/>
      <c r="LTN95" s="27"/>
      <c r="LTO95" s="27"/>
      <c r="LTT95" s="27"/>
      <c r="LTU95" s="27"/>
      <c r="LTZ95" s="27"/>
      <c r="LUA95" s="27"/>
      <c r="LUF95" s="27"/>
      <c r="LUG95" s="27"/>
      <c r="LUL95" s="27"/>
      <c r="LUM95" s="27"/>
      <c r="LUR95" s="27"/>
      <c r="LUS95" s="27"/>
      <c r="LUX95" s="27"/>
      <c r="LUY95" s="27"/>
      <c r="LVD95" s="27"/>
      <c r="LVE95" s="27"/>
      <c r="LVJ95" s="27"/>
      <c r="LVK95" s="27"/>
      <c r="LVP95" s="27"/>
      <c r="LVQ95" s="27"/>
      <c r="LVV95" s="27"/>
      <c r="LVW95" s="27"/>
      <c r="LWB95" s="27"/>
      <c r="LWC95" s="27"/>
      <c r="LWH95" s="27"/>
      <c r="LWI95" s="27"/>
      <c r="LWN95" s="27"/>
      <c r="LWO95" s="27"/>
      <c r="LWT95" s="27"/>
      <c r="LWU95" s="27"/>
      <c r="LWZ95" s="27"/>
      <c r="LXA95" s="27"/>
      <c r="LXF95" s="27"/>
      <c r="LXG95" s="27"/>
      <c r="LXL95" s="27"/>
      <c r="LXM95" s="27"/>
      <c r="LXR95" s="27"/>
      <c r="LXS95" s="27"/>
      <c r="LXX95" s="27"/>
      <c r="LXY95" s="27"/>
      <c r="LYD95" s="27"/>
      <c r="LYE95" s="27"/>
      <c r="LYJ95" s="27"/>
      <c r="LYK95" s="27"/>
      <c r="LYP95" s="27"/>
      <c r="LYQ95" s="27"/>
      <c r="LYV95" s="27"/>
      <c r="LYW95" s="27"/>
      <c r="LZB95" s="27"/>
      <c r="LZC95" s="27"/>
      <c r="LZH95" s="27"/>
      <c r="LZI95" s="27"/>
      <c r="LZN95" s="27"/>
      <c r="LZO95" s="27"/>
      <c r="LZT95" s="27"/>
      <c r="LZU95" s="27"/>
      <c r="LZZ95" s="27"/>
      <c r="MAA95" s="27"/>
      <c r="MAF95" s="27"/>
      <c r="MAG95" s="27"/>
      <c r="MAL95" s="27"/>
      <c r="MAM95" s="27"/>
      <c r="MAR95" s="27"/>
      <c r="MAS95" s="27"/>
      <c r="MAX95" s="27"/>
      <c r="MAY95" s="27"/>
      <c r="MBD95" s="27"/>
      <c r="MBE95" s="27"/>
      <c r="MBJ95" s="27"/>
      <c r="MBK95" s="27"/>
      <c r="MBP95" s="27"/>
      <c r="MBQ95" s="27"/>
      <c r="MBV95" s="27"/>
      <c r="MBW95" s="27"/>
      <c r="MCB95" s="27"/>
      <c r="MCC95" s="27"/>
      <c r="MCH95" s="27"/>
      <c r="MCI95" s="27"/>
      <c r="MCN95" s="27"/>
      <c r="MCO95" s="27"/>
      <c r="MCT95" s="27"/>
      <c r="MCU95" s="27"/>
      <c r="MCZ95" s="27"/>
      <c r="MDA95" s="27"/>
      <c r="MDF95" s="27"/>
      <c r="MDG95" s="27"/>
      <c r="MDL95" s="27"/>
      <c r="MDM95" s="27"/>
      <c r="MDR95" s="27"/>
      <c r="MDS95" s="27"/>
      <c r="MDX95" s="27"/>
      <c r="MDY95" s="27"/>
      <c r="MED95" s="27"/>
      <c r="MEE95" s="27"/>
      <c r="MEJ95" s="27"/>
      <c r="MEK95" s="27"/>
      <c r="MEP95" s="27"/>
      <c r="MEQ95" s="27"/>
      <c r="MEV95" s="27"/>
      <c r="MEW95" s="27"/>
      <c r="MFB95" s="27"/>
      <c r="MFC95" s="27"/>
      <c r="MFH95" s="27"/>
      <c r="MFI95" s="27"/>
      <c r="MFN95" s="27"/>
      <c r="MFO95" s="27"/>
      <c r="MFT95" s="27"/>
      <c r="MFU95" s="27"/>
      <c r="MFZ95" s="27"/>
      <c r="MGA95" s="27"/>
      <c r="MGF95" s="27"/>
      <c r="MGG95" s="27"/>
      <c r="MGL95" s="27"/>
      <c r="MGM95" s="27"/>
      <c r="MGR95" s="27"/>
      <c r="MGS95" s="27"/>
      <c r="MGX95" s="27"/>
      <c r="MGY95" s="27"/>
      <c r="MHD95" s="27"/>
      <c r="MHE95" s="27"/>
      <c r="MHJ95" s="27"/>
      <c r="MHK95" s="27"/>
      <c r="MHP95" s="27"/>
      <c r="MHQ95" s="27"/>
      <c r="MHV95" s="27"/>
      <c r="MHW95" s="27"/>
      <c r="MIB95" s="27"/>
      <c r="MIC95" s="27"/>
      <c r="MIH95" s="27"/>
      <c r="MII95" s="27"/>
      <c r="MIN95" s="27"/>
      <c r="MIO95" s="27"/>
      <c r="MIT95" s="27"/>
      <c r="MIU95" s="27"/>
      <c r="MIZ95" s="27"/>
      <c r="MJA95" s="27"/>
      <c r="MJF95" s="27"/>
      <c r="MJG95" s="27"/>
      <c r="MJL95" s="27"/>
      <c r="MJM95" s="27"/>
      <c r="MJR95" s="27"/>
      <c r="MJS95" s="27"/>
      <c r="MJX95" s="27"/>
      <c r="MJY95" s="27"/>
      <c r="MKD95" s="27"/>
      <c r="MKE95" s="27"/>
      <c r="MKJ95" s="27"/>
      <c r="MKK95" s="27"/>
      <c r="MKP95" s="27"/>
      <c r="MKQ95" s="27"/>
      <c r="MKV95" s="27"/>
      <c r="MKW95" s="27"/>
      <c r="MLB95" s="27"/>
      <c r="MLC95" s="27"/>
      <c r="MLH95" s="27"/>
      <c r="MLI95" s="27"/>
      <c r="MLN95" s="27"/>
      <c r="MLO95" s="27"/>
      <c r="MLT95" s="27"/>
      <c r="MLU95" s="27"/>
      <c r="MLZ95" s="27"/>
      <c r="MMA95" s="27"/>
      <c r="MMF95" s="27"/>
      <c r="MMG95" s="27"/>
      <c r="MML95" s="27"/>
      <c r="MMM95" s="27"/>
      <c r="MMR95" s="27"/>
      <c r="MMS95" s="27"/>
      <c r="MMX95" s="27"/>
      <c r="MMY95" s="27"/>
      <c r="MND95" s="27"/>
      <c r="MNE95" s="27"/>
      <c r="MNJ95" s="27"/>
      <c r="MNK95" s="27"/>
      <c r="MNP95" s="27"/>
      <c r="MNQ95" s="27"/>
      <c r="MNV95" s="27"/>
      <c r="MNW95" s="27"/>
      <c r="MOB95" s="27"/>
      <c r="MOC95" s="27"/>
      <c r="MOH95" s="27"/>
      <c r="MOI95" s="27"/>
      <c r="MON95" s="27"/>
      <c r="MOO95" s="27"/>
      <c r="MOT95" s="27"/>
      <c r="MOU95" s="27"/>
      <c r="MOZ95" s="27"/>
      <c r="MPA95" s="27"/>
      <c r="MPF95" s="27"/>
      <c r="MPG95" s="27"/>
      <c r="MPL95" s="27"/>
      <c r="MPM95" s="27"/>
      <c r="MPR95" s="27"/>
      <c r="MPS95" s="27"/>
      <c r="MPX95" s="27"/>
      <c r="MPY95" s="27"/>
      <c r="MQD95" s="27"/>
      <c r="MQE95" s="27"/>
      <c r="MQJ95" s="27"/>
      <c r="MQK95" s="27"/>
      <c r="MQP95" s="27"/>
      <c r="MQQ95" s="27"/>
      <c r="MQV95" s="27"/>
      <c r="MQW95" s="27"/>
      <c r="MRB95" s="27"/>
      <c r="MRC95" s="27"/>
      <c r="MRH95" s="27"/>
      <c r="MRI95" s="27"/>
      <c r="MRN95" s="27"/>
      <c r="MRO95" s="27"/>
      <c r="MRT95" s="27"/>
      <c r="MRU95" s="27"/>
      <c r="MRZ95" s="27"/>
      <c r="MSA95" s="27"/>
      <c r="MSF95" s="27"/>
      <c r="MSG95" s="27"/>
      <c r="MSL95" s="27"/>
      <c r="MSM95" s="27"/>
      <c r="MSR95" s="27"/>
      <c r="MSS95" s="27"/>
      <c r="MSX95" s="27"/>
      <c r="MSY95" s="27"/>
      <c r="MTD95" s="27"/>
      <c r="MTE95" s="27"/>
      <c r="MTJ95" s="27"/>
      <c r="MTK95" s="27"/>
      <c r="MTP95" s="27"/>
      <c r="MTQ95" s="27"/>
      <c r="MTV95" s="27"/>
      <c r="MTW95" s="27"/>
      <c r="MUB95" s="27"/>
      <c r="MUC95" s="27"/>
      <c r="MUH95" s="27"/>
      <c r="MUI95" s="27"/>
      <c r="MUN95" s="27"/>
      <c r="MUO95" s="27"/>
      <c r="MUT95" s="27"/>
      <c r="MUU95" s="27"/>
      <c r="MUZ95" s="27"/>
      <c r="MVA95" s="27"/>
      <c r="MVF95" s="27"/>
      <c r="MVG95" s="27"/>
      <c r="MVL95" s="27"/>
      <c r="MVM95" s="27"/>
      <c r="MVR95" s="27"/>
      <c r="MVS95" s="27"/>
      <c r="MVX95" s="27"/>
      <c r="MVY95" s="27"/>
      <c r="MWD95" s="27"/>
      <c r="MWE95" s="27"/>
      <c r="MWJ95" s="27"/>
      <c r="MWK95" s="27"/>
      <c r="MWP95" s="27"/>
      <c r="MWQ95" s="27"/>
      <c r="MWV95" s="27"/>
      <c r="MWW95" s="27"/>
      <c r="MXB95" s="27"/>
      <c r="MXC95" s="27"/>
      <c r="MXH95" s="27"/>
      <c r="MXI95" s="27"/>
      <c r="MXN95" s="27"/>
      <c r="MXO95" s="27"/>
      <c r="MXT95" s="27"/>
      <c r="MXU95" s="27"/>
      <c r="MXZ95" s="27"/>
      <c r="MYA95" s="27"/>
      <c r="MYF95" s="27"/>
      <c r="MYG95" s="27"/>
      <c r="MYL95" s="27"/>
      <c r="MYM95" s="27"/>
      <c r="MYR95" s="27"/>
      <c r="MYS95" s="27"/>
      <c r="MYX95" s="27"/>
      <c r="MYY95" s="27"/>
      <c r="MZD95" s="27"/>
      <c r="MZE95" s="27"/>
      <c r="MZJ95" s="27"/>
      <c r="MZK95" s="27"/>
      <c r="MZP95" s="27"/>
      <c r="MZQ95" s="27"/>
      <c r="MZV95" s="27"/>
      <c r="MZW95" s="27"/>
      <c r="NAB95" s="27"/>
      <c r="NAC95" s="27"/>
      <c r="NAH95" s="27"/>
      <c r="NAI95" s="27"/>
      <c r="NAN95" s="27"/>
      <c r="NAO95" s="27"/>
      <c r="NAT95" s="27"/>
      <c r="NAU95" s="27"/>
      <c r="NAZ95" s="27"/>
      <c r="NBA95" s="27"/>
      <c r="NBF95" s="27"/>
      <c r="NBG95" s="27"/>
      <c r="NBL95" s="27"/>
      <c r="NBM95" s="27"/>
      <c r="NBR95" s="27"/>
      <c r="NBS95" s="27"/>
      <c r="NBX95" s="27"/>
      <c r="NBY95" s="27"/>
      <c r="NCD95" s="27"/>
      <c r="NCE95" s="27"/>
      <c r="NCJ95" s="27"/>
      <c r="NCK95" s="27"/>
      <c r="NCP95" s="27"/>
      <c r="NCQ95" s="27"/>
      <c r="NCV95" s="27"/>
      <c r="NCW95" s="27"/>
      <c r="NDB95" s="27"/>
      <c r="NDC95" s="27"/>
      <c r="NDH95" s="27"/>
      <c r="NDI95" s="27"/>
      <c r="NDN95" s="27"/>
      <c r="NDO95" s="27"/>
      <c r="NDT95" s="27"/>
      <c r="NDU95" s="27"/>
      <c r="NDZ95" s="27"/>
      <c r="NEA95" s="27"/>
      <c r="NEF95" s="27"/>
      <c r="NEG95" s="27"/>
      <c r="NEL95" s="27"/>
      <c r="NEM95" s="27"/>
      <c r="NER95" s="27"/>
      <c r="NES95" s="27"/>
      <c r="NEX95" s="27"/>
      <c r="NEY95" s="27"/>
      <c r="NFD95" s="27"/>
      <c r="NFE95" s="27"/>
      <c r="NFJ95" s="27"/>
      <c r="NFK95" s="27"/>
      <c r="NFP95" s="27"/>
      <c r="NFQ95" s="27"/>
      <c r="NFV95" s="27"/>
      <c r="NFW95" s="27"/>
      <c r="NGB95" s="27"/>
      <c r="NGC95" s="27"/>
      <c r="NGH95" s="27"/>
      <c r="NGI95" s="27"/>
      <c r="NGN95" s="27"/>
      <c r="NGO95" s="27"/>
      <c r="NGT95" s="27"/>
      <c r="NGU95" s="27"/>
      <c r="NGZ95" s="27"/>
      <c r="NHA95" s="27"/>
      <c r="NHF95" s="27"/>
      <c r="NHG95" s="27"/>
      <c r="NHL95" s="27"/>
      <c r="NHM95" s="27"/>
      <c r="NHR95" s="27"/>
      <c r="NHS95" s="27"/>
      <c r="NHX95" s="27"/>
      <c r="NHY95" s="27"/>
      <c r="NID95" s="27"/>
      <c r="NIE95" s="27"/>
      <c r="NIJ95" s="27"/>
      <c r="NIK95" s="27"/>
      <c r="NIP95" s="27"/>
      <c r="NIQ95" s="27"/>
      <c r="NIV95" s="27"/>
      <c r="NIW95" s="27"/>
      <c r="NJB95" s="27"/>
      <c r="NJC95" s="27"/>
      <c r="NJH95" s="27"/>
      <c r="NJI95" s="27"/>
      <c r="NJN95" s="27"/>
      <c r="NJO95" s="27"/>
      <c r="NJT95" s="27"/>
      <c r="NJU95" s="27"/>
      <c r="NJZ95" s="27"/>
      <c r="NKA95" s="27"/>
      <c r="NKF95" s="27"/>
      <c r="NKG95" s="27"/>
      <c r="NKL95" s="27"/>
      <c r="NKM95" s="27"/>
      <c r="NKR95" s="27"/>
      <c r="NKS95" s="27"/>
      <c r="NKX95" s="27"/>
      <c r="NKY95" s="27"/>
      <c r="NLD95" s="27"/>
      <c r="NLE95" s="27"/>
      <c r="NLJ95" s="27"/>
      <c r="NLK95" s="27"/>
      <c r="NLP95" s="27"/>
      <c r="NLQ95" s="27"/>
      <c r="NLV95" s="27"/>
      <c r="NLW95" s="27"/>
      <c r="NMB95" s="27"/>
      <c r="NMC95" s="27"/>
      <c r="NMH95" s="27"/>
      <c r="NMI95" s="27"/>
      <c r="NMN95" s="27"/>
      <c r="NMO95" s="27"/>
      <c r="NMT95" s="27"/>
      <c r="NMU95" s="27"/>
      <c r="NMZ95" s="27"/>
      <c r="NNA95" s="27"/>
      <c r="NNF95" s="27"/>
      <c r="NNG95" s="27"/>
      <c r="NNL95" s="27"/>
      <c r="NNM95" s="27"/>
      <c r="NNR95" s="27"/>
      <c r="NNS95" s="27"/>
      <c r="NNX95" s="27"/>
      <c r="NNY95" s="27"/>
      <c r="NOD95" s="27"/>
      <c r="NOE95" s="27"/>
      <c r="NOJ95" s="27"/>
      <c r="NOK95" s="27"/>
      <c r="NOP95" s="27"/>
      <c r="NOQ95" s="27"/>
      <c r="NOV95" s="27"/>
      <c r="NOW95" s="27"/>
      <c r="NPB95" s="27"/>
      <c r="NPC95" s="27"/>
      <c r="NPH95" s="27"/>
      <c r="NPI95" s="27"/>
      <c r="NPN95" s="27"/>
      <c r="NPO95" s="27"/>
      <c r="NPT95" s="27"/>
      <c r="NPU95" s="27"/>
      <c r="NPZ95" s="27"/>
      <c r="NQA95" s="27"/>
      <c r="NQF95" s="27"/>
      <c r="NQG95" s="27"/>
      <c r="NQL95" s="27"/>
      <c r="NQM95" s="27"/>
      <c r="NQR95" s="27"/>
      <c r="NQS95" s="27"/>
      <c r="NQX95" s="27"/>
      <c r="NQY95" s="27"/>
      <c r="NRD95" s="27"/>
      <c r="NRE95" s="27"/>
      <c r="NRJ95" s="27"/>
      <c r="NRK95" s="27"/>
      <c r="NRP95" s="27"/>
      <c r="NRQ95" s="27"/>
      <c r="NRV95" s="27"/>
      <c r="NRW95" s="27"/>
      <c r="NSB95" s="27"/>
      <c r="NSC95" s="27"/>
      <c r="NSH95" s="27"/>
      <c r="NSI95" s="27"/>
      <c r="NSN95" s="27"/>
      <c r="NSO95" s="27"/>
      <c r="NST95" s="27"/>
      <c r="NSU95" s="27"/>
      <c r="NSZ95" s="27"/>
      <c r="NTA95" s="27"/>
      <c r="NTF95" s="27"/>
      <c r="NTG95" s="27"/>
      <c r="NTL95" s="27"/>
      <c r="NTM95" s="27"/>
      <c r="NTR95" s="27"/>
      <c r="NTS95" s="27"/>
      <c r="NTX95" s="27"/>
      <c r="NTY95" s="27"/>
      <c r="NUD95" s="27"/>
      <c r="NUE95" s="27"/>
      <c r="NUJ95" s="27"/>
      <c r="NUK95" s="27"/>
      <c r="NUP95" s="27"/>
      <c r="NUQ95" s="27"/>
      <c r="NUV95" s="27"/>
      <c r="NUW95" s="27"/>
      <c r="NVB95" s="27"/>
      <c r="NVC95" s="27"/>
      <c r="NVH95" s="27"/>
      <c r="NVI95" s="27"/>
      <c r="NVN95" s="27"/>
      <c r="NVO95" s="27"/>
      <c r="NVT95" s="27"/>
      <c r="NVU95" s="27"/>
      <c r="NVZ95" s="27"/>
      <c r="NWA95" s="27"/>
      <c r="NWF95" s="27"/>
      <c r="NWG95" s="27"/>
      <c r="NWL95" s="27"/>
      <c r="NWM95" s="27"/>
      <c r="NWR95" s="27"/>
      <c r="NWS95" s="27"/>
      <c r="NWX95" s="27"/>
      <c r="NWY95" s="27"/>
      <c r="NXD95" s="27"/>
      <c r="NXE95" s="27"/>
      <c r="NXJ95" s="27"/>
      <c r="NXK95" s="27"/>
      <c r="NXP95" s="27"/>
      <c r="NXQ95" s="27"/>
      <c r="NXV95" s="27"/>
      <c r="NXW95" s="27"/>
      <c r="NYB95" s="27"/>
      <c r="NYC95" s="27"/>
      <c r="NYH95" s="27"/>
      <c r="NYI95" s="27"/>
      <c r="NYN95" s="27"/>
      <c r="NYO95" s="27"/>
      <c r="NYT95" s="27"/>
      <c r="NYU95" s="27"/>
      <c r="NYZ95" s="27"/>
      <c r="NZA95" s="27"/>
      <c r="NZF95" s="27"/>
      <c r="NZG95" s="27"/>
      <c r="NZL95" s="27"/>
      <c r="NZM95" s="27"/>
      <c r="NZR95" s="27"/>
      <c r="NZS95" s="27"/>
      <c r="NZX95" s="27"/>
      <c r="NZY95" s="27"/>
      <c r="OAD95" s="27"/>
      <c r="OAE95" s="27"/>
      <c r="OAJ95" s="27"/>
      <c r="OAK95" s="27"/>
      <c r="OAP95" s="27"/>
      <c r="OAQ95" s="27"/>
      <c r="OAV95" s="27"/>
      <c r="OAW95" s="27"/>
      <c r="OBB95" s="27"/>
      <c r="OBC95" s="27"/>
      <c r="OBH95" s="27"/>
      <c r="OBI95" s="27"/>
      <c r="OBN95" s="27"/>
      <c r="OBO95" s="27"/>
      <c r="OBT95" s="27"/>
      <c r="OBU95" s="27"/>
      <c r="OBZ95" s="27"/>
      <c r="OCA95" s="27"/>
      <c r="OCF95" s="27"/>
      <c r="OCG95" s="27"/>
      <c r="OCL95" s="27"/>
      <c r="OCM95" s="27"/>
      <c r="OCR95" s="27"/>
      <c r="OCS95" s="27"/>
      <c r="OCX95" s="27"/>
      <c r="OCY95" s="27"/>
      <c r="ODD95" s="27"/>
      <c r="ODE95" s="27"/>
      <c r="ODJ95" s="27"/>
      <c r="ODK95" s="27"/>
      <c r="ODP95" s="27"/>
      <c r="ODQ95" s="27"/>
      <c r="ODV95" s="27"/>
      <c r="ODW95" s="27"/>
      <c r="OEB95" s="27"/>
      <c r="OEC95" s="27"/>
      <c r="OEH95" s="27"/>
      <c r="OEI95" s="27"/>
      <c r="OEN95" s="27"/>
      <c r="OEO95" s="27"/>
      <c r="OET95" s="27"/>
      <c r="OEU95" s="27"/>
      <c r="OEZ95" s="27"/>
      <c r="OFA95" s="27"/>
      <c r="OFF95" s="27"/>
      <c r="OFG95" s="27"/>
      <c r="OFL95" s="27"/>
      <c r="OFM95" s="27"/>
      <c r="OFR95" s="27"/>
      <c r="OFS95" s="27"/>
      <c r="OFX95" s="27"/>
      <c r="OFY95" s="27"/>
      <c r="OGD95" s="27"/>
      <c r="OGE95" s="27"/>
      <c r="OGJ95" s="27"/>
      <c r="OGK95" s="27"/>
      <c r="OGP95" s="27"/>
      <c r="OGQ95" s="27"/>
      <c r="OGV95" s="27"/>
      <c r="OGW95" s="27"/>
      <c r="OHB95" s="27"/>
      <c r="OHC95" s="27"/>
      <c r="OHH95" s="27"/>
      <c r="OHI95" s="27"/>
      <c r="OHN95" s="27"/>
      <c r="OHO95" s="27"/>
      <c r="OHT95" s="27"/>
      <c r="OHU95" s="27"/>
      <c r="OHZ95" s="27"/>
      <c r="OIA95" s="27"/>
      <c r="OIF95" s="27"/>
      <c r="OIG95" s="27"/>
      <c r="OIL95" s="27"/>
      <c r="OIM95" s="27"/>
      <c r="OIR95" s="27"/>
      <c r="OIS95" s="27"/>
      <c r="OIX95" s="27"/>
      <c r="OIY95" s="27"/>
      <c r="OJD95" s="27"/>
      <c r="OJE95" s="27"/>
      <c r="OJJ95" s="27"/>
      <c r="OJK95" s="27"/>
      <c r="OJP95" s="27"/>
      <c r="OJQ95" s="27"/>
      <c r="OJV95" s="27"/>
      <c r="OJW95" s="27"/>
      <c r="OKB95" s="27"/>
      <c r="OKC95" s="27"/>
      <c r="OKH95" s="27"/>
      <c r="OKI95" s="27"/>
      <c r="OKN95" s="27"/>
      <c r="OKO95" s="27"/>
      <c r="OKT95" s="27"/>
      <c r="OKU95" s="27"/>
      <c r="OKZ95" s="27"/>
      <c r="OLA95" s="27"/>
      <c r="OLF95" s="27"/>
      <c r="OLG95" s="27"/>
      <c r="OLL95" s="27"/>
      <c r="OLM95" s="27"/>
      <c r="OLR95" s="27"/>
      <c r="OLS95" s="27"/>
      <c r="OLX95" s="27"/>
      <c r="OLY95" s="27"/>
      <c r="OMD95" s="27"/>
      <c r="OME95" s="27"/>
      <c r="OMJ95" s="27"/>
      <c r="OMK95" s="27"/>
      <c r="OMP95" s="27"/>
      <c r="OMQ95" s="27"/>
      <c r="OMV95" s="27"/>
      <c r="OMW95" s="27"/>
      <c r="ONB95" s="27"/>
      <c r="ONC95" s="27"/>
      <c r="ONH95" s="27"/>
      <c r="ONI95" s="27"/>
      <c r="ONN95" s="27"/>
      <c r="ONO95" s="27"/>
      <c r="ONT95" s="27"/>
      <c r="ONU95" s="27"/>
      <c r="ONZ95" s="27"/>
      <c r="OOA95" s="27"/>
      <c r="OOF95" s="27"/>
      <c r="OOG95" s="27"/>
      <c r="OOL95" s="27"/>
      <c r="OOM95" s="27"/>
      <c r="OOR95" s="27"/>
      <c r="OOS95" s="27"/>
      <c r="OOX95" s="27"/>
      <c r="OOY95" s="27"/>
      <c r="OPD95" s="27"/>
      <c r="OPE95" s="27"/>
      <c r="OPJ95" s="27"/>
      <c r="OPK95" s="27"/>
      <c r="OPP95" s="27"/>
      <c r="OPQ95" s="27"/>
      <c r="OPV95" s="27"/>
      <c r="OPW95" s="27"/>
      <c r="OQB95" s="27"/>
      <c r="OQC95" s="27"/>
      <c r="OQH95" s="27"/>
      <c r="OQI95" s="27"/>
      <c r="OQN95" s="27"/>
      <c r="OQO95" s="27"/>
      <c r="OQT95" s="27"/>
      <c r="OQU95" s="27"/>
      <c r="OQZ95" s="27"/>
      <c r="ORA95" s="27"/>
      <c r="ORF95" s="27"/>
      <c r="ORG95" s="27"/>
      <c r="ORL95" s="27"/>
      <c r="ORM95" s="27"/>
      <c r="ORR95" s="27"/>
      <c r="ORS95" s="27"/>
      <c r="ORX95" s="27"/>
      <c r="ORY95" s="27"/>
      <c r="OSD95" s="27"/>
      <c r="OSE95" s="27"/>
      <c r="OSJ95" s="27"/>
      <c r="OSK95" s="27"/>
      <c r="OSP95" s="27"/>
      <c r="OSQ95" s="27"/>
      <c r="OSV95" s="27"/>
      <c r="OSW95" s="27"/>
      <c r="OTB95" s="27"/>
      <c r="OTC95" s="27"/>
      <c r="OTH95" s="27"/>
      <c r="OTI95" s="27"/>
      <c r="OTN95" s="27"/>
      <c r="OTO95" s="27"/>
      <c r="OTT95" s="27"/>
      <c r="OTU95" s="27"/>
      <c r="OTZ95" s="27"/>
      <c r="OUA95" s="27"/>
      <c r="OUF95" s="27"/>
      <c r="OUG95" s="27"/>
      <c r="OUL95" s="27"/>
      <c r="OUM95" s="27"/>
      <c r="OUR95" s="27"/>
      <c r="OUS95" s="27"/>
      <c r="OUX95" s="27"/>
      <c r="OUY95" s="27"/>
      <c r="OVD95" s="27"/>
      <c r="OVE95" s="27"/>
      <c r="OVJ95" s="27"/>
      <c r="OVK95" s="27"/>
      <c r="OVP95" s="27"/>
      <c r="OVQ95" s="27"/>
      <c r="OVV95" s="27"/>
      <c r="OVW95" s="27"/>
      <c r="OWB95" s="27"/>
      <c r="OWC95" s="27"/>
      <c r="OWH95" s="27"/>
      <c r="OWI95" s="27"/>
      <c r="OWN95" s="27"/>
      <c r="OWO95" s="27"/>
      <c r="OWT95" s="27"/>
      <c r="OWU95" s="27"/>
      <c r="OWZ95" s="27"/>
      <c r="OXA95" s="27"/>
      <c r="OXF95" s="27"/>
      <c r="OXG95" s="27"/>
      <c r="OXL95" s="27"/>
      <c r="OXM95" s="27"/>
      <c r="OXR95" s="27"/>
      <c r="OXS95" s="27"/>
      <c r="OXX95" s="27"/>
      <c r="OXY95" s="27"/>
      <c r="OYD95" s="27"/>
      <c r="OYE95" s="27"/>
      <c r="OYJ95" s="27"/>
      <c r="OYK95" s="27"/>
      <c r="OYP95" s="27"/>
      <c r="OYQ95" s="27"/>
      <c r="OYV95" s="27"/>
      <c r="OYW95" s="27"/>
      <c r="OZB95" s="27"/>
      <c r="OZC95" s="27"/>
      <c r="OZH95" s="27"/>
      <c r="OZI95" s="27"/>
      <c r="OZN95" s="27"/>
      <c r="OZO95" s="27"/>
      <c r="OZT95" s="27"/>
      <c r="OZU95" s="27"/>
      <c r="OZZ95" s="27"/>
      <c r="PAA95" s="27"/>
      <c r="PAF95" s="27"/>
      <c r="PAG95" s="27"/>
      <c r="PAL95" s="27"/>
      <c r="PAM95" s="27"/>
      <c r="PAR95" s="27"/>
      <c r="PAS95" s="27"/>
      <c r="PAX95" s="27"/>
      <c r="PAY95" s="27"/>
      <c r="PBD95" s="27"/>
      <c r="PBE95" s="27"/>
      <c r="PBJ95" s="27"/>
      <c r="PBK95" s="27"/>
      <c r="PBP95" s="27"/>
      <c r="PBQ95" s="27"/>
      <c r="PBV95" s="27"/>
      <c r="PBW95" s="27"/>
      <c r="PCB95" s="27"/>
      <c r="PCC95" s="27"/>
      <c r="PCH95" s="27"/>
      <c r="PCI95" s="27"/>
      <c r="PCN95" s="27"/>
      <c r="PCO95" s="27"/>
      <c r="PCT95" s="27"/>
      <c r="PCU95" s="27"/>
      <c r="PCZ95" s="27"/>
      <c r="PDA95" s="27"/>
      <c r="PDF95" s="27"/>
      <c r="PDG95" s="27"/>
      <c r="PDL95" s="27"/>
      <c r="PDM95" s="27"/>
      <c r="PDR95" s="27"/>
      <c r="PDS95" s="27"/>
      <c r="PDX95" s="27"/>
      <c r="PDY95" s="27"/>
      <c r="PED95" s="27"/>
      <c r="PEE95" s="27"/>
      <c r="PEJ95" s="27"/>
      <c r="PEK95" s="27"/>
      <c r="PEP95" s="27"/>
      <c r="PEQ95" s="27"/>
      <c r="PEV95" s="27"/>
      <c r="PEW95" s="27"/>
      <c r="PFB95" s="27"/>
      <c r="PFC95" s="27"/>
      <c r="PFH95" s="27"/>
      <c r="PFI95" s="27"/>
      <c r="PFN95" s="27"/>
      <c r="PFO95" s="27"/>
      <c r="PFT95" s="27"/>
      <c r="PFU95" s="27"/>
      <c r="PFZ95" s="27"/>
      <c r="PGA95" s="27"/>
      <c r="PGF95" s="27"/>
      <c r="PGG95" s="27"/>
      <c r="PGL95" s="27"/>
      <c r="PGM95" s="27"/>
      <c r="PGR95" s="27"/>
      <c r="PGS95" s="27"/>
      <c r="PGX95" s="27"/>
      <c r="PGY95" s="27"/>
      <c r="PHD95" s="27"/>
      <c r="PHE95" s="27"/>
      <c r="PHJ95" s="27"/>
      <c r="PHK95" s="27"/>
      <c r="PHP95" s="27"/>
      <c r="PHQ95" s="27"/>
      <c r="PHV95" s="27"/>
      <c r="PHW95" s="27"/>
      <c r="PIB95" s="27"/>
      <c r="PIC95" s="27"/>
      <c r="PIH95" s="27"/>
      <c r="PII95" s="27"/>
      <c r="PIN95" s="27"/>
      <c r="PIO95" s="27"/>
      <c r="PIT95" s="27"/>
      <c r="PIU95" s="27"/>
      <c r="PIZ95" s="27"/>
      <c r="PJA95" s="27"/>
      <c r="PJF95" s="27"/>
      <c r="PJG95" s="27"/>
      <c r="PJL95" s="27"/>
      <c r="PJM95" s="27"/>
      <c r="PJR95" s="27"/>
      <c r="PJS95" s="27"/>
      <c r="PJX95" s="27"/>
      <c r="PJY95" s="27"/>
      <c r="PKD95" s="27"/>
      <c r="PKE95" s="27"/>
      <c r="PKJ95" s="27"/>
      <c r="PKK95" s="27"/>
      <c r="PKP95" s="27"/>
      <c r="PKQ95" s="27"/>
      <c r="PKV95" s="27"/>
      <c r="PKW95" s="27"/>
      <c r="PLB95" s="27"/>
      <c r="PLC95" s="27"/>
      <c r="PLH95" s="27"/>
      <c r="PLI95" s="27"/>
      <c r="PLN95" s="27"/>
      <c r="PLO95" s="27"/>
      <c r="PLT95" s="27"/>
      <c r="PLU95" s="27"/>
      <c r="PLZ95" s="27"/>
      <c r="PMA95" s="27"/>
      <c r="PMF95" s="27"/>
      <c r="PMG95" s="27"/>
      <c r="PML95" s="27"/>
      <c r="PMM95" s="27"/>
      <c r="PMR95" s="27"/>
      <c r="PMS95" s="27"/>
      <c r="PMX95" s="27"/>
      <c r="PMY95" s="27"/>
      <c r="PND95" s="27"/>
      <c r="PNE95" s="27"/>
      <c r="PNJ95" s="27"/>
      <c r="PNK95" s="27"/>
      <c r="PNP95" s="27"/>
      <c r="PNQ95" s="27"/>
      <c r="PNV95" s="27"/>
      <c r="PNW95" s="27"/>
      <c r="POB95" s="27"/>
      <c r="POC95" s="27"/>
      <c r="POH95" s="27"/>
      <c r="POI95" s="27"/>
      <c r="PON95" s="27"/>
      <c r="POO95" s="27"/>
      <c r="POT95" s="27"/>
      <c r="POU95" s="27"/>
      <c r="POZ95" s="27"/>
      <c r="PPA95" s="27"/>
      <c r="PPF95" s="27"/>
      <c r="PPG95" s="27"/>
      <c r="PPL95" s="27"/>
      <c r="PPM95" s="27"/>
      <c r="PPR95" s="27"/>
      <c r="PPS95" s="27"/>
      <c r="PPX95" s="27"/>
      <c r="PPY95" s="27"/>
      <c r="PQD95" s="27"/>
      <c r="PQE95" s="27"/>
      <c r="PQJ95" s="27"/>
      <c r="PQK95" s="27"/>
      <c r="PQP95" s="27"/>
      <c r="PQQ95" s="27"/>
      <c r="PQV95" s="27"/>
      <c r="PQW95" s="27"/>
      <c r="PRB95" s="27"/>
      <c r="PRC95" s="27"/>
      <c r="PRH95" s="27"/>
      <c r="PRI95" s="27"/>
      <c r="PRN95" s="27"/>
      <c r="PRO95" s="27"/>
      <c r="PRT95" s="27"/>
      <c r="PRU95" s="27"/>
      <c r="PRZ95" s="27"/>
      <c r="PSA95" s="27"/>
      <c r="PSF95" s="27"/>
      <c r="PSG95" s="27"/>
      <c r="PSL95" s="27"/>
      <c r="PSM95" s="27"/>
      <c r="PSR95" s="27"/>
      <c r="PSS95" s="27"/>
      <c r="PSX95" s="27"/>
      <c r="PSY95" s="27"/>
      <c r="PTD95" s="27"/>
      <c r="PTE95" s="27"/>
      <c r="PTJ95" s="27"/>
      <c r="PTK95" s="27"/>
      <c r="PTP95" s="27"/>
      <c r="PTQ95" s="27"/>
      <c r="PTV95" s="27"/>
      <c r="PTW95" s="27"/>
      <c r="PUB95" s="27"/>
      <c r="PUC95" s="27"/>
      <c r="PUH95" s="27"/>
      <c r="PUI95" s="27"/>
      <c r="PUN95" s="27"/>
      <c r="PUO95" s="27"/>
      <c r="PUT95" s="27"/>
      <c r="PUU95" s="27"/>
      <c r="PUZ95" s="27"/>
      <c r="PVA95" s="27"/>
      <c r="PVF95" s="27"/>
      <c r="PVG95" s="27"/>
      <c r="PVL95" s="27"/>
      <c r="PVM95" s="27"/>
      <c r="PVR95" s="27"/>
      <c r="PVS95" s="27"/>
      <c r="PVX95" s="27"/>
      <c r="PVY95" s="27"/>
      <c r="PWD95" s="27"/>
      <c r="PWE95" s="27"/>
      <c r="PWJ95" s="27"/>
      <c r="PWK95" s="27"/>
      <c r="PWP95" s="27"/>
      <c r="PWQ95" s="27"/>
      <c r="PWV95" s="27"/>
      <c r="PWW95" s="27"/>
      <c r="PXB95" s="27"/>
      <c r="PXC95" s="27"/>
      <c r="PXH95" s="27"/>
      <c r="PXI95" s="27"/>
      <c r="PXN95" s="27"/>
      <c r="PXO95" s="27"/>
      <c r="PXT95" s="27"/>
      <c r="PXU95" s="27"/>
      <c r="PXZ95" s="27"/>
      <c r="PYA95" s="27"/>
      <c r="PYF95" s="27"/>
      <c r="PYG95" s="27"/>
      <c r="PYL95" s="27"/>
      <c r="PYM95" s="27"/>
      <c r="PYR95" s="27"/>
      <c r="PYS95" s="27"/>
      <c r="PYX95" s="27"/>
      <c r="PYY95" s="27"/>
      <c r="PZD95" s="27"/>
      <c r="PZE95" s="27"/>
      <c r="PZJ95" s="27"/>
      <c r="PZK95" s="27"/>
      <c r="PZP95" s="27"/>
      <c r="PZQ95" s="27"/>
      <c r="PZV95" s="27"/>
      <c r="PZW95" s="27"/>
      <c r="QAB95" s="27"/>
      <c r="QAC95" s="27"/>
      <c r="QAH95" s="27"/>
      <c r="QAI95" s="27"/>
      <c r="QAN95" s="27"/>
      <c r="QAO95" s="27"/>
      <c r="QAT95" s="27"/>
      <c r="QAU95" s="27"/>
      <c r="QAZ95" s="27"/>
      <c r="QBA95" s="27"/>
      <c r="QBF95" s="27"/>
      <c r="QBG95" s="27"/>
      <c r="QBL95" s="27"/>
      <c r="QBM95" s="27"/>
      <c r="QBR95" s="27"/>
      <c r="QBS95" s="27"/>
      <c r="QBX95" s="27"/>
      <c r="QBY95" s="27"/>
      <c r="QCD95" s="27"/>
      <c r="QCE95" s="27"/>
      <c r="QCJ95" s="27"/>
      <c r="QCK95" s="27"/>
      <c r="QCP95" s="27"/>
      <c r="QCQ95" s="27"/>
      <c r="QCV95" s="27"/>
      <c r="QCW95" s="27"/>
      <c r="QDB95" s="27"/>
      <c r="QDC95" s="27"/>
      <c r="QDH95" s="27"/>
      <c r="QDI95" s="27"/>
      <c r="QDN95" s="27"/>
      <c r="QDO95" s="27"/>
      <c r="QDT95" s="27"/>
      <c r="QDU95" s="27"/>
      <c r="QDZ95" s="27"/>
      <c r="QEA95" s="27"/>
      <c r="QEF95" s="27"/>
      <c r="QEG95" s="27"/>
      <c r="QEL95" s="27"/>
      <c r="QEM95" s="27"/>
      <c r="QER95" s="27"/>
      <c r="QES95" s="27"/>
      <c r="QEX95" s="27"/>
      <c r="QEY95" s="27"/>
      <c r="QFD95" s="27"/>
      <c r="QFE95" s="27"/>
      <c r="QFJ95" s="27"/>
      <c r="QFK95" s="27"/>
      <c r="QFP95" s="27"/>
      <c r="QFQ95" s="27"/>
      <c r="QFV95" s="27"/>
      <c r="QFW95" s="27"/>
      <c r="QGB95" s="27"/>
      <c r="QGC95" s="27"/>
      <c r="QGH95" s="27"/>
      <c r="QGI95" s="27"/>
      <c r="QGN95" s="27"/>
      <c r="QGO95" s="27"/>
      <c r="QGT95" s="27"/>
      <c r="QGU95" s="27"/>
      <c r="QGZ95" s="27"/>
      <c r="QHA95" s="27"/>
      <c r="QHF95" s="27"/>
      <c r="QHG95" s="27"/>
      <c r="QHL95" s="27"/>
      <c r="QHM95" s="27"/>
      <c r="QHR95" s="27"/>
      <c r="QHS95" s="27"/>
      <c r="QHX95" s="27"/>
      <c r="QHY95" s="27"/>
      <c r="QID95" s="27"/>
      <c r="QIE95" s="27"/>
      <c r="QIJ95" s="27"/>
      <c r="QIK95" s="27"/>
      <c r="QIP95" s="27"/>
      <c r="QIQ95" s="27"/>
      <c r="QIV95" s="27"/>
      <c r="QIW95" s="27"/>
      <c r="QJB95" s="27"/>
      <c r="QJC95" s="27"/>
      <c r="QJH95" s="27"/>
      <c r="QJI95" s="27"/>
      <c r="QJN95" s="27"/>
      <c r="QJO95" s="27"/>
      <c r="QJT95" s="27"/>
      <c r="QJU95" s="27"/>
      <c r="QJZ95" s="27"/>
      <c r="QKA95" s="27"/>
      <c r="QKF95" s="27"/>
      <c r="QKG95" s="27"/>
      <c r="QKL95" s="27"/>
      <c r="QKM95" s="27"/>
      <c r="QKR95" s="27"/>
      <c r="QKS95" s="27"/>
      <c r="QKX95" s="27"/>
      <c r="QKY95" s="27"/>
      <c r="QLD95" s="27"/>
      <c r="QLE95" s="27"/>
      <c r="QLJ95" s="27"/>
      <c r="QLK95" s="27"/>
      <c r="QLP95" s="27"/>
      <c r="QLQ95" s="27"/>
      <c r="QLV95" s="27"/>
      <c r="QLW95" s="27"/>
      <c r="QMB95" s="27"/>
      <c r="QMC95" s="27"/>
      <c r="QMH95" s="27"/>
      <c r="QMI95" s="27"/>
      <c r="QMN95" s="27"/>
      <c r="QMO95" s="27"/>
      <c r="QMT95" s="27"/>
      <c r="QMU95" s="27"/>
      <c r="QMZ95" s="27"/>
      <c r="QNA95" s="27"/>
      <c r="QNF95" s="27"/>
      <c r="QNG95" s="27"/>
      <c r="QNL95" s="27"/>
      <c r="QNM95" s="27"/>
      <c r="QNR95" s="27"/>
      <c r="QNS95" s="27"/>
      <c r="QNX95" s="27"/>
      <c r="QNY95" s="27"/>
      <c r="QOD95" s="27"/>
      <c r="QOE95" s="27"/>
      <c r="QOJ95" s="27"/>
      <c r="QOK95" s="27"/>
      <c r="QOP95" s="27"/>
      <c r="QOQ95" s="27"/>
      <c r="QOV95" s="27"/>
      <c r="QOW95" s="27"/>
      <c r="QPB95" s="27"/>
      <c r="QPC95" s="27"/>
      <c r="QPH95" s="27"/>
      <c r="QPI95" s="27"/>
      <c r="QPN95" s="27"/>
      <c r="QPO95" s="27"/>
      <c r="QPT95" s="27"/>
      <c r="QPU95" s="27"/>
      <c r="QPZ95" s="27"/>
      <c r="QQA95" s="27"/>
      <c r="QQF95" s="27"/>
      <c r="QQG95" s="27"/>
      <c r="QQL95" s="27"/>
      <c r="QQM95" s="27"/>
      <c r="QQR95" s="27"/>
      <c r="QQS95" s="27"/>
      <c r="QQX95" s="27"/>
      <c r="QQY95" s="27"/>
      <c r="QRD95" s="27"/>
      <c r="QRE95" s="27"/>
      <c r="QRJ95" s="27"/>
      <c r="QRK95" s="27"/>
      <c r="QRP95" s="27"/>
      <c r="QRQ95" s="27"/>
      <c r="QRV95" s="27"/>
      <c r="QRW95" s="27"/>
      <c r="QSB95" s="27"/>
      <c r="QSC95" s="27"/>
      <c r="QSH95" s="27"/>
      <c r="QSI95" s="27"/>
      <c r="QSN95" s="27"/>
      <c r="QSO95" s="27"/>
      <c r="QST95" s="27"/>
      <c r="QSU95" s="27"/>
      <c r="QSZ95" s="27"/>
      <c r="QTA95" s="27"/>
      <c r="QTF95" s="27"/>
      <c r="QTG95" s="27"/>
      <c r="QTL95" s="27"/>
      <c r="QTM95" s="27"/>
      <c r="QTR95" s="27"/>
      <c r="QTS95" s="27"/>
      <c r="QTX95" s="27"/>
      <c r="QTY95" s="27"/>
      <c r="QUD95" s="27"/>
      <c r="QUE95" s="27"/>
      <c r="QUJ95" s="27"/>
      <c r="QUK95" s="27"/>
      <c r="QUP95" s="27"/>
      <c r="QUQ95" s="27"/>
      <c r="QUV95" s="27"/>
      <c r="QUW95" s="27"/>
      <c r="QVB95" s="27"/>
      <c r="QVC95" s="27"/>
      <c r="QVH95" s="27"/>
      <c r="QVI95" s="27"/>
      <c r="QVN95" s="27"/>
      <c r="QVO95" s="27"/>
      <c r="QVT95" s="27"/>
      <c r="QVU95" s="27"/>
      <c r="QVZ95" s="27"/>
      <c r="QWA95" s="27"/>
      <c r="QWF95" s="27"/>
      <c r="QWG95" s="27"/>
      <c r="QWL95" s="27"/>
      <c r="QWM95" s="27"/>
      <c r="QWR95" s="27"/>
      <c r="QWS95" s="27"/>
      <c r="QWX95" s="27"/>
      <c r="QWY95" s="27"/>
      <c r="QXD95" s="27"/>
      <c r="QXE95" s="27"/>
      <c r="QXJ95" s="27"/>
      <c r="QXK95" s="27"/>
      <c r="QXP95" s="27"/>
      <c r="QXQ95" s="27"/>
      <c r="QXV95" s="27"/>
      <c r="QXW95" s="27"/>
      <c r="QYB95" s="27"/>
      <c r="QYC95" s="27"/>
      <c r="QYH95" s="27"/>
      <c r="QYI95" s="27"/>
      <c r="QYN95" s="27"/>
      <c r="QYO95" s="27"/>
      <c r="QYT95" s="27"/>
      <c r="QYU95" s="27"/>
      <c r="QYZ95" s="27"/>
      <c r="QZA95" s="27"/>
      <c r="QZF95" s="27"/>
      <c r="QZG95" s="27"/>
      <c r="QZL95" s="27"/>
      <c r="QZM95" s="27"/>
      <c r="QZR95" s="27"/>
      <c r="QZS95" s="27"/>
      <c r="QZX95" s="27"/>
      <c r="QZY95" s="27"/>
      <c r="RAD95" s="27"/>
      <c r="RAE95" s="27"/>
      <c r="RAJ95" s="27"/>
      <c r="RAK95" s="27"/>
      <c r="RAP95" s="27"/>
      <c r="RAQ95" s="27"/>
      <c r="RAV95" s="27"/>
      <c r="RAW95" s="27"/>
      <c r="RBB95" s="27"/>
      <c r="RBC95" s="27"/>
      <c r="RBH95" s="27"/>
      <c r="RBI95" s="27"/>
      <c r="RBN95" s="27"/>
      <c r="RBO95" s="27"/>
      <c r="RBT95" s="27"/>
      <c r="RBU95" s="27"/>
      <c r="RBZ95" s="27"/>
      <c r="RCA95" s="27"/>
      <c r="RCF95" s="27"/>
      <c r="RCG95" s="27"/>
      <c r="RCL95" s="27"/>
      <c r="RCM95" s="27"/>
      <c r="RCR95" s="27"/>
      <c r="RCS95" s="27"/>
      <c r="RCX95" s="27"/>
      <c r="RCY95" s="27"/>
      <c r="RDD95" s="27"/>
      <c r="RDE95" s="27"/>
      <c r="RDJ95" s="27"/>
      <c r="RDK95" s="27"/>
      <c r="RDP95" s="27"/>
      <c r="RDQ95" s="27"/>
      <c r="RDV95" s="27"/>
      <c r="RDW95" s="27"/>
      <c r="REB95" s="27"/>
      <c r="REC95" s="27"/>
      <c r="REH95" s="27"/>
      <c r="REI95" s="27"/>
      <c r="REN95" s="27"/>
      <c r="REO95" s="27"/>
      <c r="RET95" s="27"/>
      <c r="REU95" s="27"/>
      <c r="REZ95" s="27"/>
      <c r="RFA95" s="27"/>
      <c r="RFF95" s="27"/>
      <c r="RFG95" s="27"/>
      <c r="RFL95" s="27"/>
      <c r="RFM95" s="27"/>
      <c r="RFR95" s="27"/>
      <c r="RFS95" s="27"/>
      <c r="RFX95" s="27"/>
      <c r="RFY95" s="27"/>
      <c r="RGD95" s="27"/>
      <c r="RGE95" s="27"/>
      <c r="RGJ95" s="27"/>
      <c r="RGK95" s="27"/>
      <c r="RGP95" s="27"/>
      <c r="RGQ95" s="27"/>
      <c r="RGV95" s="27"/>
      <c r="RGW95" s="27"/>
      <c r="RHB95" s="27"/>
      <c r="RHC95" s="27"/>
      <c r="RHH95" s="27"/>
      <c r="RHI95" s="27"/>
      <c r="RHN95" s="27"/>
      <c r="RHO95" s="27"/>
      <c r="RHT95" s="27"/>
      <c r="RHU95" s="27"/>
      <c r="RHZ95" s="27"/>
      <c r="RIA95" s="27"/>
      <c r="RIF95" s="27"/>
      <c r="RIG95" s="27"/>
      <c r="RIL95" s="27"/>
      <c r="RIM95" s="27"/>
      <c r="RIR95" s="27"/>
      <c r="RIS95" s="27"/>
      <c r="RIX95" s="27"/>
      <c r="RIY95" s="27"/>
      <c r="RJD95" s="27"/>
      <c r="RJE95" s="27"/>
      <c r="RJJ95" s="27"/>
      <c r="RJK95" s="27"/>
      <c r="RJP95" s="27"/>
      <c r="RJQ95" s="27"/>
      <c r="RJV95" s="27"/>
      <c r="RJW95" s="27"/>
      <c r="RKB95" s="27"/>
      <c r="RKC95" s="27"/>
      <c r="RKH95" s="27"/>
      <c r="RKI95" s="27"/>
      <c r="RKN95" s="27"/>
      <c r="RKO95" s="27"/>
      <c r="RKT95" s="27"/>
      <c r="RKU95" s="27"/>
      <c r="RKZ95" s="27"/>
      <c r="RLA95" s="27"/>
      <c r="RLF95" s="27"/>
      <c r="RLG95" s="27"/>
      <c r="RLL95" s="27"/>
      <c r="RLM95" s="27"/>
      <c r="RLR95" s="27"/>
      <c r="RLS95" s="27"/>
      <c r="RLX95" s="27"/>
      <c r="RLY95" s="27"/>
      <c r="RMD95" s="27"/>
      <c r="RME95" s="27"/>
      <c r="RMJ95" s="27"/>
      <c r="RMK95" s="27"/>
      <c r="RMP95" s="27"/>
      <c r="RMQ95" s="27"/>
      <c r="RMV95" s="27"/>
      <c r="RMW95" s="27"/>
      <c r="RNB95" s="27"/>
      <c r="RNC95" s="27"/>
      <c r="RNH95" s="27"/>
      <c r="RNI95" s="27"/>
      <c r="RNN95" s="27"/>
      <c r="RNO95" s="27"/>
      <c r="RNT95" s="27"/>
      <c r="RNU95" s="27"/>
      <c r="RNZ95" s="27"/>
      <c r="ROA95" s="27"/>
      <c r="ROF95" s="27"/>
      <c r="ROG95" s="27"/>
      <c r="ROL95" s="27"/>
      <c r="ROM95" s="27"/>
      <c r="ROR95" s="27"/>
      <c r="ROS95" s="27"/>
      <c r="ROX95" s="27"/>
      <c r="ROY95" s="27"/>
      <c r="RPD95" s="27"/>
      <c r="RPE95" s="27"/>
      <c r="RPJ95" s="27"/>
      <c r="RPK95" s="27"/>
      <c r="RPP95" s="27"/>
      <c r="RPQ95" s="27"/>
      <c r="RPV95" s="27"/>
      <c r="RPW95" s="27"/>
      <c r="RQB95" s="27"/>
      <c r="RQC95" s="27"/>
      <c r="RQH95" s="27"/>
      <c r="RQI95" s="27"/>
      <c r="RQN95" s="27"/>
      <c r="RQO95" s="27"/>
      <c r="RQT95" s="27"/>
      <c r="RQU95" s="27"/>
      <c r="RQZ95" s="27"/>
      <c r="RRA95" s="27"/>
      <c r="RRF95" s="27"/>
      <c r="RRG95" s="27"/>
      <c r="RRL95" s="27"/>
      <c r="RRM95" s="27"/>
      <c r="RRR95" s="27"/>
      <c r="RRS95" s="27"/>
      <c r="RRX95" s="27"/>
      <c r="RRY95" s="27"/>
      <c r="RSD95" s="27"/>
      <c r="RSE95" s="27"/>
      <c r="RSJ95" s="27"/>
      <c r="RSK95" s="27"/>
      <c r="RSP95" s="27"/>
      <c r="RSQ95" s="27"/>
      <c r="RSV95" s="27"/>
      <c r="RSW95" s="27"/>
      <c r="RTB95" s="27"/>
      <c r="RTC95" s="27"/>
      <c r="RTH95" s="27"/>
      <c r="RTI95" s="27"/>
      <c r="RTN95" s="27"/>
      <c r="RTO95" s="27"/>
      <c r="RTT95" s="27"/>
      <c r="RTU95" s="27"/>
      <c r="RTZ95" s="27"/>
      <c r="RUA95" s="27"/>
      <c r="RUF95" s="27"/>
      <c r="RUG95" s="27"/>
      <c r="RUL95" s="27"/>
      <c r="RUM95" s="27"/>
      <c r="RUR95" s="27"/>
      <c r="RUS95" s="27"/>
      <c r="RUX95" s="27"/>
      <c r="RUY95" s="27"/>
      <c r="RVD95" s="27"/>
      <c r="RVE95" s="27"/>
      <c r="RVJ95" s="27"/>
      <c r="RVK95" s="27"/>
      <c r="RVP95" s="27"/>
      <c r="RVQ95" s="27"/>
      <c r="RVV95" s="27"/>
      <c r="RVW95" s="27"/>
      <c r="RWB95" s="27"/>
      <c r="RWC95" s="27"/>
      <c r="RWH95" s="27"/>
      <c r="RWI95" s="27"/>
      <c r="RWN95" s="27"/>
      <c r="RWO95" s="27"/>
      <c r="RWT95" s="27"/>
      <c r="RWU95" s="27"/>
      <c r="RWZ95" s="27"/>
      <c r="RXA95" s="27"/>
      <c r="RXF95" s="27"/>
      <c r="RXG95" s="27"/>
      <c r="RXL95" s="27"/>
      <c r="RXM95" s="27"/>
      <c r="RXR95" s="27"/>
      <c r="RXS95" s="27"/>
      <c r="RXX95" s="27"/>
      <c r="RXY95" s="27"/>
      <c r="RYD95" s="27"/>
      <c r="RYE95" s="27"/>
      <c r="RYJ95" s="27"/>
      <c r="RYK95" s="27"/>
      <c r="RYP95" s="27"/>
      <c r="RYQ95" s="27"/>
      <c r="RYV95" s="27"/>
      <c r="RYW95" s="27"/>
      <c r="RZB95" s="27"/>
      <c r="RZC95" s="27"/>
      <c r="RZH95" s="27"/>
      <c r="RZI95" s="27"/>
      <c r="RZN95" s="27"/>
      <c r="RZO95" s="27"/>
      <c r="RZT95" s="27"/>
      <c r="RZU95" s="27"/>
      <c r="RZZ95" s="27"/>
      <c r="SAA95" s="27"/>
      <c r="SAF95" s="27"/>
      <c r="SAG95" s="27"/>
      <c r="SAL95" s="27"/>
      <c r="SAM95" s="27"/>
      <c r="SAR95" s="27"/>
      <c r="SAS95" s="27"/>
      <c r="SAX95" s="27"/>
      <c r="SAY95" s="27"/>
      <c r="SBD95" s="27"/>
      <c r="SBE95" s="27"/>
      <c r="SBJ95" s="27"/>
      <c r="SBK95" s="27"/>
      <c r="SBP95" s="27"/>
      <c r="SBQ95" s="27"/>
      <c r="SBV95" s="27"/>
      <c r="SBW95" s="27"/>
      <c r="SCB95" s="27"/>
      <c r="SCC95" s="27"/>
      <c r="SCH95" s="27"/>
      <c r="SCI95" s="27"/>
      <c r="SCN95" s="27"/>
      <c r="SCO95" s="27"/>
      <c r="SCT95" s="27"/>
      <c r="SCU95" s="27"/>
      <c r="SCZ95" s="27"/>
      <c r="SDA95" s="27"/>
      <c r="SDF95" s="27"/>
      <c r="SDG95" s="27"/>
      <c r="SDL95" s="27"/>
      <c r="SDM95" s="27"/>
      <c r="SDR95" s="27"/>
      <c r="SDS95" s="27"/>
      <c r="SDX95" s="27"/>
      <c r="SDY95" s="27"/>
      <c r="SED95" s="27"/>
      <c r="SEE95" s="27"/>
      <c r="SEJ95" s="27"/>
      <c r="SEK95" s="27"/>
      <c r="SEP95" s="27"/>
      <c r="SEQ95" s="27"/>
      <c r="SEV95" s="27"/>
      <c r="SEW95" s="27"/>
      <c r="SFB95" s="27"/>
      <c r="SFC95" s="27"/>
      <c r="SFH95" s="27"/>
      <c r="SFI95" s="27"/>
      <c r="SFN95" s="27"/>
      <c r="SFO95" s="27"/>
      <c r="SFT95" s="27"/>
      <c r="SFU95" s="27"/>
      <c r="SFZ95" s="27"/>
      <c r="SGA95" s="27"/>
      <c r="SGF95" s="27"/>
      <c r="SGG95" s="27"/>
      <c r="SGL95" s="27"/>
      <c r="SGM95" s="27"/>
      <c r="SGR95" s="27"/>
      <c r="SGS95" s="27"/>
      <c r="SGX95" s="27"/>
      <c r="SGY95" s="27"/>
      <c r="SHD95" s="27"/>
      <c r="SHE95" s="27"/>
      <c r="SHJ95" s="27"/>
      <c r="SHK95" s="27"/>
      <c r="SHP95" s="27"/>
      <c r="SHQ95" s="27"/>
      <c r="SHV95" s="27"/>
      <c r="SHW95" s="27"/>
      <c r="SIB95" s="27"/>
      <c r="SIC95" s="27"/>
      <c r="SIH95" s="27"/>
      <c r="SII95" s="27"/>
      <c r="SIN95" s="27"/>
      <c r="SIO95" s="27"/>
      <c r="SIT95" s="27"/>
      <c r="SIU95" s="27"/>
      <c r="SIZ95" s="27"/>
      <c r="SJA95" s="27"/>
      <c r="SJF95" s="27"/>
      <c r="SJG95" s="27"/>
      <c r="SJL95" s="27"/>
      <c r="SJM95" s="27"/>
      <c r="SJR95" s="27"/>
      <c r="SJS95" s="27"/>
      <c r="SJX95" s="27"/>
      <c r="SJY95" s="27"/>
      <c r="SKD95" s="27"/>
      <c r="SKE95" s="27"/>
      <c r="SKJ95" s="27"/>
      <c r="SKK95" s="27"/>
      <c r="SKP95" s="27"/>
      <c r="SKQ95" s="27"/>
      <c r="SKV95" s="27"/>
      <c r="SKW95" s="27"/>
      <c r="SLB95" s="27"/>
      <c r="SLC95" s="27"/>
      <c r="SLH95" s="27"/>
      <c r="SLI95" s="27"/>
      <c r="SLN95" s="27"/>
      <c r="SLO95" s="27"/>
      <c r="SLT95" s="27"/>
      <c r="SLU95" s="27"/>
      <c r="SLZ95" s="27"/>
      <c r="SMA95" s="27"/>
      <c r="SMF95" s="27"/>
      <c r="SMG95" s="27"/>
      <c r="SML95" s="27"/>
      <c r="SMM95" s="27"/>
      <c r="SMR95" s="27"/>
      <c r="SMS95" s="27"/>
      <c r="SMX95" s="27"/>
      <c r="SMY95" s="27"/>
      <c r="SND95" s="27"/>
      <c r="SNE95" s="27"/>
      <c r="SNJ95" s="27"/>
      <c r="SNK95" s="27"/>
      <c r="SNP95" s="27"/>
      <c r="SNQ95" s="27"/>
      <c r="SNV95" s="27"/>
      <c r="SNW95" s="27"/>
      <c r="SOB95" s="27"/>
      <c r="SOC95" s="27"/>
      <c r="SOH95" s="27"/>
      <c r="SOI95" s="27"/>
      <c r="SON95" s="27"/>
      <c r="SOO95" s="27"/>
      <c r="SOT95" s="27"/>
      <c r="SOU95" s="27"/>
      <c r="SOZ95" s="27"/>
      <c r="SPA95" s="27"/>
      <c r="SPF95" s="27"/>
      <c r="SPG95" s="27"/>
      <c r="SPL95" s="27"/>
      <c r="SPM95" s="27"/>
      <c r="SPR95" s="27"/>
      <c r="SPS95" s="27"/>
      <c r="SPX95" s="27"/>
      <c r="SPY95" s="27"/>
      <c r="SQD95" s="27"/>
      <c r="SQE95" s="27"/>
      <c r="SQJ95" s="27"/>
      <c r="SQK95" s="27"/>
      <c r="SQP95" s="27"/>
      <c r="SQQ95" s="27"/>
      <c r="SQV95" s="27"/>
      <c r="SQW95" s="27"/>
      <c r="SRB95" s="27"/>
      <c r="SRC95" s="27"/>
      <c r="SRH95" s="27"/>
      <c r="SRI95" s="27"/>
      <c r="SRN95" s="27"/>
      <c r="SRO95" s="27"/>
      <c r="SRT95" s="27"/>
      <c r="SRU95" s="27"/>
      <c r="SRZ95" s="27"/>
      <c r="SSA95" s="27"/>
      <c r="SSF95" s="27"/>
      <c r="SSG95" s="27"/>
      <c r="SSL95" s="27"/>
      <c r="SSM95" s="27"/>
      <c r="SSR95" s="27"/>
      <c r="SSS95" s="27"/>
      <c r="SSX95" s="27"/>
      <c r="SSY95" s="27"/>
      <c r="STD95" s="27"/>
      <c r="STE95" s="27"/>
      <c r="STJ95" s="27"/>
      <c r="STK95" s="27"/>
      <c r="STP95" s="27"/>
      <c r="STQ95" s="27"/>
      <c r="STV95" s="27"/>
      <c r="STW95" s="27"/>
      <c r="SUB95" s="27"/>
      <c r="SUC95" s="27"/>
      <c r="SUH95" s="27"/>
      <c r="SUI95" s="27"/>
      <c r="SUN95" s="27"/>
      <c r="SUO95" s="27"/>
      <c r="SUT95" s="27"/>
      <c r="SUU95" s="27"/>
      <c r="SUZ95" s="27"/>
      <c r="SVA95" s="27"/>
      <c r="SVF95" s="27"/>
      <c r="SVG95" s="27"/>
      <c r="SVL95" s="27"/>
      <c r="SVM95" s="27"/>
      <c r="SVR95" s="27"/>
      <c r="SVS95" s="27"/>
      <c r="SVX95" s="27"/>
      <c r="SVY95" s="27"/>
      <c r="SWD95" s="27"/>
      <c r="SWE95" s="27"/>
      <c r="SWJ95" s="27"/>
      <c r="SWK95" s="27"/>
      <c r="SWP95" s="27"/>
      <c r="SWQ95" s="27"/>
      <c r="SWV95" s="27"/>
      <c r="SWW95" s="27"/>
      <c r="SXB95" s="27"/>
      <c r="SXC95" s="27"/>
      <c r="SXH95" s="27"/>
      <c r="SXI95" s="27"/>
      <c r="SXN95" s="27"/>
      <c r="SXO95" s="27"/>
      <c r="SXT95" s="27"/>
      <c r="SXU95" s="27"/>
      <c r="SXZ95" s="27"/>
      <c r="SYA95" s="27"/>
      <c r="SYF95" s="27"/>
      <c r="SYG95" s="27"/>
      <c r="SYL95" s="27"/>
      <c r="SYM95" s="27"/>
      <c r="SYR95" s="27"/>
      <c r="SYS95" s="27"/>
      <c r="SYX95" s="27"/>
      <c r="SYY95" s="27"/>
      <c r="SZD95" s="27"/>
      <c r="SZE95" s="27"/>
      <c r="SZJ95" s="27"/>
      <c r="SZK95" s="27"/>
      <c r="SZP95" s="27"/>
      <c r="SZQ95" s="27"/>
      <c r="SZV95" s="27"/>
      <c r="SZW95" s="27"/>
      <c r="TAB95" s="27"/>
      <c r="TAC95" s="27"/>
      <c r="TAH95" s="27"/>
      <c r="TAI95" s="27"/>
      <c r="TAN95" s="27"/>
      <c r="TAO95" s="27"/>
      <c r="TAT95" s="27"/>
      <c r="TAU95" s="27"/>
      <c r="TAZ95" s="27"/>
      <c r="TBA95" s="27"/>
      <c r="TBF95" s="27"/>
      <c r="TBG95" s="27"/>
      <c r="TBL95" s="27"/>
      <c r="TBM95" s="27"/>
      <c r="TBR95" s="27"/>
      <c r="TBS95" s="27"/>
      <c r="TBX95" s="27"/>
      <c r="TBY95" s="27"/>
      <c r="TCD95" s="27"/>
      <c r="TCE95" s="27"/>
      <c r="TCJ95" s="27"/>
      <c r="TCK95" s="27"/>
      <c r="TCP95" s="27"/>
      <c r="TCQ95" s="27"/>
      <c r="TCV95" s="27"/>
      <c r="TCW95" s="27"/>
      <c r="TDB95" s="27"/>
      <c r="TDC95" s="27"/>
      <c r="TDH95" s="27"/>
      <c r="TDI95" s="27"/>
      <c r="TDN95" s="27"/>
      <c r="TDO95" s="27"/>
      <c r="TDT95" s="27"/>
      <c r="TDU95" s="27"/>
      <c r="TDZ95" s="27"/>
      <c r="TEA95" s="27"/>
      <c r="TEF95" s="27"/>
      <c r="TEG95" s="27"/>
      <c r="TEL95" s="27"/>
      <c r="TEM95" s="27"/>
      <c r="TER95" s="27"/>
      <c r="TES95" s="27"/>
      <c r="TEX95" s="27"/>
      <c r="TEY95" s="27"/>
      <c r="TFD95" s="27"/>
      <c r="TFE95" s="27"/>
      <c r="TFJ95" s="27"/>
      <c r="TFK95" s="27"/>
      <c r="TFP95" s="27"/>
      <c r="TFQ95" s="27"/>
      <c r="TFV95" s="27"/>
      <c r="TFW95" s="27"/>
      <c r="TGB95" s="27"/>
      <c r="TGC95" s="27"/>
      <c r="TGH95" s="27"/>
      <c r="TGI95" s="27"/>
      <c r="TGN95" s="27"/>
      <c r="TGO95" s="27"/>
      <c r="TGT95" s="27"/>
      <c r="TGU95" s="27"/>
      <c r="TGZ95" s="27"/>
      <c r="THA95" s="27"/>
      <c r="THF95" s="27"/>
      <c r="THG95" s="27"/>
      <c r="THL95" s="27"/>
      <c r="THM95" s="27"/>
      <c r="THR95" s="27"/>
      <c r="THS95" s="27"/>
      <c r="THX95" s="27"/>
      <c r="THY95" s="27"/>
      <c r="TID95" s="27"/>
      <c r="TIE95" s="27"/>
      <c r="TIJ95" s="27"/>
      <c r="TIK95" s="27"/>
      <c r="TIP95" s="27"/>
      <c r="TIQ95" s="27"/>
      <c r="TIV95" s="27"/>
      <c r="TIW95" s="27"/>
      <c r="TJB95" s="27"/>
      <c r="TJC95" s="27"/>
      <c r="TJH95" s="27"/>
      <c r="TJI95" s="27"/>
      <c r="TJN95" s="27"/>
      <c r="TJO95" s="27"/>
      <c r="TJT95" s="27"/>
      <c r="TJU95" s="27"/>
      <c r="TJZ95" s="27"/>
      <c r="TKA95" s="27"/>
      <c r="TKF95" s="27"/>
      <c r="TKG95" s="27"/>
      <c r="TKL95" s="27"/>
      <c r="TKM95" s="27"/>
      <c r="TKR95" s="27"/>
      <c r="TKS95" s="27"/>
      <c r="TKX95" s="27"/>
      <c r="TKY95" s="27"/>
      <c r="TLD95" s="27"/>
      <c r="TLE95" s="27"/>
      <c r="TLJ95" s="27"/>
      <c r="TLK95" s="27"/>
      <c r="TLP95" s="27"/>
      <c r="TLQ95" s="27"/>
      <c r="TLV95" s="27"/>
      <c r="TLW95" s="27"/>
      <c r="TMB95" s="27"/>
      <c r="TMC95" s="27"/>
      <c r="TMH95" s="27"/>
      <c r="TMI95" s="27"/>
      <c r="TMN95" s="27"/>
      <c r="TMO95" s="27"/>
      <c r="TMT95" s="27"/>
      <c r="TMU95" s="27"/>
      <c r="TMZ95" s="27"/>
      <c r="TNA95" s="27"/>
      <c r="TNF95" s="27"/>
      <c r="TNG95" s="27"/>
      <c r="TNL95" s="27"/>
      <c r="TNM95" s="27"/>
      <c r="TNR95" s="27"/>
      <c r="TNS95" s="27"/>
      <c r="TNX95" s="27"/>
      <c r="TNY95" s="27"/>
      <c r="TOD95" s="27"/>
      <c r="TOE95" s="27"/>
      <c r="TOJ95" s="27"/>
      <c r="TOK95" s="27"/>
      <c r="TOP95" s="27"/>
      <c r="TOQ95" s="27"/>
      <c r="TOV95" s="27"/>
      <c r="TOW95" s="27"/>
      <c r="TPB95" s="27"/>
      <c r="TPC95" s="27"/>
      <c r="TPH95" s="27"/>
      <c r="TPI95" s="27"/>
      <c r="TPN95" s="27"/>
      <c r="TPO95" s="27"/>
      <c r="TPT95" s="27"/>
      <c r="TPU95" s="27"/>
      <c r="TPZ95" s="27"/>
      <c r="TQA95" s="27"/>
      <c r="TQF95" s="27"/>
      <c r="TQG95" s="27"/>
      <c r="TQL95" s="27"/>
      <c r="TQM95" s="27"/>
      <c r="TQR95" s="27"/>
      <c r="TQS95" s="27"/>
      <c r="TQX95" s="27"/>
      <c r="TQY95" s="27"/>
      <c r="TRD95" s="27"/>
      <c r="TRE95" s="27"/>
      <c r="TRJ95" s="27"/>
      <c r="TRK95" s="27"/>
      <c r="TRP95" s="27"/>
      <c r="TRQ95" s="27"/>
      <c r="TRV95" s="27"/>
      <c r="TRW95" s="27"/>
      <c r="TSB95" s="27"/>
      <c r="TSC95" s="27"/>
      <c r="TSH95" s="27"/>
      <c r="TSI95" s="27"/>
      <c r="TSN95" s="27"/>
      <c r="TSO95" s="27"/>
      <c r="TST95" s="27"/>
      <c r="TSU95" s="27"/>
      <c r="TSZ95" s="27"/>
      <c r="TTA95" s="27"/>
      <c r="TTF95" s="27"/>
      <c r="TTG95" s="27"/>
      <c r="TTL95" s="27"/>
      <c r="TTM95" s="27"/>
      <c r="TTR95" s="27"/>
      <c r="TTS95" s="27"/>
      <c r="TTX95" s="27"/>
      <c r="TTY95" s="27"/>
      <c r="TUD95" s="27"/>
      <c r="TUE95" s="27"/>
      <c r="TUJ95" s="27"/>
      <c r="TUK95" s="27"/>
      <c r="TUP95" s="27"/>
      <c r="TUQ95" s="27"/>
      <c r="TUV95" s="27"/>
      <c r="TUW95" s="27"/>
      <c r="TVB95" s="27"/>
      <c r="TVC95" s="27"/>
      <c r="TVH95" s="27"/>
      <c r="TVI95" s="27"/>
      <c r="TVN95" s="27"/>
      <c r="TVO95" s="27"/>
      <c r="TVT95" s="27"/>
      <c r="TVU95" s="27"/>
      <c r="TVZ95" s="27"/>
      <c r="TWA95" s="27"/>
      <c r="TWF95" s="27"/>
      <c r="TWG95" s="27"/>
      <c r="TWL95" s="27"/>
      <c r="TWM95" s="27"/>
      <c r="TWR95" s="27"/>
      <c r="TWS95" s="27"/>
      <c r="TWX95" s="27"/>
      <c r="TWY95" s="27"/>
      <c r="TXD95" s="27"/>
      <c r="TXE95" s="27"/>
      <c r="TXJ95" s="27"/>
      <c r="TXK95" s="27"/>
      <c r="TXP95" s="27"/>
      <c r="TXQ95" s="27"/>
      <c r="TXV95" s="27"/>
      <c r="TXW95" s="27"/>
      <c r="TYB95" s="27"/>
      <c r="TYC95" s="27"/>
      <c r="TYH95" s="27"/>
      <c r="TYI95" s="27"/>
      <c r="TYN95" s="27"/>
      <c r="TYO95" s="27"/>
      <c r="TYT95" s="27"/>
      <c r="TYU95" s="27"/>
      <c r="TYZ95" s="27"/>
      <c r="TZA95" s="27"/>
      <c r="TZF95" s="27"/>
      <c r="TZG95" s="27"/>
      <c r="TZL95" s="27"/>
      <c r="TZM95" s="27"/>
      <c r="TZR95" s="27"/>
      <c r="TZS95" s="27"/>
      <c r="TZX95" s="27"/>
      <c r="TZY95" s="27"/>
      <c r="UAD95" s="27"/>
      <c r="UAE95" s="27"/>
      <c r="UAJ95" s="27"/>
      <c r="UAK95" s="27"/>
      <c r="UAP95" s="27"/>
      <c r="UAQ95" s="27"/>
      <c r="UAV95" s="27"/>
      <c r="UAW95" s="27"/>
      <c r="UBB95" s="27"/>
      <c r="UBC95" s="27"/>
      <c r="UBH95" s="27"/>
      <c r="UBI95" s="27"/>
      <c r="UBN95" s="27"/>
      <c r="UBO95" s="27"/>
      <c r="UBT95" s="27"/>
      <c r="UBU95" s="27"/>
      <c r="UBZ95" s="27"/>
      <c r="UCA95" s="27"/>
      <c r="UCF95" s="27"/>
      <c r="UCG95" s="27"/>
      <c r="UCL95" s="27"/>
      <c r="UCM95" s="27"/>
      <c r="UCR95" s="27"/>
      <c r="UCS95" s="27"/>
      <c r="UCX95" s="27"/>
      <c r="UCY95" s="27"/>
      <c r="UDD95" s="27"/>
      <c r="UDE95" s="27"/>
      <c r="UDJ95" s="27"/>
      <c r="UDK95" s="27"/>
      <c r="UDP95" s="27"/>
      <c r="UDQ95" s="27"/>
      <c r="UDV95" s="27"/>
      <c r="UDW95" s="27"/>
      <c r="UEB95" s="27"/>
      <c r="UEC95" s="27"/>
      <c r="UEH95" s="27"/>
      <c r="UEI95" s="27"/>
      <c r="UEN95" s="27"/>
      <c r="UEO95" s="27"/>
      <c r="UET95" s="27"/>
      <c r="UEU95" s="27"/>
      <c r="UEZ95" s="27"/>
      <c r="UFA95" s="27"/>
      <c r="UFF95" s="27"/>
      <c r="UFG95" s="27"/>
      <c r="UFL95" s="27"/>
      <c r="UFM95" s="27"/>
      <c r="UFR95" s="27"/>
      <c r="UFS95" s="27"/>
      <c r="UFX95" s="27"/>
      <c r="UFY95" s="27"/>
      <c r="UGD95" s="27"/>
      <c r="UGE95" s="27"/>
      <c r="UGJ95" s="27"/>
      <c r="UGK95" s="27"/>
      <c r="UGP95" s="27"/>
      <c r="UGQ95" s="27"/>
      <c r="UGV95" s="27"/>
      <c r="UGW95" s="27"/>
      <c r="UHB95" s="27"/>
      <c r="UHC95" s="27"/>
      <c r="UHH95" s="27"/>
      <c r="UHI95" s="27"/>
      <c r="UHN95" s="27"/>
      <c r="UHO95" s="27"/>
      <c r="UHT95" s="27"/>
      <c r="UHU95" s="27"/>
      <c r="UHZ95" s="27"/>
      <c r="UIA95" s="27"/>
      <c r="UIF95" s="27"/>
      <c r="UIG95" s="27"/>
      <c r="UIL95" s="27"/>
      <c r="UIM95" s="27"/>
      <c r="UIR95" s="27"/>
      <c r="UIS95" s="27"/>
      <c r="UIX95" s="27"/>
      <c r="UIY95" s="27"/>
      <c r="UJD95" s="27"/>
      <c r="UJE95" s="27"/>
      <c r="UJJ95" s="27"/>
      <c r="UJK95" s="27"/>
      <c r="UJP95" s="27"/>
      <c r="UJQ95" s="27"/>
      <c r="UJV95" s="27"/>
      <c r="UJW95" s="27"/>
      <c r="UKB95" s="27"/>
      <c r="UKC95" s="27"/>
      <c r="UKH95" s="27"/>
      <c r="UKI95" s="27"/>
      <c r="UKN95" s="27"/>
      <c r="UKO95" s="27"/>
      <c r="UKT95" s="27"/>
      <c r="UKU95" s="27"/>
      <c r="UKZ95" s="27"/>
      <c r="ULA95" s="27"/>
      <c r="ULF95" s="27"/>
      <c r="ULG95" s="27"/>
      <c r="ULL95" s="27"/>
      <c r="ULM95" s="27"/>
      <c r="ULR95" s="27"/>
      <c r="ULS95" s="27"/>
      <c r="ULX95" s="27"/>
      <c r="ULY95" s="27"/>
      <c r="UMD95" s="27"/>
      <c r="UME95" s="27"/>
      <c r="UMJ95" s="27"/>
      <c r="UMK95" s="27"/>
      <c r="UMP95" s="27"/>
      <c r="UMQ95" s="27"/>
      <c r="UMV95" s="27"/>
      <c r="UMW95" s="27"/>
      <c r="UNB95" s="27"/>
      <c r="UNC95" s="27"/>
      <c r="UNH95" s="27"/>
      <c r="UNI95" s="27"/>
      <c r="UNN95" s="27"/>
      <c r="UNO95" s="27"/>
      <c r="UNT95" s="27"/>
      <c r="UNU95" s="27"/>
      <c r="UNZ95" s="27"/>
      <c r="UOA95" s="27"/>
      <c r="UOF95" s="27"/>
      <c r="UOG95" s="27"/>
      <c r="UOL95" s="27"/>
      <c r="UOM95" s="27"/>
      <c r="UOR95" s="27"/>
      <c r="UOS95" s="27"/>
      <c r="UOX95" s="27"/>
      <c r="UOY95" s="27"/>
      <c r="UPD95" s="27"/>
      <c r="UPE95" s="27"/>
      <c r="UPJ95" s="27"/>
      <c r="UPK95" s="27"/>
      <c r="UPP95" s="27"/>
      <c r="UPQ95" s="27"/>
      <c r="UPV95" s="27"/>
      <c r="UPW95" s="27"/>
      <c r="UQB95" s="27"/>
      <c r="UQC95" s="27"/>
      <c r="UQH95" s="27"/>
      <c r="UQI95" s="27"/>
      <c r="UQN95" s="27"/>
      <c r="UQO95" s="27"/>
      <c r="UQT95" s="27"/>
      <c r="UQU95" s="27"/>
      <c r="UQZ95" s="27"/>
      <c r="URA95" s="27"/>
      <c r="URF95" s="27"/>
      <c r="URG95" s="27"/>
      <c r="URL95" s="27"/>
      <c r="URM95" s="27"/>
      <c r="URR95" s="27"/>
      <c r="URS95" s="27"/>
      <c r="URX95" s="27"/>
      <c r="URY95" s="27"/>
      <c r="USD95" s="27"/>
      <c r="USE95" s="27"/>
      <c r="USJ95" s="27"/>
      <c r="USK95" s="27"/>
      <c r="USP95" s="27"/>
      <c r="USQ95" s="27"/>
      <c r="USV95" s="27"/>
      <c r="USW95" s="27"/>
      <c r="UTB95" s="27"/>
      <c r="UTC95" s="27"/>
      <c r="UTH95" s="27"/>
      <c r="UTI95" s="27"/>
      <c r="UTN95" s="27"/>
      <c r="UTO95" s="27"/>
      <c r="UTT95" s="27"/>
      <c r="UTU95" s="27"/>
      <c r="UTZ95" s="27"/>
      <c r="UUA95" s="27"/>
      <c r="UUF95" s="27"/>
      <c r="UUG95" s="27"/>
      <c r="UUL95" s="27"/>
      <c r="UUM95" s="27"/>
      <c r="UUR95" s="27"/>
      <c r="UUS95" s="27"/>
      <c r="UUX95" s="27"/>
      <c r="UUY95" s="27"/>
      <c r="UVD95" s="27"/>
      <c r="UVE95" s="27"/>
      <c r="UVJ95" s="27"/>
      <c r="UVK95" s="27"/>
      <c r="UVP95" s="27"/>
      <c r="UVQ95" s="27"/>
      <c r="UVV95" s="27"/>
      <c r="UVW95" s="27"/>
      <c r="UWB95" s="27"/>
      <c r="UWC95" s="27"/>
      <c r="UWH95" s="27"/>
      <c r="UWI95" s="27"/>
      <c r="UWN95" s="27"/>
      <c r="UWO95" s="27"/>
      <c r="UWT95" s="27"/>
      <c r="UWU95" s="27"/>
      <c r="UWZ95" s="27"/>
      <c r="UXA95" s="27"/>
      <c r="UXF95" s="27"/>
      <c r="UXG95" s="27"/>
      <c r="UXL95" s="27"/>
      <c r="UXM95" s="27"/>
      <c r="UXR95" s="27"/>
      <c r="UXS95" s="27"/>
      <c r="UXX95" s="27"/>
      <c r="UXY95" s="27"/>
      <c r="UYD95" s="27"/>
      <c r="UYE95" s="27"/>
      <c r="UYJ95" s="27"/>
      <c r="UYK95" s="27"/>
      <c r="UYP95" s="27"/>
      <c r="UYQ95" s="27"/>
      <c r="UYV95" s="27"/>
      <c r="UYW95" s="27"/>
      <c r="UZB95" s="27"/>
      <c r="UZC95" s="27"/>
      <c r="UZH95" s="27"/>
      <c r="UZI95" s="27"/>
      <c r="UZN95" s="27"/>
      <c r="UZO95" s="27"/>
      <c r="UZT95" s="27"/>
      <c r="UZU95" s="27"/>
      <c r="UZZ95" s="27"/>
      <c r="VAA95" s="27"/>
      <c r="VAF95" s="27"/>
      <c r="VAG95" s="27"/>
      <c r="VAL95" s="27"/>
      <c r="VAM95" s="27"/>
      <c r="VAR95" s="27"/>
      <c r="VAS95" s="27"/>
      <c r="VAX95" s="27"/>
      <c r="VAY95" s="27"/>
      <c r="VBD95" s="27"/>
      <c r="VBE95" s="27"/>
      <c r="VBJ95" s="27"/>
      <c r="VBK95" s="27"/>
      <c r="VBP95" s="27"/>
      <c r="VBQ95" s="27"/>
      <c r="VBV95" s="27"/>
      <c r="VBW95" s="27"/>
      <c r="VCB95" s="27"/>
      <c r="VCC95" s="27"/>
      <c r="VCH95" s="27"/>
      <c r="VCI95" s="27"/>
      <c r="VCN95" s="27"/>
      <c r="VCO95" s="27"/>
      <c r="VCT95" s="27"/>
      <c r="VCU95" s="27"/>
      <c r="VCZ95" s="27"/>
      <c r="VDA95" s="27"/>
      <c r="VDF95" s="27"/>
      <c r="VDG95" s="27"/>
      <c r="VDL95" s="27"/>
      <c r="VDM95" s="27"/>
      <c r="VDR95" s="27"/>
      <c r="VDS95" s="27"/>
      <c r="VDX95" s="27"/>
      <c r="VDY95" s="27"/>
      <c r="VED95" s="27"/>
      <c r="VEE95" s="27"/>
      <c r="VEJ95" s="27"/>
      <c r="VEK95" s="27"/>
      <c r="VEP95" s="27"/>
      <c r="VEQ95" s="27"/>
      <c r="VEV95" s="27"/>
      <c r="VEW95" s="27"/>
      <c r="VFB95" s="27"/>
      <c r="VFC95" s="27"/>
      <c r="VFH95" s="27"/>
      <c r="VFI95" s="27"/>
      <c r="VFN95" s="27"/>
      <c r="VFO95" s="27"/>
      <c r="VFT95" s="27"/>
      <c r="VFU95" s="27"/>
      <c r="VFZ95" s="27"/>
      <c r="VGA95" s="27"/>
      <c r="VGF95" s="27"/>
      <c r="VGG95" s="27"/>
      <c r="VGL95" s="27"/>
      <c r="VGM95" s="27"/>
      <c r="VGR95" s="27"/>
      <c r="VGS95" s="27"/>
      <c r="VGX95" s="27"/>
      <c r="VGY95" s="27"/>
      <c r="VHD95" s="27"/>
      <c r="VHE95" s="27"/>
      <c r="VHJ95" s="27"/>
      <c r="VHK95" s="27"/>
      <c r="VHP95" s="27"/>
      <c r="VHQ95" s="27"/>
      <c r="VHV95" s="27"/>
      <c r="VHW95" s="27"/>
      <c r="VIB95" s="27"/>
      <c r="VIC95" s="27"/>
      <c r="VIH95" s="27"/>
      <c r="VII95" s="27"/>
      <c r="VIN95" s="27"/>
      <c r="VIO95" s="27"/>
      <c r="VIT95" s="27"/>
      <c r="VIU95" s="27"/>
      <c r="VIZ95" s="27"/>
      <c r="VJA95" s="27"/>
      <c r="VJF95" s="27"/>
      <c r="VJG95" s="27"/>
      <c r="VJL95" s="27"/>
      <c r="VJM95" s="27"/>
      <c r="VJR95" s="27"/>
      <c r="VJS95" s="27"/>
      <c r="VJX95" s="27"/>
      <c r="VJY95" s="27"/>
      <c r="VKD95" s="27"/>
      <c r="VKE95" s="27"/>
      <c r="VKJ95" s="27"/>
      <c r="VKK95" s="27"/>
      <c r="VKP95" s="27"/>
      <c r="VKQ95" s="27"/>
      <c r="VKV95" s="27"/>
      <c r="VKW95" s="27"/>
      <c r="VLB95" s="27"/>
      <c r="VLC95" s="27"/>
      <c r="VLH95" s="27"/>
      <c r="VLI95" s="27"/>
      <c r="VLN95" s="27"/>
      <c r="VLO95" s="27"/>
      <c r="VLT95" s="27"/>
      <c r="VLU95" s="27"/>
      <c r="VLZ95" s="27"/>
      <c r="VMA95" s="27"/>
      <c r="VMF95" s="27"/>
      <c r="VMG95" s="27"/>
      <c r="VML95" s="27"/>
      <c r="VMM95" s="27"/>
      <c r="VMR95" s="27"/>
      <c r="VMS95" s="27"/>
      <c r="VMX95" s="27"/>
      <c r="VMY95" s="27"/>
      <c r="VND95" s="27"/>
      <c r="VNE95" s="27"/>
      <c r="VNJ95" s="27"/>
      <c r="VNK95" s="27"/>
      <c r="VNP95" s="27"/>
      <c r="VNQ95" s="27"/>
      <c r="VNV95" s="27"/>
      <c r="VNW95" s="27"/>
      <c r="VOB95" s="27"/>
      <c r="VOC95" s="27"/>
      <c r="VOH95" s="27"/>
      <c r="VOI95" s="27"/>
      <c r="VON95" s="27"/>
      <c r="VOO95" s="27"/>
      <c r="VOT95" s="27"/>
      <c r="VOU95" s="27"/>
      <c r="VOZ95" s="27"/>
      <c r="VPA95" s="27"/>
      <c r="VPF95" s="27"/>
      <c r="VPG95" s="27"/>
      <c r="VPL95" s="27"/>
      <c r="VPM95" s="27"/>
      <c r="VPR95" s="27"/>
      <c r="VPS95" s="27"/>
      <c r="VPX95" s="27"/>
      <c r="VPY95" s="27"/>
      <c r="VQD95" s="27"/>
      <c r="VQE95" s="27"/>
      <c r="VQJ95" s="27"/>
      <c r="VQK95" s="27"/>
      <c r="VQP95" s="27"/>
      <c r="VQQ95" s="27"/>
      <c r="VQV95" s="27"/>
      <c r="VQW95" s="27"/>
      <c r="VRB95" s="27"/>
      <c r="VRC95" s="27"/>
      <c r="VRH95" s="27"/>
      <c r="VRI95" s="27"/>
      <c r="VRN95" s="27"/>
      <c r="VRO95" s="27"/>
      <c r="VRT95" s="27"/>
      <c r="VRU95" s="27"/>
      <c r="VRZ95" s="27"/>
      <c r="VSA95" s="27"/>
      <c r="VSF95" s="27"/>
      <c r="VSG95" s="27"/>
      <c r="VSL95" s="27"/>
      <c r="VSM95" s="27"/>
      <c r="VSR95" s="27"/>
      <c r="VSS95" s="27"/>
      <c r="VSX95" s="27"/>
      <c r="VSY95" s="27"/>
      <c r="VTD95" s="27"/>
      <c r="VTE95" s="27"/>
      <c r="VTJ95" s="27"/>
      <c r="VTK95" s="27"/>
      <c r="VTP95" s="27"/>
      <c r="VTQ95" s="27"/>
      <c r="VTV95" s="27"/>
      <c r="VTW95" s="27"/>
      <c r="VUB95" s="27"/>
      <c r="VUC95" s="27"/>
      <c r="VUH95" s="27"/>
      <c r="VUI95" s="27"/>
      <c r="VUN95" s="27"/>
      <c r="VUO95" s="27"/>
      <c r="VUT95" s="27"/>
      <c r="VUU95" s="27"/>
      <c r="VUZ95" s="27"/>
      <c r="VVA95" s="27"/>
      <c r="VVF95" s="27"/>
      <c r="VVG95" s="27"/>
      <c r="VVL95" s="27"/>
      <c r="VVM95" s="27"/>
      <c r="VVR95" s="27"/>
      <c r="VVS95" s="27"/>
      <c r="VVX95" s="27"/>
      <c r="VVY95" s="27"/>
      <c r="VWD95" s="27"/>
      <c r="VWE95" s="27"/>
      <c r="VWJ95" s="27"/>
      <c r="VWK95" s="27"/>
      <c r="VWP95" s="27"/>
      <c r="VWQ95" s="27"/>
      <c r="VWV95" s="27"/>
      <c r="VWW95" s="27"/>
      <c r="VXB95" s="27"/>
      <c r="VXC95" s="27"/>
      <c r="VXH95" s="27"/>
      <c r="VXI95" s="27"/>
      <c r="VXN95" s="27"/>
      <c r="VXO95" s="27"/>
      <c r="VXT95" s="27"/>
      <c r="VXU95" s="27"/>
      <c r="VXZ95" s="27"/>
      <c r="VYA95" s="27"/>
      <c r="VYF95" s="27"/>
      <c r="VYG95" s="27"/>
      <c r="VYL95" s="27"/>
      <c r="VYM95" s="27"/>
      <c r="VYR95" s="27"/>
      <c r="VYS95" s="27"/>
      <c r="VYX95" s="27"/>
      <c r="VYY95" s="27"/>
      <c r="VZD95" s="27"/>
      <c r="VZE95" s="27"/>
      <c r="VZJ95" s="27"/>
      <c r="VZK95" s="27"/>
      <c r="VZP95" s="27"/>
      <c r="VZQ95" s="27"/>
      <c r="VZV95" s="27"/>
      <c r="VZW95" s="27"/>
      <c r="WAB95" s="27"/>
      <c r="WAC95" s="27"/>
      <c r="WAH95" s="27"/>
      <c r="WAI95" s="27"/>
      <c r="WAN95" s="27"/>
      <c r="WAO95" s="27"/>
      <c r="WAT95" s="27"/>
      <c r="WAU95" s="27"/>
      <c r="WAZ95" s="27"/>
      <c r="WBA95" s="27"/>
      <c r="WBF95" s="27"/>
      <c r="WBG95" s="27"/>
      <c r="WBL95" s="27"/>
      <c r="WBM95" s="27"/>
      <c r="WBR95" s="27"/>
      <c r="WBS95" s="27"/>
      <c r="WBX95" s="27"/>
      <c r="WBY95" s="27"/>
      <c r="WCD95" s="27"/>
      <c r="WCE95" s="27"/>
      <c r="WCJ95" s="27"/>
      <c r="WCK95" s="27"/>
      <c r="WCP95" s="27"/>
      <c r="WCQ95" s="27"/>
      <c r="WCV95" s="27"/>
      <c r="WCW95" s="27"/>
      <c r="WDB95" s="27"/>
      <c r="WDC95" s="27"/>
      <c r="WDH95" s="27"/>
      <c r="WDI95" s="27"/>
      <c r="WDN95" s="27"/>
      <c r="WDO95" s="27"/>
      <c r="WDT95" s="27"/>
      <c r="WDU95" s="27"/>
      <c r="WDZ95" s="27"/>
      <c r="WEA95" s="27"/>
      <c r="WEF95" s="27"/>
      <c r="WEG95" s="27"/>
      <c r="WEL95" s="27"/>
      <c r="WEM95" s="27"/>
      <c r="WER95" s="27"/>
      <c r="WES95" s="27"/>
      <c r="WEX95" s="27"/>
      <c r="WEY95" s="27"/>
      <c r="WFD95" s="27"/>
      <c r="WFE95" s="27"/>
      <c r="WFJ95" s="27"/>
      <c r="WFK95" s="27"/>
      <c r="WFP95" s="27"/>
      <c r="WFQ95" s="27"/>
      <c r="WFV95" s="27"/>
      <c r="WFW95" s="27"/>
      <c r="WGB95" s="27"/>
      <c r="WGC95" s="27"/>
      <c r="WGH95" s="27"/>
      <c r="WGI95" s="27"/>
      <c r="WGN95" s="27"/>
      <c r="WGO95" s="27"/>
      <c r="WGT95" s="27"/>
      <c r="WGU95" s="27"/>
      <c r="WGZ95" s="27"/>
      <c r="WHA95" s="27"/>
      <c r="WHF95" s="27"/>
      <c r="WHG95" s="27"/>
      <c r="WHL95" s="27"/>
      <c r="WHM95" s="27"/>
      <c r="WHR95" s="27"/>
      <c r="WHS95" s="27"/>
      <c r="WHX95" s="27"/>
      <c r="WHY95" s="27"/>
      <c r="WID95" s="27"/>
      <c r="WIE95" s="27"/>
      <c r="WIJ95" s="27"/>
      <c r="WIK95" s="27"/>
      <c r="WIP95" s="27"/>
      <c r="WIQ95" s="27"/>
      <c r="WIV95" s="27"/>
      <c r="WIW95" s="27"/>
      <c r="WJB95" s="27"/>
      <c r="WJC95" s="27"/>
      <c r="WJH95" s="27"/>
      <c r="WJI95" s="27"/>
      <c r="WJN95" s="27"/>
      <c r="WJO95" s="27"/>
      <c r="WJT95" s="27"/>
      <c r="WJU95" s="27"/>
      <c r="WJZ95" s="27"/>
      <c r="WKA95" s="27"/>
      <c r="WKF95" s="27"/>
      <c r="WKG95" s="27"/>
      <c r="WKL95" s="27"/>
      <c r="WKM95" s="27"/>
      <c r="WKR95" s="27"/>
      <c r="WKS95" s="27"/>
      <c r="WKX95" s="27"/>
      <c r="WKY95" s="27"/>
      <c r="WLD95" s="27"/>
      <c r="WLE95" s="27"/>
      <c r="WLJ95" s="27"/>
      <c r="WLK95" s="27"/>
      <c r="WLP95" s="27"/>
      <c r="WLQ95" s="27"/>
      <c r="WLV95" s="27"/>
      <c r="WLW95" s="27"/>
      <c r="WMB95" s="27"/>
      <c r="WMC95" s="27"/>
      <c r="WMH95" s="27"/>
      <c r="WMI95" s="27"/>
      <c r="WMN95" s="27"/>
      <c r="WMO95" s="27"/>
      <c r="WMT95" s="27"/>
      <c r="WMU95" s="27"/>
      <c r="WMZ95" s="27"/>
      <c r="WNA95" s="27"/>
      <c r="WNF95" s="27"/>
      <c r="WNG95" s="27"/>
      <c r="WNL95" s="27"/>
      <c r="WNM95" s="27"/>
      <c r="WNR95" s="27"/>
      <c r="WNS95" s="27"/>
      <c r="WNX95" s="27"/>
      <c r="WNY95" s="27"/>
      <c r="WOD95" s="27"/>
      <c r="WOE95" s="27"/>
      <c r="WOJ95" s="27"/>
      <c r="WOK95" s="27"/>
      <c r="WOP95" s="27"/>
      <c r="WOQ95" s="27"/>
      <c r="WOV95" s="27"/>
      <c r="WOW95" s="27"/>
      <c r="WPB95" s="27"/>
      <c r="WPC95" s="27"/>
      <c r="WPH95" s="27"/>
      <c r="WPI95" s="27"/>
      <c r="WPN95" s="27"/>
      <c r="WPO95" s="27"/>
      <c r="WPT95" s="27"/>
      <c r="WPU95" s="27"/>
      <c r="WPZ95" s="27"/>
      <c r="WQA95" s="27"/>
      <c r="WQF95" s="27"/>
      <c r="WQG95" s="27"/>
      <c r="WQL95" s="27"/>
      <c r="WQM95" s="27"/>
      <c r="WQR95" s="27"/>
      <c r="WQS95" s="27"/>
      <c r="WQX95" s="27"/>
      <c r="WQY95" s="27"/>
      <c r="WRD95" s="27"/>
      <c r="WRE95" s="27"/>
      <c r="WRJ95" s="27"/>
      <c r="WRK95" s="27"/>
      <c r="WRP95" s="27"/>
      <c r="WRQ95" s="27"/>
      <c r="WRV95" s="27"/>
      <c r="WRW95" s="27"/>
      <c r="WSB95" s="27"/>
      <c r="WSC95" s="27"/>
      <c r="WSH95" s="27"/>
      <c r="WSI95" s="27"/>
      <c r="WSN95" s="27"/>
      <c r="WSO95" s="27"/>
      <c r="WST95" s="27"/>
      <c r="WSU95" s="27"/>
      <c r="WSZ95" s="27"/>
      <c r="WTA95" s="27"/>
      <c r="WTF95" s="27"/>
      <c r="WTG95" s="27"/>
      <c r="WTL95" s="27"/>
      <c r="WTM95" s="27"/>
      <c r="WTR95" s="27"/>
      <c r="WTS95" s="27"/>
      <c r="WTX95" s="27"/>
      <c r="WTY95" s="27"/>
      <c r="WUD95" s="27"/>
      <c r="WUE95" s="27"/>
      <c r="WUJ95" s="27"/>
      <c r="WUK95" s="27"/>
      <c r="WUP95" s="27"/>
      <c r="WUQ95" s="27"/>
      <c r="WUV95" s="27"/>
      <c r="WUW95" s="27"/>
      <c r="WVB95" s="27"/>
      <c r="WVC95" s="27"/>
      <c r="WVH95" s="27"/>
      <c r="WVI95" s="27"/>
      <c r="WVN95" s="27"/>
      <c r="WVO95" s="27"/>
      <c r="WVT95" s="27"/>
      <c r="WVU95" s="27"/>
      <c r="WVZ95" s="27"/>
      <c r="WWA95" s="27"/>
      <c r="WWF95" s="27"/>
      <c r="WWG95" s="27"/>
      <c r="WWL95" s="27"/>
      <c r="WWM95" s="27"/>
      <c r="WWR95" s="27"/>
      <c r="WWS95" s="27"/>
      <c r="WWX95" s="27"/>
      <c r="WWY95" s="27"/>
      <c r="WXD95" s="27"/>
      <c r="WXE95" s="27"/>
      <c r="WXJ95" s="27"/>
      <c r="WXK95" s="27"/>
      <c r="WXP95" s="27"/>
      <c r="WXQ95" s="27"/>
      <c r="WXV95" s="27"/>
      <c r="WXW95" s="27"/>
      <c r="WYB95" s="27"/>
      <c r="WYC95" s="27"/>
      <c r="WYH95" s="27"/>
      <c r="WYI95" s="27"/>
      <c r="WYN95" s="27"/>
      <c r="WYO95" s="27"/>
      <c r="WYT95" s="27"/>
      <c r="WYU95" s="27"/>
      <c r="WYZ95" s="27"/>
      <c r="WZA95" s="27"/>
      <c r="WZF95" s="27"/>
      <c r="WZG95" s="27"/>
      <c r="WZL95" s="27"/>
      <c r="WZM95" s="27"/>
      <c r="WZR95" s="27"/>
      <c r="WZS95" s="27"/>
      <c r="WZX95" s="27"/>
      <c r="WZY95" s="27"/>
      <c r="XAD95" s="27"/>
      <c r="XAE95" s="27"/>
      <c r="XAJ95" s="27"/>
      <c r="XAK95" s="27"/>
      <c r="XAP95" s="27"/>
      <c r="XAQ95" s="27"/>
      <c r="XAV95" s="27"/>
      <c r="XAW95" s="27"/>
      <c r="XBB95" s="27"/>
      <c r="XBC95" s="27"/>
      <c r="XBH95" s="27"/>
      <c r="XBI95" s="27"/>
      <c r="XBN95" s="27"/>
      <c r="XBO95" s="27"/>
      <c r="XBT95" s="27"/>
      <c r="XBU95" s="27"/>
      <c r="XBZ95" s="27"/>
      <c r="XCA95" s="27"/>
      <c r="XCF95" s="27"/>
      <c r="XCG95" s="27"/>
      <c r="XCL95" s="27"/>
      <c r="XCM95" s="27"/>
      <c r="XCR95" s="27"/>
      <c r="XCS95" s="27"/>
      <c r="XCX95" s="27"/>
      <c r="XCY95" s="27"/>
      <c r="XDD95" s="27"/>
      <c r="XDE95" s="27"/>
      <c r="XDJ95" s="27"/>
      <c r="XDK95" s="27"/>
      <c r="XDP95" s="27"/>
      <c r="XDQ95" s="27"/>
      <c r="XDV95" s="27"/>
      <c r="XDW95" s="27"/>
      <c r="XEB95" s="27"/>
      <c r="XEC95" s="27"/>
      <c r="XEH95" s="27"/>
      <c r="XEI95" s="27"/>
      <c r="XEN95" s="27"/>
      <c r="XEO95" s="27"/>
      <c r="XET95" s="27"/>
      <c r="XEU95" s="27"/>
    </row>
    <row r="96" spans="1:1021 1026:2047 2052:4093 4098:5119 5124:7165 7170:8191 8196:10237 10242:11263 11268:13309 13314:14335 14340:16375" s="4" customFormat="1" x14ac:dyDescent="0.15">
      <c r="A96" s="23">
        <v>103009</v>
      </c>
      <c r="B96" s="23" t="s">
        <v>120</v>
      </c>
      <c r="C96" s="23">
        <v>49</v>
      </c>
      <c r="D96" s="23" t="s">
        <v>121</v>
      </c>
      <c r="E96" s="23">
        <v>120105</v>
      </c>
      <c r="F96" s="23"/>
      <c r="G96" s="23"/>
      <c r="H96" s="23"/>
      <c r="I96" s="23"/>
      <c r="J96" s="23"/>
    </row>
    <row r="97" spans="1:10" s="4" customFormat="1" x14ac:dyDescent="0.15">
      <c r="A97" s="23">
        <v>103010</v>
      </c>
      <c r="B97" s="23" t="s">
        <v>122</v>
      </c>
      <c r="C97" s="23">
        <v>4</v>
      </c>
      <c r="D97" s="23" t="s">
        <v>52</v>
      </c>
      <c r="E97" s="23">
        <v>1</v>
      </c>
      <c r="F97" s="23">
        <v>1</v>
      </c>
      <c r="G97" s="23"/>
      <c r="H97" s="23"/>
      <c r="I97" s="23"/>
      <c r="J97" s="23"/>
    </row>
    <row r="98" spans="1:10" s="4" customFormat="1" x14ac:dyDescent="0.15">
      <c r="A98" s="23">
        <v>103011</v>
      </c>
      <c r="B98" s="23" t="s">
        <v>123</v>
      </c>
      <c r="C98" s="23">
        <v>1</v>
      </c>
      <c r="D98" s="23">
        <v>3</v>
      </c>
      <c r="E98" s="23">
        <v>1</v>
      </c>
      <c r="F98" s="23" t="b">
        <v>0</v>
      </c>
      <c r="G98" s="23">
        <v>0.3</v>
      </c>
      <c r="H98" s="23"/>
      <c r="I98" s="23"/>
      <c r="J98" s="23"/>
    </row>
    <row r="99" spans="1:10" s="4" customFormat="1" x14ac:dyDescent="0.15">
      <c r="A99" s="23">
        <v>103012</v>
      </c>
      <c r="B99" s="4" t="s">
        <v>124</v>
      </c>
      <c r="C99" s="23">
        <v>34</v>
      </c>
      <c r="D99" s="23">
        <v>103013</v>
      </c>
      <c r="E99" s="23"/>
      <c r="F99" s="23"/>
      <c r="G99" s="23"/>
      <c r="H99" s="24"/>
      <c r="I99" s="24"/>
      <c r="J99" s="23"/>
    </row>
    <row r="100" spans="1:10" s="4" customFormat="1" x14ac:dyDescent="0.15">
      <c r="A100" s="23">
        <v>103013</v>
      </c>
      <c r="B100" s="4" t="s">
        <v>125</v>
      </c>
      <c r="C100" s="23">
        <v>4</v>
      </c>
      <c r="D100" s="23" t="s">
        <v>52</v>
      </c>
      <c r="E100" s="23">
        <v>1</v>
      </c>
      <c r="F100" s="23">
        <v>0.1</v>
      </c>
      <c r="G100" s="23"/>
      <c r="H100" s="24"/>
      <c r="I100" s="24"/>
      <c r="J100" s="23"/>
    </row>
    <row r="101" spans="1:10" s="4" customFormat="1" x14ac:dyDescent="0.15">
      <c r="A101" s="23">
        <v>103014</v>
      </c>
      <c r="B101" s="4" t="s">
        <v>126</v>
      </c>
      <c r="C101" s="23">
        <v>4</v>
      </c>
      <c r="D101" s="23" t="s">
        <v>52</v>
      </c>
      <c r="E101" s="23">
        <v>1</v>
      </c>
      <c r="F101" s="23">
        <v>1</v>
      </c>
      <c r="G101" s="23"/>
      <c r="H101" s="24"/>
      <c r="I101" s="24"/>
      <c r="J101" s="23"/>
    </row>
    <row r="102" spans="1:10" s="4" customFormat="1" x14ac:dyDescent="0.15">
      <c r="A102" s="23">
        <v>104001</v>
      </c>
      <c r="B102" s="23" t="s">
        <v>127</v>
      </c>
      <c r="C102" s="23">
        <v>46</v>
      </c>
      <c r="D102" s="23">
        <v>1</v>
      </c>
      <c r="E102" s="23">
        <v>1</v>
      </c>
      <c r="F102" s="23"/>
      <c r="G102" s="23"/>
      <c r="H102" s="23"/>
      <c r="I102" s="23"/>
      <c r="J102" s="23"/>
    </row>
    <row r="103" spans="1:10" s="4" customFormat="1" x14ac:dyDescent="0.15">
      <c r="A103" s="23">
        <v>104002</v>
      </c>
      <c r="B103" s="23" t="s">
        <v>128</v>
      </c>
      <c r="C103" s="23">
        <v>4</v>
      </c>
      <c r="D103" s="23" t="s">
        <v>40</v>
      </c>
      <c r="E103" s="23">
        <v>2</v>
      </c>
      <c r="F103" s="23">
        <v>-0.5</v>
      </c>
      <c r="G103" s="23"/>
      <c r="H103" s="23"/>
      <c r="I103" s="23"/>
      <c r="J103" s="23"/>
    </row>
    <row r="104" spans="1:10" s="4" customFormat="1" x14ac:dyDescent="0.15">
      <c r="A104" s="23">
        <v>104003</v>
      </c>
      <c r="B104" s="23" t="s">
        <v>129</v>
      </c>
      <c r="C104" s="23">
        <v>42</v>
      </c>
      <c r="D104" s="23">
        <v>104004</v>
      </c>
      <c r="E104" s="23">
        <v>1</v>
      </c>
      <c r="F104" s="23">
        <v>1</v>
      </c>
      <c r="G104" s="23">
        <v>0</v>
      </c>
      <c r="H104" s="23">
        <v>4000</v>
      </c>
      <c r="I104" s="23">
        <v>10</v>
      </c>
      <c r="J104" s="23"/>
    </row>
    <row r="105" spans="1:10" s="4" customFormat="1" ht="14.25" customHeight="1" x14ac:dyDescent="0.15">
      <c r="A105" s="23">
        <v>104004</v>
      </c>
      <c r="B105" s="23" t="s">
        <v>130</v>
      </c>
      <c r="C105" s="23">
        <v>45</v>
      </c>
      <c r="D105" s="23">
        <v>1</v>
      </c>
      <c r="E105" s="23">
        <v>1</v>
      </c>
      <c r="F105" s="23">
        <v>0.5</v>
      </c>
      <c r="G105" s="23">
        <v>0.8</v>
      </c>
      <c r="H105" s="23">
        <v>2</v>
      </c>
      <c r="I105" s="23">
        <v>1061</v>
      </c>
      <c r="J105" s="23"/>
    </row>
    <row r="106" spans="1:10" s="4" customFormat="1" x14ac:dyDescent="0.15">
      <c r="A106" s="23">
        <v>104005</v>
      </c>
      <c r="B106" s="23" t="s">
        <v>131</v>
      </c>
      <c r="C106" s="23">
        <v>4</v>
      </c>
      <c r="D106" s="23" t="s">
        <v>132</v>
      </c>
      <c r="E106" s="23">
        <v>1</v>
      </c>
      <c r="F106" s="23">
        <v>0.3</v>
      </c>
      <c r="G106" s="23"/>
      <c r="H106" s="23"/>
      <c r="I106" s="23"/>
      <c r="J106" s="23"/>
    </row>
    <row r="107" spans="1:10" s="4" customFormat="1" x14ac:dyDescent="0.15">
      <c r="A107" s="23">
        <v>104006</v>
      </c>
      <c r="B107" s="23" t="s">
        <v>133</v>
      </c>
      <c r="C107" s="23">
        <v>1</v>
      </c>
      <c r="D107" s="23">
        <v>2</v>
      </c>
      <c r="E107" s="23">
        <v>1</v>
      </c>
      <c r="F107" s="23" t="b">
        <v>0</v>
      </c>
      <c r="G107" s="23">
        <v>1</v>
      </c>
      <c r="H107" s="23" t="s">
        <v>118</v>
      </c>
      <c r="I107" s="23">
        <v>1.2</v>
      </c>
      <c r="J107" s="23"/>
    </row>
    <row r="108" spans="1:10" s="4" customFormat="1" x14ac:dyDescent="0.15">
      <c r="A108" s="23">
        <v>104007</v>
      </c>
      <c r="B108" s="23" t="s">
        <v>134</v>
      </c>
      <c r="C108" s="23">
        <v>46</v>
      </c>
      <c r="D108" s="23">
        <v>2</v>
      </c>
      <c r="E108" s="23">
        <v>1</v>
      </c>
      <c r="F108" s="23"/>
      <c r="G108" s="23"/>
      <c r="H108" s="23"/>
      <c r="I108" s="23"/>
      <c r="J108" s="23"/>
    </row>
    <row r="109" spans="1:10" s="4" customFormat="1" x14ac:dyDescent="0.15">
      <c r="A109" s="23">
        <v>105001</v>
      </c>
      <c r="B109" s="23" t="s">
        <v>135</v>
      </c>
      <c r="C109" s="23">
        <v>4</v>
      </c>
      <c r="D109" s="23" t="s">
        <v>40</v>
      </c>
      <c r="E109" s="23">
        <v>2</v>
      </c>
      <c r="F109" s="23">
        <v>-0.3</v>
      </c>
      <c r="G109" s="23"/>
      <c r="H109" s="24"/>
      <c r="I109" s="24"/>
      <c r="J109" s="23"/>
    </row>
    <row r="110" spans="1:10" s="4" customFormat="1" x14ac:dyDescent="0.15">
      <c r="A110" s="23">
        <v>105002</v>
      </c>
      <c r="B110" s="23" t="s">
        <v>136</v>
      </c>
      <c r="C110" s="23">
        <v>4</v>
      </c>
      <c r="D110" s="23" t="s">
        <v>35</v>
      </c>
      <c r="E110" s="23">
        <v>2</v>
      </c>
      <c r="F110" s="23">
        <v>2</v>
      </c>
      <c r="G110" s="23"/>
      <c r="H110" s="24"/>
      <c r="I110" s="24"/>
      <c r="J110" s="23"/>
    </row>
    <row r="111" spans="1:10" s="4" customFormat="1" x14ac:dyDescent="0.15">
      <c r="A111" s="23">
        <v>105003</v>
      </c>
      <c r="B111" s="4" t="s">
        <v>137</v>
      </c>
      <c r="C111" s="23">
        <v>33</v>
      </c>
      <c r="D111" s="23">
        <v>2</v>
      </c>
      <c r="E111" s="23">
        <v>105004</v>
      </c>
      <c r="F111" s="23">
        <v>3</v>
      </c>
      <c r="G111" s="23">
        <v>2</v>
      </c>
      <c r="H111" s="23">
        <v>105005</v>
      </c>
      <c r="I111" s="23"/>
    </row>
    <row r="112" spans="1:10" s="4" customFormat="1" x14ac:dyDescent="0.15">
      <c r="A112" s="23">
        <v>105005</v>
      </c>
      <c r="B112" s="4" t="s">
        <v>138</v>
      </c>
      <c r="C112" s="23">
        <v>42</v>
      </c>
      <c r="D112" s="23">
        <v>105006</v>
      </c>
      <c r="E112" s="23">
        <v>5</v>
      </c>
      <c r="F112" s="23">
        <v>2</v>
      </c>
      <c r="G112" s="23">
        <v>-1</v>
      </c>
      <c r="H112" s="23">
        <v>1</v>
      </c>
      <c r="I112" s="23"/>
    </row>
    <row r="113" spans="1:10" s="4" customFormat="1" x14ac:dyDescent="0.15">
      <c r="A113" s="23">
        <v>105006</v>
      </c>
      <c r="B113" s="4" t="s">
        <v>139</v>
      </c>
      <c r="C113" s="23">
        <v>1</v>
      </c>
      <c r="D113" s="23">
        <v>3</v>
      </c>
      <c r="E113" s="23">
        <v>1</v>
      </c>
      <c r="F113" s="23" t="b">
        <v>0</v>
      </c>
      <c r="G113" s="23">
        <v>1</v>
      </c>
      <c r="H113" s="23"/>
      <c r="I113" s="23"/>
    </row>
    <row r="114" spans="1:10" s="4" customFormat="1" x14ac:dyDescent="0.15">
      <c r="A114" s="23">
        <v>106000</v>
      </c>
      <c r="B114" s="23" t="s">
        <v>140</v>
      </c>
      <c r="C114" s="23">
        <v>33</v>
      </c>
      <c r="D114" s="23">
        <v>3</v>
      </c>
      <c r="E114" s="23">
        <v>1</v>
      </c>
      <c r="F114" s="23">
        <v>20</v>
      </c>
      <c r="G114" s="23"/>
      <c r="H114" s="23"/>
      <c r="I114" s="23"/>
      <c r="J114" s="23"/>
    </row>
    <row r="115" spans="1:10" s="4" customFormat="1" x14ac:dyDescent="0.15">
      <c r="A115" s="23">
        <v>106001</v>
      </c>
      <c r="B115" s="23" t="s">
        <v>141</v>
      </c>
      <c r="C115" s="23">
        <v>4</v>
      </c>
      <c r="D115" s="23" t="s">
        <v>33</v>
      </c>
      <c r="E115" s="23">
        <v>2</v>
      </c>
      <c r="F115" s="23">
        <v>1</v>
      </c>
      <c r="G115" s="23"/>
      <c r="H115" s="24"/>
      <c r="I115" s="24"/>
      <c r="J115" s="23"/>
    </row>
    <row r="116" spans="1:10" s="5" customFormat="1" x14ac:dyDescent="0.15">
      <c r="A116" s="12">
        <v>106002</v>
      </c>
      <c r="B116" s="12" t="s">
        <v>142</v>
      </c>
      <c r="C116" s="12">
        <v>4</v>
      </c>
      <c r="D116" s="12" t="s">
        <v>35</v>
      </c>
      <c r="E116" s="12">
        <v>2</v>
      </c>
      <c r="F116" s="12">
        <v>-0.1</v>
      </c>
      <c r="G116" s="12"/>
      <c r="H116" s="12"/>
      <c r="I116" s="12"/>
      <c r="J116" s="12"/>
    </row>
    <row r="117" spans="1:10" s="5" customFormat="1" x14ac:dyDescent="0.15">
      <c r="A117" s="12">
        <v>106003</v>
      </c>
      <c r="B117" s="12" t="s">
        <v>143</v>
      </c>
      <c r="C117" s="12">
        <v>4</v>
      </c>
      <c r="D117" s="12" t="s">
        <v>40</v>
      </c>
      <c r="E117" s="12">
        <v>2</v>
      </c>
      <c r="F117" s="12">
        <v>-0.1</v>
      </c>
      <c r="G117" s="12"/>
      <c r="H117" s="12"/>
      <c r="I117" s="12"/>
      <c r="J117" s="12"/>
    </row>
    <row r="118" spans="1:10" s="4" customFormat="1" x14ac:dyDescent="0.15">
      <c r="A118" s="23">
        <v>106004</v>
      </c>
      <c r="B118" s="23" t="s">
        <v>144</v>
      </c>
      <c r="C118" s="23">
        <v>4</v>
      </c>
      <c r="D118" s="23" t="s">
        <v>145</v>
      </c>
      <c r="E118" s="23">
        <v>2</v>
      </c>
      <c r="F118" s="23">
        <v>0.1</v>
      </c>
      <c r="G118" s="23"/>
      <c r="H118" s="23"/>
      <c r="I118" s="23"/>
      <c r="J118" s="23"/>
    </row>
    <row r="119" spans="1:10" s="4" customFormat="1" x14ac:dyDescent="0.15">
      <c r="A119" s="23">
        <v>106005</v>
      </c>
      <c r="B119" s="23" t="s">
        <v>146</v>
      </c>
      <c r="C119" s="23">
        <v>4</v>
      </c>
      <c r="D119" s="23" t="s">
        <v>147</v>
      </c>
      <c r="E119" s="23">
        <v>2</v>
      </c>
      <c r="F119" s="23">
        <v>0.1</v>
      </c>
      <c r="G119" s="23"/>
      <c r="H119" s="23"/>
      <c r="I119" s="23"/>
      <c r="J119" s="23"/>
    </row>
    <row r="120" spans="1:10" s="4" customFormat="1" x14ac:dyDescent="0.15">
      <c r="A120" s="23">
        <v>106006</v>
      </c>
      <c r="B120" s="23" t="s">
        <v>148</v>
      </c>
      <c r="C120" s="23">
        <v>42</v>
      </c>
      <c r="D120" s="23">
        <v>106007</v>
      </c>
      <c r="E120" s="23">
        <v>1</v>
      </c>
      <c r="F120" s="23">
        <v>1</v>
      </c>
      <c r="G120" s="23">
        <v>0</v>
      </c>
      <c r="H120" s="23">
        <v>3000</v>
      </c>
      <c r="I120" s="23">
        <v>5</v>
      </c>
      <c r="J120" s="23"/>
    </row>
    <row r="121" spans="1:10" s="4" customFormat="1" x14ac:dyDescent="0.15">
      <c r="A121" s="23">
        <v>106007</v>
      </c>
      <c r="B121" s="23" t="s">
        <v>149</v>
      </c>
      <c r="C121" s="23">
        <v>1</v>
      </c>
      <c r="D121" s="23">
        <v>2</v>
      </c>
      <c r="E121" s="23">
        <v>1</v>
      </c>
      <c r="F121" s="23" t="b">
        <v>0</v>
      </c>
      <c r="G121" s="23">
        <v>0.1</v>
      </c>
      <c r="H121" s="23" t="s">
        <v>118</v>
      </c>
      <c r="I121" s="23">
        <v>-0.5</v>
      </c>
      <c r="J121" s="23"/>
    </row>
    <row r="122" spans="1:10" s="5" customFormat="1" x14ac:dyDescent="0.15">
      <c r="A122" s="12">
        <v>106008</v>
      </c>
      <c r="B122" s="12" t="s">
        <v>150</v>
      </c>
      <c r="C122" s="12">
        <v>4</v>
      </c>
      <c r="D122" s="12" t="s">
        <v>151</v>
      </c>
      <c r="E122" s="12">
        <v>1</v>
      </c>
      <c r="F122" s="12">
        <v>0.1</v>
      </c>
      <c r="G122" s="12"/>
      <c r="H122" s="12"/>
      <c r="I122" s="12"/>
      <c r="J122" s="12"/>
    </row>
    <row r="123" spans="1:10" s="5" customFormat="1" x14ac:dyDescent="0.15">
      <c r="A123" s="12">
        <v>106009</v>
      </c>
      <c r="B123" s="12" t="s">
        <v>152</v>
      </c>
      <c r="C123" s="12">
        <v>47</v>
      </c>
      <c r="D123" s="12" t="s">
        <v>153</v>
      </c>
      <c r="E123" s="12">
        <v>1</v>
      </c>
      <c r="F123" s="12" t="b">
        <v>0</v>
      </c>
      <c r="G123" s="12"/>
      <c r="H123" s="12"/>
      <c r="I123" s="12"/>
      <c r="J123" s="12"/>
    </row>
    <row r="124" spans="1:10" s="4" customFormat="1" x14ac:dyDescent="0.15">
      <c r="A124" s="23">
        <v>106010</v>
      </c>
      <c r="B124" s="23" t="s">
        <v>154</v>
      </c>
      <c r="C124" s="23">
        <v>48</v>
      </c>
      <c r="D124" s="23">
        <v>2</v>
      </c>
      <c r="E124" s="23"/>
      <c r="F124" s="23"/>
      <c r="G124" s="23"/>
      <c r="H124" s="23"/>
      <c r="I124" s="23"/>
      <c r="J124" s="23"/>
    </row>
    <row r="125" spans="1:10" s="5" customFormat="1" x14ac:dyDescent="0.15">
      <c r="A125" s="12">
        <v>106011</v>
      </c>
      <c r="B125" s="12" t="s">
        <v>155</v>
      </c>
      <c r="C125" s="12">
        <v>14</v>
      </c>
      <c r="D125" s="12">
        <v>2</v>
      </c>
      <c r="E125" s="12">
        <v>1</v>
      </c>
      <c r="F125" s="12"/>
      <c r="G125" s="12"/>
      <c r="H125" s="12"/>
      <c r="I125" s="12"/>
      <c r="J125" s="12"/>
    </row>
    <row r="126" spans="1:10" s="5" customFormat="1" x14ac:dyDescent="0.15">
      <c r="A126" s="12">
        <v>106012</v>
      </c>
      <c r="B126" s="12" t="s">
        <v>156</v>
      </c>
      <c r="C126" s="12">
        <v>4</v>
      </c>
      <c r="D126" s="12" t="s">
        <v>147</v>
      </c>
      <c r="E126" s="12">
        <v>1</v>
      </c>
      <c r="F126" s="12">
        <v>0</v>
      </c>
      <c r="G126" s="12">
        <v>2</v>
      </c>
      <c r="H126" s="12">
        <v>2</v>
      </c>
      <c r="I126" s="12">
        <v>0.5</v>
      </c>
      <c r="J126" s="12">
        <v>2.5</v>
      </c>
    </row>
    <row r="127" spans="1:10" s="5" customFormat="1" x14ac:dyDescent="0.15">
      <c r="A127" s="12">
        <v>106013</v>
      </c>
      <c r="B127" s="12" t="s">
        <v>157</v>
      </c>
      <c r="C127" s="12">
        <v>47</v>
      </c>
      <c r="D127" s="12" t="s">
        <v>153</v>
      </c>
      <c r="E127" s="12">
        <v>3</v>
      </c>
      <c r="F127" s="12" t="b">
        <v>1</v>
      </c>
      <c r="G127" s="12"/>
      <c r="H127" s="12"/>
      <c r="I127" s="12"/>
      <c r="J127" s="12"/>
    </row>
    <row r="128" spans="1:10" s="4" customFormat="1" x14ac:dyDescent="0.15">
      <c r="A128" s="23">
        <v>106014</v>
      </c>
      <c r="B128" s="23" t="s">
        <v>158</v>
      </c>
      <c r="C128" s="23">
        <v>49</v>
      </c>
      <c r="D128" s="23" t="s">
        <v>121</v>
      </c>
      <c r="E128" s="23">
        <v>120107</v>
      </c>
      <c r="F128" s="23"/>
      <c r="G128" s="23"/>
      <c r="H128" s="23"/>
      <c r="I128" s="23"/>
      <c r="J128" s="23"/>
    </row>
    <row r="129" spans="1:10" s="4" customFormat="1" x14ac:dyDescent="0.15">
      <c r="A129" s="23">
        <v>106015</v>
      </c>
      <c r="B129" s="23" t="s">
        <v>159</v>
      </c>
      <c r="C129" s="23">
        <v>13</v>
      </c>
      <c r="D129" s="23">
        <v>2</v>
      </c>
      <c r="E129" s="23">
        <v>2</v>
      </c>
      <c r="F129" s="23">
        <v>2</v>
      </c>
      <c r="G129" s="23">
        <v>2</v>
      </c>
      <c r="H129" s="23"/>
      <c r="I129" s="23"/>
      <c r="J129" s="23"/>
    </row>
    <row r="130" spans="1:10" s="4" customFormat="1" x14ac:dyDescent="0.15">
      <c r="A130" s="23">
        <v>106016</v>
      </c>
      <c r="B130" s="23" t="s">
        <v>160</v>
      </c>
      <c r="C130" s="23">
        <v>13</v>
      </c>
      <c r="D130" s="23">
        <v>2</v>
      </c>
      <c r="E130" s="23">
        <v>2</v>
      </c>
      <c r="F130" s="23">
        <v>2</v>
      </c>
      <c r="G130" s="23">
        <v>3</v>
      </c>
      <c r="H130" s="23"/>
      <c r="I130" s="23"/>
      <c r="J130" s="23"/>
    </row>
    <row r="131" spans="1:10" s="5" customFormat="1" x14ac:dyDescent="0.15">
      <c r="A131" s="12">
        <v>106017</v>
      </c>
      <c r="B131" s="12" t="s">
        <v>161</v>
      </c>
      <c r="C131" s="12">
        <v>42</v>
      </c>
      <c r="D131" s="12">
        <v>106018</v>
      </c>
      <c r="E131" s="12">
        <v>1</v>
      </c>
      <c r="F131" s="12">
        <v>2</v>
      </c>
      <c r="G131" s="12">
        <v>-1</v>
      </c>
      <c r="H131" s="12">
        <v>2</v>
      </c>
      <c r="I131" s="12">
        <v>1</v>
      </c>
      <c r="J131" s="12"/>
    </row>
    <row r="132" spans="1:10" s="5" customFormat="1" x14ac:dyDescent="0.15">
      <c r="A132" s="12">
        <v>106018</v>
      </c>
      <c r="B132" s="12" t="s">
        <v>162</v>
      </c>
      <c r="C132" s="12">
        <v>1</v>
      </c>
      <c r="D132" s="12">
        <v>2</v>
      </c>
      <c r="E132" s="12">
        <v>1</v>
      </c>
      <c r="F132" s="12" t="b">
        <v>0</v>
      </c>
      <c r="G132" s="12">
        <v>1</v>
      </c>
      <c r="H132" s="12" t="s">
        <v>118</v>
      </c>
      <c r="I132" s="12">
        <v>-0.5</v>
      </c>
      <c r="J132" s="12"/>
    </row>
    <row r="133" spans="1:10" s="5" customFormat="1" x14ac:dyDescent="0.15">
      <c r="A133" s="12">
        <v>106019</v>
      </c>
      <c r="B133" s="12" t="s">
        <v>163</v>
      </c>
      <c r="C133" s="12">
        <v>42</v>
      </c>
      <c r="D133" s="12">
        <v>106020</v>
      </c>
      <c r="E133" s="12">
        <v>1</v>
      </c>
      <c r="F133" s="12">
        <v>5</v>
      </c>
      <c r="G133" s="12">
        <v>1</v>
      </c>
      <c r="H133" s="12">
        <v>-1</v>
      </c>
      <c r="I133" s="12">
        <v>-1</v>
      </c>
      <c r="J133" s="12"/>
    </row>
    <row r="134" spans="1:10" s="5" customFormat="1" x14ac:dyDescent="0.15">
      <c r="A134" s="12">
        <v>106020</v>
      </c>
      <c r="B134" s="12" t="s">
        <v>164</v>
      </c>
      <c r="C134" s="12">
        <v>4</v>
      </c>
      <c r="D134" s="12" t="s">
        <v>52</v>
      </c>
      <c r="E134" s="12">
        <v>1</v>
      </c>
      <c r="F134" s="12">
        <v>0.05</v>
      </c>
      <c r="G134" s="12"/>
      <c r="H134" s="12"/>
      <c r="I134" s="12"/>
      <c r="J134" s="12"/>
    </row>
    <row r="135" spans="1:10" s="5" customFormat="1" x14ac:dyDescent="0.15">
      <c r="A135" s="12">
        <v>106021</v>
      </c>
      <c r="B135" s="12" t="s">
        <v>165</v>
      </c>
      <c r="C135" s="12">
        <v>42</v>
      </c>
      <c r="D135" s="12">
        <v>106022</v>
      </c>
      <c r="E135" s="12">
        <v>1</v>
      </c>
      <c r="F135" s="12">
        <v>5</v>
      </c>
      <c r="G135" s="12">
        <v>4</v>
      </c>
      <c r="H135" s="25">
        <v>-1</v>
      </c>
      <c r="I135" s="25" t="s">
        <v>166</v>
      </c>
      <c r="J135" s="12"/>
    </row>
    <row r="136" spans="1:10" s="5" customFormat="1" x14ac:dyDescent="0.15">
      <c r="A136" s="12">
        <v>106022</v>
      </c>
      <c r="B136" s="12" t="s">
        <v>167</v>
      </c>
      <c r="C136" s="12">
        <v>37</v>
      </c>
      <c r="D136" s="12">
        <v>10100</v>
      </c>
      <c r="E136" s="12">
        <v>106023</v>
      </c>
      <c r="F136" s="12"/>
      <c r="G136" s="12"/>
      <c r="H136" s="25"/>
      <c r="I136" s="25"/>
      <c r="J136" s="12"/>
    </row>
    <row r="137" spans="1:10" s="5" customFormat="1" x14ac:dyDescent="0.15">
      <c r="A137" s="12">
        <v>106023</v>
      </c>
      <c r="B137" s="12" t="s">
        <v>168</v>
      </c>
      <c r="C137" s="12">
        <v>13</v>
      </c>
      <c r="D137" s="12">
        <v>2</v>
      </c>
      <c r="E137" s="12">
        <v>3</v>
      </c>
      <c r="F137" s="12">
        <v>12800101</v>
      </c>
      <c r="G137" s="12">
        <v>0</v>
      </c>
      <c r="H137" s="25"/>
      <c r="I137" s="25"/>
      <c r="J137" s="25"/>
    </row>
    <row r="138" spans="1:10" s="5" customFormat="1" x14ac:dyDescent="0.15">
      <c r="A138" s="12">
        <v>106024</v>
      </c>
      <c r="B138" s="12" t="s">
        <v>169</v>
      </c>
      <c r="C138" s="12">
        <v>4</v>
      </c>
      <c r="D138" s="12" t="s">
        <v>35</v>
      </c>
      <c r="E138" s="12">
        <v>2</v>
      </c>
      <c r="F138" s="12">
        <v>0</v>
      </c>
      <c r="G138" s="12">
        <v>4</v>
      </c>
      <c r="H138" s="12">
        <v>-1</v>
      </c>
      <c r="I138" s="12">
        <v>1</v>
      </c>
      <c r="J138" s="12">
        <v>5</v>
      </c>
    </row>
    <row r="139" spans="1:10" s="5" customFormat="1" x14ac:dyDescent="0.15">
      <c r="A139" s="12">
        <v>106025</v>
      </c>
      <c r="B139" s="12" t="s">
        <v>170</v>
      </c>
      <c r="C139" s="12">
        <v>51</v>
      </c>
      <c r="D139" s="12">
        <v>1</v>
      </c>
      <c r="E139" s="12">
        <v>2</v>
      </c>
      <c r="F139" s="12">
        <v>1</v>
      </c>
      <c r="G139" s="12">
        <v>2</v>
      </c>
      <c r="H139" s="12">
        <v>1</v>
      </c>
      <c r="I139" s="12"/>
      <c r="J139" s="12"/>
    </row>
    <row r="140" spans="1:10" s="6" customFormat="1" x14ac:dyDescent="0.15">
      <c r="A140" s="6">
        <v>109001</v>
      </c>
      <c r="B140" s="23" t="s">
        <v>171</v>
      </c>
      <c r="C140" s="6">
        <v>4</v>
      </c>
      <c r="D140" s="6" t="s">
        <v>40</v>
      </c>
      <c r="E140" s="6">
        <v>2</v>
      </c>
      <c r="F140" s="6">
        <v>-0.3</v>
      </c>
    </row>
    <row r="141" spans="1:10" s="6" customFormat="1" x14ac:dyDescent="0.15">
      <c r="A141" s="6">
        <v>109002</v>
      </c>
      <c r="B141" s="23" t="s">
        <v>172</v>
      </c>
      <c r="C141" s="6">
        <v>6</v>
      </c>
      <c r="D141" s="6">
        <v>1</v>
      </c>
      <c r="E141" s="6">
        <v>1</v>
      </c>
      <c r="F141" s="6">
        <v>99</v>
      </c>
    </row>
    <row r="142" spans="1:10" s="6" customFormat="1" x14ac:dyDescent="0.15">
      <c r="A142" s="6">
        <v>109003</v>
      </c>
      <c r="B142" s="23" t="s">
        <v>173</v>
      </c>
      <c r="C142" s="6">
        <v>13</v>
      </c>
      <c r="D142" s="6">
        <v>1</v>
      </c>
      <c r="E142" s="6">
        <v>1</v>
      </c>
      <c r="F142" s="6">
        <v>-1</v>
      </c>
      <c r="G142" s="6">
        <v>2</v>
      </c>
      <c r="H142" s="6">
        <v>0</v>
      </c>
      <c r="I142" s="6">
        <v>99</v>
      </c>
    </row>
    <row r="143" spans="1:10" s="6" customFormat="1" x14ac:dyDescent="0.15">
      <c r="A143" s="6">
        <v>109004</v>
      </c>
      <c r="B143" s="23" t="s">
        <v>174</v>
      </c>
      <c r="C143" s="6">
        <v>42</v>
      </c>
      <c r="D143" s="6">
        <v>109005</v>
      </c>
      <c r="E143" s="6">
        <v>1</v>
      </c>
      <c r="F143" s="6">
        <v>11</v>
      </c>
    </row>
    <row r="144" spans="1:10" s="6" customFormat="1" x14ac:dyDescent="0.15">
      <c r="A144" s="6">
        <v>109005</v>
      </c>
      <c r="B144" s="23" t="s">
        <v>175</v>
      </c>
      <c r="C144" s="6">
        <v>6</v>
      </c>
      <c r="D144" s="6">
        <v>1</v>
      </c>
      <c r="E144" s="6">
        <v>1</v>
      </c>
      <c r="F144" s="6">
        <v>-99</v>
      </c>
    </row>
    <row r="145" spans="1:11" s="6" customFormat="1" x14ac:dyDescent="0.15">
      <c r="A145" s="6">
        <v>109007</v>
      </c>
      <c r="B145" s="6" t="s">
        <v>176</v>
      </c>
      <c r="C145" s="6">
        <v>42</v>
      </c>
      <c r="D145" s="23">
        <v>109009</v>
      </c>
      <c r="E145" s="6">
        <v>6</v>
      </c>
      <c r="F145" s="6">
        <v>9</v>
      </c>
      <c r="G145" s="6">
        <v>3</v>
      </c>
      <c r="H145" s="6">
        <v>1</v>
      </c>
    </row>
    <row r="146" spans="1:11" s="6" customFormat="1" ht="15.75" x14ac:dyDescent="0.15">
      <c r="A146" s="6">
        <v>109008</v>
      </c>
      <c r="B146" s="6" t="s">
        <v>177</v>
      </c>
      <c r="C146" s="28">
        <v>42</v>
      </c>
      <c r="D146" s="23">
        <v>109007</v>
      </c>
      <c r="E146" s="6">
        <v>1</v>
      </c>
      <c r="F146" s="6">
        <v>11</v>
      </c>
    </row>
    <row r="147" spans="1:11" s="6" customFormat="1" x14ac:dyDescent="0.15">
      <c r="A147" s="6">
        <v>109009</v>
      </c>
      <c r="B147" s="6" t="s">
        <v>178</v>
      </c>
      <c r="C147" s="6">
        <v>42</v>
      </c>
      <c r="D147" s="6">
        <v>109010</v>
      </c>
      <c r="E147" s="6">
        <v>1</v>
      </c>
      <c r="F147" s="6">
        <v>5</v>
      </c>
      <c r="G147" s="6">
        <v>1</v>
      </c>
      <c r="H147" s="6">
        <v>-1</v>
      </c>
      <c r="I147" s="6">
        <v>-1</v>
      </c>
      <c r="J147" s="6">
        <v>1</v>
      </c>
    </row>
    <row r="148" spans="1:11" s="6" customFormat="1" x14ac:dyDescent="0.15">
      <c r="A148" s="6">
        <v>109010</v>
      </c>
      <c r="B148" s="6" t="s">
        <v>179</v>
      </c>
      <c r="C148" s="6">
        <v>20</v>
      </c>
      <c r="D148" s="6">
        <v>2</v>
      </c>
      <c r="E148" s="6">
        <v>50</v>
      </c>
    </row>
    <row r="149" spans="1:11" s="6" customFormat="1" ht="15.75" x14ac:dyDescent="0.15">
      <c r="A149" s="6">
        <v>109011</v>
      </c>
      <c r="B149" s="6" t="s">
        <v>180</v>
      </c>
      <c r="C149" s="28">
        <v>10</v>
      </c>
      <c r="D149" s="6">
        <v>2</v>
      </c>
      <c r="E149" s="6">
        <v>1</v>
      </c>
      <c r="F149" s="6">
        <v>0.3</v>
      </c>
    </row>
    <row r="150" spans="1:11" s="6" customFormat="1" ht="15.75" x14ac:dyDescent="0.15">
      <c r="A150" s="6">
        <v>109012</v>
      </c>
      <c r="B150" s="6" t="s">
        <v>181</v>
      </c>
      <c r="C150" s="28">
        <v>51</v>
      </c>
      <c r="D150" s="6">
        <v>2</v>
      </c>
      <c r="E150" s="6">
        <v>1</v>
      </c>
      <c r="F150" s="6">
        <v>2</v>
      </c>
      <c r="G150" s="6">
        <v>2</v>
      </c>
      <c r="H150" s="6">
        <v>0.3</v>
      </c>
    </row>
    <row r="151" spans="1:11" s="5" customFormat="1" x14ac:dyDescent="0.15">
      <c r="A151" s="12">
        <v>111001</v>
      </c>
      <c r="B151" s="12" t="s">
        <v>182</v>
      </c>
      <c r="C151" s="12">
        <v>51</v>
      </c>
      <c r="D151" s="12">
        <v>1</v>
      </c>
      <c r="E151" s="12">
        <v>2</v>
      </c>
      <c r="F151" s="12" t="s">
        <v>183</v>
      </c>
      <c r="G151" s="12">
        <v>2</v>
      </c>
      <c r="H151" s="12">
        <v>0.5</v>
      </c>
      <c r="I151" s="12"/>
      <c r="J151" s="12"/>
      <c r="K151" s="12"/>
    </row>
    <row r="152" spans="1:11" s="5" customFormat="1" x14ac:dyDescent="0.15">
      <c r="A152" s="12">
        <v>111002</v>
      </c>
      <c r="B152" s="12" t="s">
        <v>184</v>
      </c>
      <c r="C152" s="12">
        <v>13</v>
      </c>
      <c r="D152" s="12">
        <v>1</v>
      </c>
      <c r="E152" s="12">
        <v>1</v>
      </c>
      <c r="F152" s="12">
        <v>-1</v>
      </c>
      <c r="G152" s="12">
        <v>-1</v>
      </c>
      <c r="H152" s="12">
        <v>0</v>
      </c>
      <c r="I152" s="12">
        <v>999</v>
      </c>
      <c r="J152" s="12"/>
      <c r="K152" s="12"/>
    </row>
    <row r="153" spans="1:11" s="5" customFormat="1" x14ac:dyDescent="0.15">
      <c r="A153" s="12">
        <v>111003</v>
      </c>
      <c r="B153" s="12" t="s">
        <v>185</v>
      </c>
      <c r="C153" s="12">
        <v>42</v>
      </c>
      <c r="D153" s="12">
        <v>111004</v>
      </c>
      <c r="E153" s="12">
        <v>3</v>
      </c>
      <c r="F153" s="12">
        <v>5</v>
      </c>
      <c r="G153" s="12">
        <v>1</v>
      </c>
      <c r="H153" s="12">
        <v>-1</v>
      </c>
      <c r="I153" s="12">
        <v>-1</v>
      </c>
      <c r="J153" s="12" t="s">
        <v>166</v>
      </c>
      <c r="K153" s="12"/>
    </row>
    <row r="154" spans="1:11" s="5" customFormat="1" x14ac:dyDescent="0.15">
      <c r="A154" s="12">
        <v>111004</v>
      </c>
      <c r="B154" s="12" t="s">
        <v>186</v>
      </c>
      <c r="C154" s="12">
        <v>4</v>
      </c>
      <c r="D154" s="12" t="s">
        <v>52</v>
      </c>
      <c r="E154" s="12">
        <v>1</v>
      </c>
      <c r="F154" s="12">
        <v>0.05</v>
      </c>
      <c r="G154" s="12"/>
      <c r="H154" s="12"/>
      <c r="I154" s="12"/>
      <c r="J154" s="12"/>
      <c r="K154" s="12"/>
    </row>
    <row r="155" spans="1:11" s="5" customFormat="1" x14ac:dyDescent="0.15">
      <c r="A155" s="12">
        <v>111005</v>
      </c>
      <c r="B155" s="12" t="s">
        <v>187</v>
      </c>
      <c r="C155" s="12">
        <v>13</v>
      </c>
      <c r="D155" s="12">
        <v>2</v>
      </c>
      <c r="E155" s="12">
        <v>1</v>
      </c>
      <c r="F155" s="12">
        <v>-1</v>
      </c>
      <c r="G155" s="12">
        <v>1</v>
      </c>
      <c r="H155" s="12"/>
      <c r="I155" s="12"/>
      <c r="J155" s="12"/>
      <c r="K155" s="12"/>
    </row>
    <row r="156" spans="1:11" s="5" customFormat="1" x14ac:dyDescent="0.15">
      <c r="A156" s="12">
        <v>112001</v>
      </c>
      <c r="B156" s="12" t="s">
        <v>188</v>
      </c>
      <c r="C156" s="12">
        <v>42</v>
      </c>
      <c r="D156" s="12">
        <v>112002</v>
      </c>
      <c r="E156" s="12">
        <v>5</v>
      </c>
      <c r="F156" s="12">
        <v>5</v>
      </c>
      <c r="G156" s="12">
        <v>2</v>
      </c>
      <c r="H156" s="12">
        <v>1</v>
      </c>
      <c r="I156" s="12">
        <v>-1</v>
      </c>
      <c r="J156" s="12" t="s">
        <v>166</v>
      </c>
      <c r="K156" s="12">
        <v>1</v>
      </c>
    </row>
    <row r="157" spans="1:11" s="5" customFormat="1" x14ac:dyDescent="0.15">
      <c r="A157" s="12">
        <v>112002</v>
      </c>
      <c r="B157" s="12" t="s">
        <v>189</v>
      </c>
      <c r="C157" s="12">
        <v>4</v>
      </c>
      <c r="D157" s="12" t="s">
        <v>52</v>
      </c>
      <c r="E157" s="12">
        <v>1</v>
      </c>
      <c r="F157" s="12">
        <v>1</v>
      </c>
      <c r="G157" s="12"/>
      <c r="H157" s="12"/>
      <c r="I157" s="12"/>
      <c r="J157" s="12"/>
      <c r="K157" s="12"/>
    </row>
    <row r="158" spans="1:11" s="5" customFormat="1" x14ac:dyDescent="0.15">
      <c r="A158" s="12">
        <v>112003</v>
      </c>
      <c r="B158" s="12" t="s">
        <v>190</v>
      </c>
      <c r="C158" s="12">
        <v>35</v>
      </c>
      <c r="D158" s="12">
        <v>1</v>
      </c>
      <c r="E158" s="12"/>
      <c r="F158" s="12"/>
      <c r="G158" s="12"/>
      <c r="H158" s="12"/>
      <c r="I158" s="12"/>
      <c r="J158" s="12"/>
      <c r="K158" s="12"/>
    </row>
    <row r="159" spans="1:11" s="5" customFormat="1" x14ac:dyDescent="0.15">
      <c r="A159" s="12">
        <v>112004</v>
      </c>
      <c r="B159" s="12" t="s">
        <v>191</v>
      </c>
      <c r="C159" s="12">
        <v>42</v>
      </c>
      <c r="D159" s="12">
        <v>112005</v>
      </c>
      <c r="E159" s="12">
        <v>1</v>
      </c>
      <c r="F159" s="12">
        <v>2</v>
      </c>
      <c r="G159" s="12">
        <v>1</v>
      </c>
      <c r="H159" s="12">
        <v>3</v>
      </c>
      <c r="I159" s="12">
        <v>1</v>
      </c>
      <c r="J159" s="12"/>
      <c r="K159" s="12"/>
    </row>
    <row r="160" spans="1:11" s="5" customFormat="1" x14ac:dyDescent="0.15">
      <c r="A160" s="12">
        <v>112005</v>
      </c>
      <c r="B160" s="12" t="s">
        <v>192</v>
      </c>
      <c r="C160" s="12">
        <v>1</v>
      </c>
      <c r="D160" s="12">
        <v>2</v>
      </c>
      <c r="E160" s="12">
        <v>1</v>
      </c>
      <c r="F160" s="12" t="b">
        <v>0</v>
      </c>
      <c r="G160" s="12">
        <v>1</v>
      </c>
      <c r="H160" s="12" t="s">
        <v>35</v>
      </c>
      <c r="I160" s="12">
        <v>-2</v>
      </c>
      <c r="J160" s="12"/>
      <c r="K160" s="12"/>
    </row>
    <row r="161" spans="1:11" s="5" customFormat="1" x14ac:dyDescent="0.15">
      <c r="A161" s="12">
        <v>112006</v>
      </c>
      <c r="B161" s="12" t="s">
        <v>193</v>
      </c>
      <c r="C161" s="12">
        <v>42</v>
      </c>
      <c r="D161" s="12">
        <v>112007</v>
      </c>
      <c r="E161" s="12">
        <v>7</v>
      </c>
      <c r="F161" s="12">
        <v>5</v>
      </c>
      <c r="G161" s="12">
        <v>4</v>
      </c>
      <c r="H161" s="12">
        <v>-1</v>
      </c>
      <c r="I161" s="12">
        <v>-1</v>
      </c>
      <c r="J161" s="12" t="s">
        <v>166</v>
      </c>
      <c r="K161" s="12">
        <v>1</v>
      </c>
    </row>
    <row r="162" spans="1:11" s="5" customFormat="1" x14ac:dyDescent="0.15">
      <c r="A162" s="12">
        <v>112007</v>
      </c>
      <c r="B162" s="12" t="s">
        <v>194</v>
      </c>
      <c r="C162" s="12">
        <v>20</v>
      </c>
      <c r="D162" s="12">
        <v>2</v>
      </c>
      <c r="E162" s="12">
        <v>50</v>
      </c>
      <c r="F162" s="12"/>
      <c r="G162" s="12"/>
      <c r="H162" s="12"/>
      <c r="I162" s="12"/>
      <c r="J162" s="12"/>
      <c r="K162" s="12"/>
    </row>
    <row r="163" spans="1:11" s="7" customFormat="1" x14ac:dyDescent="0.15">
      <c r="A163" s="29">
        <v>131001</v>
      </c>
      <c r="B163" s="29" t="s">
        <v>195</v>
      </c>
      <c r="C163" s="6">
        <v>21000301</v>
      </c>
      <c r="D163" s="6" t="s">
        <v>37</v>
      </c>
      <c r="E163" s="29">
        <v>1</v>
      </c>
      <c r="F163" s="29">
        <v>0.5</v>
      </c>
    </row>
    <row r="164" spans="1:11" s="7" customFormat="1" x14ac:dyDescent="0.15">
      <c r="A164" s="29">
        <v>131002</v>
      </c>
      <c r="B164" s="29" t="s">
        <v>196</v>
      </c>
      <c r="C164" s="6">
        <v>21000301</v>
      </c>
      <c r="D164" s="6" t="s">
        <v>52</v>
      </c>
      <c r="E164" s="29">
        <v>1</v>
      </c>
      <c r="F164" s="29">
        <v>0.5</v>
      </c>
    </row>
    <row r="165" spans="1:11" s="7" customFormat="1" x14ac:dyDescent="0.15">
      <c r="A165" s="29">
        <v>131003</v>
      </c>
      <c r="B165" s="29" t="s">
        <v>197</v>
      </c>
      <c r="C165" s="6">
        <v>21000106</v>
      </c>
      <c r="D165" s="6">
        <v>131004</v>
      </c>
      <c r="E165" s="6">
        <v>1</v>
      </c>
    </row>
    <row r="166" spans="1:11" s="7" customFormat="1" x14ac:dyDescent="0.15">
      <c r="A166" s="29">
        <v>131004</v>
      </c>
      <c r="B166" s="29" t="s">
        <v>198</v>
      </c>
      <c r="C166" s="6">
        <v>21000108</v>
      </c>
      <c r="D166" s="29">
        <v>131006</v>
      </c>
      <c r="E166" s="6">
        <v>2</v>
      </c>
    </row>
    <row r="167" spans="1:11" s="7" customFormat="1" x14ac:dyDescent="0.15">
      <c r="A167" s="29">
        <v>131005</v>
      </c>
      <c r="B167" s="29" t="s">
        <v>199</v>
      </c>
      <c r="C167" s="6">
        <v>21001101</v>
      </c>
      <c r="D167" s="6">
        <v>5000</v>
      </c>
    </row>
    <row r="168" spans="1:11" s="7" customFormat="1" x14ac:dyDescent="0.15">
      <c r="A168" s="29">
        <v>131006</v>
      </c>
      <c r="B168" s="29" t="s">
        <v>200</v>
      </c>
      <c r="C168" s="6">
        <v>21001201</v>
      </c>
      <c r="D168" s="6">
        <v>5000</v>
      </c>
      <c r="E168" s="6">
        <v>131004</v>
      </c>
    </row>
    <row r="169" spans="1:11" s="8" customFormat="1" x14ac:dyDescent="0.15">
      <c r="A169" s="17">
        <v>133001</v>
      </c>
      <c r="B169" s="17" t="s">
        <v>201</v>
      </c>
      <c r="C169" s="13">
        <v>21000501</v>
      </c>
      <c r="D169" s="13">
        <v>1000</v>
      </c>
      <c r="E169" s="13">
        <v>2000</v>
      </c>
      <c r="F169" s="13">
        <v>7000</v>
      </c>
    </row>
    <row r="170" spans="1:11" s="8" customFormat="1" x14ac:dyDescent="0.15">
      <c r="A170" s="17">
        <v>134001</v>
      </c>
      <c r="B170" s="17" t="s">
        <v>202</v>
      </c>
      <c r="C170" s="13">
        <v>21001601</v>
      </c>
      <c r="D170" s="17">
        <v>134003</v>
      </c>
      <c r="E170" s="13">
        <v>3</v>
      </c>
      <c r="F170" s="13"/>
    </row>
    <row r="171" spans="1:11" s="9" customFormat="1" x14ac:dyDescent="0.15">
      <c r="A171" s="17">
        <v>134002</v>
      </c>
      <c r="B171" s="17" t="s">
        <v>203</v>
      </c>
      <c r="C171" s="13">
        <v>21000101</v>
      </c>
      <c r="D171" s="17">
        <v>134003</v>
      </c>
      <c r="E171" s="13">
        <v>9</v>
      </c>
      <c r="F171" s="13"/>
    </row>
    <row r="172" spans="1:11" s="9" customFormat="1" x14ac:dyDescent="0.15">
      <c r="A172" s="17">
        <v>134003</v>
      </c>
      <c r="B172" s="17" t="s">
        <v>204</v>
      </c>
      <c r="C172" s="13">
        <v>21000102</v>
      </c>
      <c r="D172" s="13" t="s">
        <v>205</v>
      </c>
      <c r="E172" s="13" t="s">
        <v>206</v>
      </c>
      <c r="F172" s="13"/>
    </row>
    <row r="173" spans="1:11" s="9" customFormat="1" x14ac:dyDescent="0.15">
      <c r="A173" s="17">
        <v>134004</v>
      </c>
      <c r="B173" s="17" t="s">
        <v>207</v>
      </c>
      <c r="C173" s="13">
        <v>21000202</v>
      </c>
      <c r="D173" s="13" t="s">
        <v>35</v>
      </c>
      <c r="E173" s="13">
        <v>2</v>
      </c>
      <c r="F173" s="13">
        <v>-3000</v>
      </c>
    </row>
    <row r="174" spans="1:11" s="9" customFormat="1" x14ac:dyDescent="0.15">
      <c r="A174" s="17">
        <v>134005</v>
      </c>
      <c r="B174" s="17" t="s">
        <v>208</v>
      </c>
      <c r="C174" s="13">
        <v>21001501</v>
      </c>
      <c r="D174" s="13">
        <v>2</v>
      </c>
      <c r="E174" s="13"/>
      <c r="F174" s="13"/>
    </row>
    <row r="175" spans="1:11" s="9" customFormat="1" x14ac:dyDescent="0.15">
      <c r="A175" s="17">
        <v>134006</v>
      </c>
      <c r="B175" s="17" t="s">
        <v>209</v>
      </c>
      <c r="C175" s="13">
        <v>21001001</v>
      </c>
      <c r="D175" s="17">
        <v>134003</v>
      </c>
      <c r="E175" s="13">
        <v>1</v>
      </c>
      <c r="F175" s="13"/>
    </row>
    <row r="176" spans="1:11" s="9" customFormat="1" x14ac:dyDescent="0.15">
      <c r="A176" s="17">
        <v>136001</v>
      </c>
      <c r="B176" s="17" t="s">
        <v>210</v>
      </c>
      <c r="C176" s="13">
        <v>21000301</v>
      </c>
      <c r="D176" s="13" t="s">
        <v>35</v>
      </c>
      <c r="E176" s="13">
        <v>2</v>
      </c>
      <c r="F176" s="13">
        <v>5000</v>
      </c>
      <c r="G176" s="13"/>
      <c r="H176" s="13"/>
    </row>
    <row r="177" spans="1:10" s="9" customFormat="1" x14ac:dyDescent="0.15">
      <c r="A177" s="17">
        <v>136002</v>
      </c>
      <c r="B177" s="17" t="s">
        <v>211</v>
      </c>
      <c r="C177" s="13">
        <v>21000301</v>
      </c>
      <c r="D177" s="13" t="s">
        <v>52</v>
      </c>
      <c r="E177" s="30">
        <v>1</v>
      </c>
      <c r="F177" s="30">
        <v>0.5</v>
      </c>
      <c r="G177" s="13"/>
      <c r="H177" s="13"/>
    </row>
    <row r="178" spans="1:10" s="9" customFormat="1" x14ac:dyDescent="0.15">
      <c r="A178" s="17">
        <v>136003</v>
      </c>
      <c r="B178" s="17" t="s">
        <v>212</v>
      </c>
      <c r="C178" s="13">
        <v>21000103</v>
      </c>
      <c r="D178" s="13">
        <v>136004</v>
      </c>
      <c r="E178" s="13">
        <v>1</v>
      </c>
      <c r="F178" s="13">
        <v>1</v>
      </c>
      <c r="G178" s="13">
        <v>3</v>
      </c>
      <c r="H178" s="13"/>
    </row>
    <row r="179" spans="1:10" s="9" customFormat="1" x14ac:dyDescent="0.15">
      <c r="A179" s="17">
        <v>136004</v>
      </c>
      <c r="B179" s="17" t="s">
        <v>213</v>
      </c>
      <c r="C179" s="13">
        <v>21001101</v>
      </c>
      <c r="D179" s="13">
        <v>10000</v>
      </c>
      <c r="E179" s="13"/>
      <c r="F179" s="13"/>
      <c r="G179" s="13"/>
      <c r="H179" s="13"/>
    </row>
    <row r="180" spans="1:10" s="9" customFormat="1" x14ac:dyDescent="0.15">
      <c r="A180" s="17">
        <v>137001</v>
      </c>
      <c r="B180" s="17" t="s">
        <v>214</v>
      </c>
      <c r="C180" s="13">
        <v>21001702</v>
      </c>
      <c r="D180" s="13">
        <v>-1</v>
      </c>
      <c r="E180" s="13">
        <v>0</v>
      </c>
      <c r="F180" s="13">
        <v>999</v>
      </c>
      <c r="G180" s="13"/>
      <c r="H180" s="13"/>
    </row>
    <row r="181" spans="1:10" s="9" customFormat="1" x14ac:dyDescent="0.15">
      <c r="A181" s="17">
        <v>137002</v>
      </c>
      <c r="B181" s="17" t="s">
        <v>215</v>
      </c>
      <c r="C181" s="13">
        <v>21000108</v>
      </c>
      <c r="D181" s="17">
        <v>137008</v>
      </c>
      <c r="E181" s="13">
        <v>2</v>
      </c>
      <c r="F181" s="13"/>
      <c r="G181" s="13"/>
      <c r="H181" s="13"/>
    </row>
    <row r="182" spans="1:10" s="9" customFormat="1" x14ac:dyDescent="0.15">
      <c r="A182" s="17">
        <v>137003</v>
      </c>
      <c r="B182" s="17" t="s">
        <v>216</v>
      </c>
      <c r="C182" s="13">
        <v>21000303</v>
      </c>
      <c r="D182" s="13" t="s">
        <v>147</v>
      </c>
      <c r="E182" s="30">
        <v>1</v>
      </c>
      <c r="F182" s="30">
        <v>0.5</v>
      </c>
      <c r="G182" s="13">
        <v>2</v>
      </c>
      <c r="H182" s="13"/>
    </row>
    <row r="183" spans="1:10" s="9" customFormat="1" x14ac:dyDescent="0.15">
      <c r="A183" s="17">
        <v>137004</v>
      </c>
      <c r="B183" s="17" t="s">
        <v>217</v>
      </c>
      <c r="C183" s="13">
        <v>21000104</v>
      </c>
      <c r="D183" s="13">
        <v>137005</v>
      </c>
      <c r="E183" s="13">
        <v>3</v>
      </c>
      <c r="F183" s="13"/>
      <c r="G183" s="13"/>
      <c r="H183" s="13"/>
    </row>
    <row r="184" spans="1:10" s="9" customFormat="1" x14ac:dyDescent="0.15">
      <c r="A184" s="17">
        <v>137005</v>
      </c>
      <c r="B184" s="17" t="s">
        <v>218</v>
      </c>
      <c r="C184" s="13">
        <v>21001704</v>
      </c>
      <c r="D184" s="13"/>
      <c r="E184" s="13"/>
      <c r="F184" s="13"/>
      <c r="G184" s="13"/>
      <c r="H184" s="13"/>
    </row>
    <row r="185" spans="1:10" s="10" customFormat="1" x14ac:dyDescent="0.15">
      <c r="A185" s="31">
        <v>137006</v>
      </c>
      <c r="B185" s="31" t="s">
        <v>219</v>
      </c>
      <c r="C185" s="32">
        <v>21000111</v>
      </c>
      <c r="D185" s="31">
        <v>137007</v>
      </c>
      <c r="E185" s="31">
        <v>2</v>
      </c>
      <c r="F185" s="31">
        <v>3</v>
      </c>
      <c r="G185" s="32"/>
      <c r="H185" s="32"/>
      <c r="I185" s="32"/>
      <c r="J185" s="32"/>
    </row>
    <row r="186" spans="1:10" s="10" customFormat="1" x14ac:dyDescent="0.15">
      <c r="A186" s="31">
        <v>137007</v>
      </c>
      <c r="B186" s="31" t="s">
        <v>220</v>
      </c>
      <c r="C186" s="32">
        <v>21001001</v>
      </c>
      <c r="D186" s="31">
        <v>137002</v>
      </c>
      <c r="E186" s="31">
        <v>1</v>
      </c>
      <c r="F186" s="31"/>
      <c r="G186" s="32"/>
      <c r="H186" s="32"/>
    </row>
    <row r="187" spans="1:10" s="9" customFormat="1" x14ac:dyDescent="0.15">
      <c r="A187" s="17">
        <v>137008</v>
      </c>
      <c r="B187" s="17" t="s">
        <v>221</v>
      </c>
      <c r="C187" s="13">
        <v>21000301</v>
      </c>
      <c r="D187" s="13" t="s">
        <v>52</v>
      </c>
      <c r="E187" s="30">
        <v>1</v>
      </c>
      <c r="F187" s="30">
        <v>0.5</v>
      </c>
      <c r="G187" s="13"/>
      <c r="H187" s="13"/>
    </row>
    <row r="188" spans="1:10" s="8" customFormat="1" x14ac:dyDescent="0.15">
      <c r="A188" s="17">
        <v>132001</v>
      </c>
      <c r="B188" s="17" t="s">
        <v>222</v>
      </c>
      <c r="C188" s="13">
        <v>21000301</v>
      </c>
      <c r="D188" s="13" t="s">
        <v>33</v>
      </c>
      <c r="E188" s="30">
        <v>1</v>
      </c>
      <c r="F188" s="30">
        <v>0.5</v>
      </c>
      <c r="G188" s="13"/>
      <c r="H188" s="33"/>
    </row>
    <row r="189" spans="1:10" s="8" customFormat="1" x14ac:dyDescent="0.15">
      <c r="A189" s="17">
        <v>132002</v>
      </c>
      <c r="B189" s="17" t="s">
        <v>223</v>
      </c>
      <c r="C189" s="13">
        <v>21000304</v>
      </c>
      <c r="D189" s="13" t="s">
        <v>84</v>
      </c>
      <c r="E189" s="13">
        <v>2000</v>
      </c>
      <c r="F189" s="13"/>
      <c r="G189" s="13"/>
      <c r="H189" s="33"/>
    </row>
    <row r="190" spans="1:10" s="8" customFormat="1" x14ac:dyDescent="0.15">
      <c r="A190" s="17">
        <v>132003</v>
      </c>
      <c r="B190" s="17" t="s">
        <v>224</v>
      </c>
      <c r="C190" s="13">
        <v>21000304</v>
      </c>
      <c r="D190" s="13" t="s">
        <v>33</v>
      </c>
      <c r="E190" s="13">
        <v>500</v>
      </c>
      <c r="F190" s="13"/>
      <c r="G190" s="13"/>
      <c r="H190" s="33"/>
    </row>
    <row r="191" spans="1:10" s="8" customFormat="1" x14ac:dyDescent="0.15">
      <c r="A191" s="17">
        <v>132004</v>
      </c>
      <c r="B191" s="17" t="s">
        <v>225</v>
      </c>
      <c r="C191" s="13">
        <v>21000302</v>
      </c>
      <c r="D191" s="13" t="s">
        <v>33</v>
      </c>
      <c r="E191" s="13">
        <v>1</v>
      </c>
      <c r="F191" s="13" t="s">
        <v>84</v>
      </c>
      <c r="G191" s="13">
        <v>10000</v>
      </c>
      <c r="H191" s="33"/>
    </row>
    <row r="192" spans="1:10" s="8" customFormat="1" x14ac:dyDescent="0.15">
      <c r="A192" s="17">
        <v>132005</v>
      </c>
      <c r="B192" s="17" t="s">
        <v>226</v>
      </c>
      <c r="C192" s="13">
        <v>21000301</v>
      </c>
      <c r="D192" s="13" t="s">
        <v>84</v>
      </c>
      <c r="E192" s="30">
        <v>1</v>
      </c>
      <c r="F192" s="30">
        <v>0.3</v>
      </c>
      <c r="G192" s="13"/>
      <c r="H192" s="33"/>
    </row>
    <row r="193" spans="1:8" s="8" customFormat="1" x14ac:dyDescent="0.15">
      <c r="A193" s="17">
        <v>132006</v>
      </c>
      <c r="B193" s="17" t="s">
        <v>227</v>
      </c>
      <c r="C193" s="13">
        <v>21000402</v>
      </c>
      <c r="D193" s="13">
        <v>5000</v>
      </c>
      <c r="E193" s="13"/>
      <c r="F193" s="13"/>
      <c r="G193" s="13"/>
      <c r="H193" s="33"/>
    </row>
    <row r="194" spans="1:8" s="8" customFormat="1" x14ac:dyDescent="0.15">
      <c r="A194" s="17">
        <v>135001</v>
      </c>
      <c r="B194" s="17" t="s">
        <v>228</v>
      </c>
      <c r="C194" s="13">
        <v>21000202</v>
      </c>
      <c r="D194" s="13" t="s">
        <v>229</v>
      </c>
      <c r="E194" s="13">
        <v>1</v>
      </c>
      <c r="F194" s="13">
        <v>2000</v>
      </c>
      <c r="G194" s="13"/>
      <c r="H194" s="33"/>
    </row>
    <row r="195" spans="1:8" s="8" customFormat="1" x14ac:dyDescent="0.15">
      <c r="A195" s="17">
        <v>135002</v>
      </c>
      <c r="B195" s="17" t="s">
        <v>230</v>
      </c>
      <c r="C195" s="13">
        <v>21000301</v>
      </c>
      <c r="D195" s="13" t="s">
        <v>52</v>
      </c>
      <c r="E195" s="30">
        <v>1</v>
      </c>
      <c r="F195" s="30">
        <v>0.5</v>
      </c>
      <c r="G195" s="13"/>
      <c r="H195" s="33"/>
    </row>
    <row r="196" spans="1:8" s="8" customFormat="1" x14ac:dyDescent="0.15">
      <c r="A196" s="17">
        <v>135003</v>
      </c>
      <c r="B196" s="17" t="s">
        <v>231</v>
      </c>
      <c r="C196" s="13">
        <v>21000601</v>
      </c>
      <c r="D196" s="13" t="s">
        <v>232</v>
      </c>
      <c r="E196" s="13">
        <v>1000</v>
      </c>
      <c r="F196" s="13"/>
      <c r="G196" s="13"/>
      <c r="H196" s="33"/>
    </row>
    <row r="197" spans="1:8" s="8" customFormat="1" x14ac:dyDescent="0.15">
      <c r="A197" s="17">
        <v>135004</v>
      </c>
      <c r="B197" s="17" t="s">
        <v>233</v>
      </c>
      <c r="C197" s="13">
        <v>21000601</v>
      </c>
      <c r="D197" s="13" t="s">
        <v>232</v>
      </c>
      <c r="E197" s="13">
        <v>2000</v>
      </c>
      <c r="F197" s="13"/>
      <c r="G197" s="13"/>
      <c r="H197" s="33"/>
    </row>
    <row r="198" spans="1:8" s="8" customFormat="1" x14ac:dyDescent="0.15">
      <c r="A198" s="17">
        <v>135005</v>
      </c>
      <c r="B198" s="17" t="s">
        <v>234</v>
      </c>
      <c r="C198" s="13">
        <v>21000601</v>
      </c>
      <c r="D198" s="13" t="s">
        <v>232</v>
      </c>
      <c r="E198" s="13">
        <v>1000</v>
      </c>
      <c r="F198" s="13"/>
      <c r="G198" s="13"/>
      <c r="H198" s="33"/>
    </row>
    <row r="199" spans="1:8" s="9" customFormat="1" x14ac:dyDescent="0.15">
      <c r="A199" s="17">
        <v>139001</v>
      </c>
      <c r="B199" s="17" t="s">
        <v>235</v>
      </c>
      <c r="C199" s="13">
        <v>21001301</v>
      </c>
      <c r="D199" s="13" t="s">
        <v>40</v>
      </c>
      <c r="E199" s="13">
        <v>1000</v>
      </c>
      <c r="F199" s="13">
        <v>1</v>
      </c>
      <c r="G199" s="13">
        <v>2000</v>
      </c>
      <c r="H199" s="13"/>
    </row>
    <row r="200" spans="1:8" s="9" customFormat="1" x14ac:dyDescent="0.15">
      <c r="A200" s="17">
        <v>139002</v>
      </c>
      <c r="B200" s="17" t="s">
        <v>236</v>
      </c>
      <c r="C200" s="13">
        <v>21001301</v>
      </c>
      <c r="D200" s="13" t="s">
        <v>40</v>
      </c>
      <c r="E200" s="13">
        <v>1000</v>
      </c>
      <c r="F200" s="13">
        <v>1</v>
      </c>
      <c r="G200" s="13">
        <v>2000</v>
      </c>
      <c r="H200" s="13"/>
    </row>
    <row r="201" spans="1:8" s="9" customFormat="1" x14ac:dyDescent="0.15">
      <c r="A201" s="17">
        <v>139003</v>
      </c>
      <c r="B201" s="17" t="s">
        <v>237</v>
      </c>
      <c r="C201" s="13">
        <v>21001401</v>
      </c>
      <c r="D201" s="13"/>
      <c r="E201" s="13"/>
      <c r="F201" s="13"/>
      <c r="G201" s="13"/>
      <c r="H201" s="13"/>
    </row>
    <row r="202" spans="1:8" s="9" customFormat="1" x14ac:dyDescent="0.15">
      <c r="A202" s="17">
        <v>139004</v>
      </c>
      <c r="B202" s="17" t="s">
        <v>238</v>
      </c>
      <c r="C202" s="13">
        <v>21000306</v>
      </c>
      <c r="D202" s="13" t="s">
        <v>35</v>
      </c>
      <c r="E202" s="17">
        <v>139008</v>
      </c>
      <c r="F202" s="13">
        <v>1</v>
      </c>
      <c r="G202" s="13">
        <v>1</v>
      </c>
      <c r="H202" s="13">
        <v>3000</v>
      </c>
    </row>
    <row r="203" spans="1:8" s="9" customFormat="1" x14ac:dyDescent="0.15">
      <c r="A203" s="17">
        <v>139005</v>
      </c>
      <c r="B203" s="17" t="s">
        <v>239</v>
      </c>
      <c r="C203" s="13">
        <v>21000108</v>
      </c>
      <c r="D203" s="13">
        <v>139008</v>
      </c>
      <c r="E203" s="13">
        <v>1</v>
      </c>
      <c r="F203" s="13"/>
      <c r="G203" s="13"/>
      <c r="H203" s="13"/>
    </row>
    <row r="204" spans="1:8" s="9" customFormat="1" x14ac:dyDescent="0.15">
      <c r="A204" s="17">
        <v>139006</v>
      </c>
      <c r="B204" s="17" t="s">
        <v>240</v>
      </c>
      <c r="C204" s="13">
        <v>21000110</v>
      </c>
      <c r="D204" s="13">
        <v>139008</v>
      </c>
      <c r="E204" s="13"/>
      <c r="F204" s="13"/>
      <c r="G204" s="13"/>
      <c r="H204" s="13"/>
    </row>
    <row r="205" spans="1:8" s="9" customFormat="1" x14ac:dyDescent="0.15">
      <c r="A205" s="17">
        <v>139007</v>
      </c>
      <c r="B205" s="17" t="s">
        <v>241</v>
      </c>
      <c r="C205" s="13">
        <v>21000302</v>
      </c>
      <c r="D205" s="13" t="s">
        <v>40</v>
      </c>
      <c r="E205" s="13">
        <v>0</v>
      </c>
      <c r="F205" s="13" t="s">
        <v>35</v>
      </c>
      <c r="G205" s="13">
        <v>5000</v>
      </c>
      <c r="H205" s="13"/>
    </row>
    <row r="206" spans="1:8" s="9" customFormat="1" x14ac:dyDescent="0.15">
      <c r="A206" s="17">
        <v>139008</v>
      </c>
      <c r="B206" s="17" t="s">
        <v>242</v>
      </c>
      <c r="C206" s="13">
        <v>21000301</v>
      </c>
      <c r="D206" s="13" t="s">
        <v>40</v>
      </c>
      <c r="E206" s="13">
        <v>2</v>
      </c>
      <c r="F206" s="13">
        <v>500</v>
      </c>
      <c r="G206" s="13"/>
      <c r="H206" s="13"/>
    </row>
    <row r="207" spans="1:8" s="11" customFormat="1" x14ac:dyDescent="0.15">
      <c r="A207" s="34">
        <v>142101</v>
      </c>
      <c r="B207" s="34" t="s">
        <v>243</v>
      </c>
      <c r="C207" s="35">
        <v>21000501</v>
      </c>
      <c r="D207" s="35">
        <v>1000</v>
      </c>
      <c r="E207" s="35">
        <v>2000</v>
      </c>
      <c r="F207" s="35">
        <v>7000</v>
      </c>
      <c r="G207" s="35"/>
      <c r="H207" s="35"/>
    </row>
    <row r="208" spans="1:8" s="11" customFormat="1" x14ac:dyDescent="0.15">
      <c r="A208" s="34">
        <v>141101</v>
      </c>
      <c r="B208" s="34" t="s">
        <v>244</v>
      </c>
      <c r="C208" s="35">
        <v>21001702</v>
      </c>
      <c r="D208" s="35">
        <v>-2</v>
      </c>
      <c r="E208" s="35">
        <v>0</v>
      </c>
      <c r="F208" s="35">
        <v>99</v>
      </c>
      <c r="G208" s="35"/>
      <c r="H208" s="35"/>
    </row>
    <row r="209" spans="1:9" s="11" customFormat="1" x14ac:dyDescent="0.15">
      <c r="A209" s="34">
        <v>141102</v>
      </c>
      <c r="B209" s="34" t="s">
        <v>245</v>
      </c>
      <c r="C209" s="35">
        <v>21000101</v>
      </c>
      <c r="D209" s="34">
        <v>141103</v>
      </c>
      <c r="E209" s="35">
        <v>9</v>
      </c>
      <c r="F209" s="35"/>
      <c r="G209" s="35"/>
      <c r="H209" s="35"/>
    </row>
    <row r="210" spans="1:9" s="11" customFormat="1" x14ac:dyDescent="0.15">
      <c r="A210" s="34">
        <v>141103</v>
      </c>
      <c r="B210" s="34" t="s">
        <v>246</v>
      </c>
      <c r="C210" s="35">
        <v>21000107</v>
      </c>
      <c r="D210" s="34">
        <v>141104</v>
      </c>
      <c r="E210" s="35"/>
      <c r="F210" s="35"/>
      <c r="G210" s="35"/>
      <c r="H210" s="35"/>
    </row>
    <row r="211" spans="1:9" s="11" customFormat="1" x14ac:dyDescent="0.15">
      <c r="A211" s="34">
        <v>141104</v>
      </c>
      <c r="B211" s="34" t="s">
        <v>247</v>
      </c>
      <c r="C211" s="35">
        <v>21000301</v>
      </c>
      <c r="D211" s="35" t="s">
        <v>40</v>
      </c>
      <c r="E211" s="35">
        <v>2</v>
      </c>
      <c r="F211" s="35">
        <v>-100</v>
      </c>
      <c r="G211" s="35"/>
      <c r="H211" s="35"/>
    </row>
    <row r="212" spans="1:9" s="11" customFormat="1" x14ac:dyDescent="0.15">
      <c r="A212" s="34">
        <v>141105</v>
      </c>
      <c r="B212" s="34" t="s">
        <v>248</v>
      </c>
      <c r="C212" s="35">
        <v>21000107</v>
      </c>
      <c r="D212" s="34">
        <v>141106</v>
      </c>
      <c r="E212" s="35">
        <v>1</v>
      </c>
      <c r="F212" s="35"/>
      <c r="G212" s="35"/>
      <c r="H212" s="35"/>
    </row>
    <row r="213" spans="1:9" s="11" customFormat="1" x14ac:dyDescent="0.15">
      <c r="A213" s="34">
        <v>141106</v>
      </c>
      <c r="B213" s="34" t="s">
        <v>249</v>
      </c>
      <c r="C213" s="35">
        <v>21000202</v>
      </c>
      <c r="D213" s="34" t="s">
        <v>35</v>
      </c>
      <c r="E213" s="35">
        <v>2</v>
      </c>
      <c r="F213" s="35">
        <v>-3000</v>
      </c>
      <c r="G213" s="35"/>
      <c r="H213" s="35"/>
    </row>
    <row r="214" spans="1:9" s="11" customFormat="1" x14ac:dyDescent="0.15">
      <c r="A214" s="34">
        <v>143101</v>
      </c>
      <c r="B214" s="34" t="s">
        <v>250</v>
      </c>
      <c r="C214" s="35">
        <v>21000301</v>
      </c>
      <c r="D214" s="35" t="s">
        <v>40</v>
      </c>
      <c r="E214" s="35">
        <v>2</v>
      </c>
      <c r="F214" s="35">
        <v>-2000</v>
      </c>
      <c r="G214" s="35"/>
      <c r="H214" s="35"/>
    </row>
    <row r="215" spans="1:9" s="11" customFormat="1" x14ac:dyDescent="0.15">
      <c r="A215" s="34">
        <v>143102</v>
      </c>
      <c r="B215" s="34" t="s">
        <v>251</v>
      </c>
      <c r="C215" s="35">
        <v>21000301</v>
      </c>
      <c r="D215" s="35" t="s">
        <v>35</v>
      </c>
      <c r="E215" s="35">
        <v>2</v>
      </c>
      <c r="F215" s="35">
        <v>-2000</v>
      </c>
      <c r="G215" s="35"/>
      <c r="H215" s="35"/>
    </row>
    <row r="216" spans="1:9" s="11" customFormat="1" x14ac:dyDescent="0.15">
      <c r="A216" s="34">
        <v>143103</v>
      </c>
      <c r="B216" s="34" t="s">
        <v>252</v>
      </c>
      <c r="C216" s="35">
        <v>42</v>
      </c>
      <c r="D216" s="35">
        <v>143104</v>
      </c>
      <c r="E216" s="35">
        <v>1</v>
      </c>
      <c r="F216" s="35">
        <v>1</v>
      </c>
      <c r="G216" s="35">
        <v>0</v>
      </c>
      <c r="H216" s="35">
        <v>4000</v>
      </c>
      <c r="I216" s="11">
        <v>10</v>
      </c>
    </row>
    <row r="217" spans="1:9" s="11" customFormat="1" x14ac:dyDescent="0.15">
      <c r="A217" s="34">
        <v>143104</v>
      </c>
      <c r="B217" s="34" t="s">
        <v>253</v>
      </c>
      <c r="C217" s="35">
        <v>21000205</v>
      </c>
      <c r="D217" s="35">
        <v>1</v>
      </c>
      <c r="E217" s="35">
        <v>1</v>
      </c>
      <c r="F217" s="35">
        <v>0.5</v>
      </c>
      <c r="G217" s="35">
        <v>0.8</v>
      </c>
      <c r="H217" s="35">
        <v>2</v>
      </c>
      <c r="I217" s="11">
        <v>1076</v>
      </c>
    </row>
    <row r="218" spans="1:9" s="11" customFormat="1" x14ac:dyDescent="0.15">
      <c r="A218" s="34">
        <v>143105</v>
      </c>
      <c r="B218" s="34" t="s">
        <v>254</v>
      </c>
      <c r="C218" s="35">
        <v>21000301</v>
      </c>
      <c r="D218" s="35" t="s">
        <v>255</v>
      </c>
      <c r="E218" s="35">
        <v>1</v>
      </c>
      <c r="F218" s="35">
        <v>0.2</v>
      </c>
      <c r="G218" s="35"/>
      <c r="H218" s="35"/>
    </row>
    <row r="219" spans="1:9" s="11" customFormat="1" x14ac:dyDescent="0.15">
      <c r="A219" s="34">
        <v>143106</v>
      </c>
      <c r="B219" s="34" t="s">
        <v>256</v>
      </c>
      <c r="C219" s="35">
        <v>1</v>
      </c>
      <c r="D219" s="35">
        <v>2</v>
      </c>
      <c r="E219" s="35">
        <v>1</v>
      </c>
      <c r="F219" s="35" t="b">
        <v>0</v>
      </c>
      <c r="G219" s="35">
        <v>1</v>
      </c>
      <c r="H219" s="35" t="s">
        <v>35</v>
      </c>
      <c r="I219" s="11">
        <v>1.2</v>
      </c>
    </row>
    <row r="220" spans="1:9" s="11" customFormat="1" x14ac:dyDescent="0.15">
      <c r="A220" s="34">
        <v>143107</v>
      </c>
      <c r="B220" s="34" t="s">
        <v>257</v>
      </c>
      <c r="C220" s="35">
        <v>46</v>
      </c>
      <c r="D220" s="35">
        <v>2</v>
      </c>
      <c r="E220" s="35">
        <v>1</v>
      </c>
      <c r="F220" s="35"/>
      <c r="G220" s="35"/>
      <c r="H220" s="35"/>
    </row>
    <row r="221" spans="1:9" s="11" customFormat="1" x14ac:dyDescent="0.15">
      <c r="A221" s="34">
        <v>140101</v>
      </c>
      <c r="B221" s="34" t="s">
        <v>258</v>
      </c>
      <c r="C221" s="35">
        <v>21000301</v>
      </c>
      <c r="D221" s="34" t="s">
        <v>84</v>
      </c>
      <c r="E221" s="35">
        <v>1</v>
      </c>
      <c r="F221" s="35">
        <v>0.3</v>
      </c>
      <c r="G221" s="35"/>
      <c r="H221" s="35"/>
    </row>
    <row r="222" spans="1:9" s="10" customFormat="1" x14ac:dyDescent="0.15">
      <c r="A222" s="31">
        <v>140102</v>
      </c>
      <c r="B222" s="31" t="s">
        <v>259</v>
      </c>
      <c r="C222" s="32">
        <v>21000202</v>
      </c>
      <c r="D222" s="31" t="s">
        <v>35</v>
      </c>
      <c r="E222" s="32">
        <v>2</v>
      </c>
      <c r="F222" s="32">
        <v>-5000</v>
      </c>
      <c r="G222" s="32"/>
      <c r="H222" s="32"/>
    </row>
    <row r="223" spans="1:9" s="11" customFormat="1" x14ac:dyDescent="0.15">
      <c r="A223" s="34">
        <v>140103</v>
      </c>
      <c r="B223" s="34" t="s">
        <v>260</v>
      </c>
      <c r="C223" s="35">
        <v>21000106</v>
      </c>
      <c r="D223" s="34">
        <v>140104</v>
      </c>
      <c r="E223" s="34">
        <v>1</v>
      </c>
      <c r="F223" s="35"/>
      <c r="G223" s="35"/>
      <c r="H223" s="34"/>
    </row>
    <row r="224" spans="1:9" s="11" customFormat="1" x14ac:dyDescent="0.15">
      <c r="A224" s="34">
        <v>140104</v>
      </c>
      <c r="B224" s="34" t="s">
        <v>261</v>
      </c>
      <c r="C224" s="35">
        <v>21001201</v>
      </c>
      <c r="D224" s="35">
        <v>7000</v>
      </c>
      <c r="E224" s="35">
        <v>131004</v>
      </c>
      <c r="F224" s="35"/>
      <c r="G224" s="35"/>
      <c r="H224" s="35"/>
    </row>
    <row r="225" spans="1:10" s="11" customFormat="1" x14ac:dyDescent="0.15">
      <c r="A225" s="34">
        <v>140105</v>
      </c>
      <c r="B225" s="34" t="s">
        <v>262</v>
      </c>
      <c r="C225" s="35">
        <v>21000301</v>
      </c>
      <c r="D225" s="35" t="s">
        <v>52</v>
      </c>
      <c r="E225" s="35">
        <v>1</v>
      </c>
      <c r="F225" s="35">
        <v>2</v>
      </c>
      <c r="G225" s="35"/>
      <c r="H225" s="35"/>
    </row>
    <row r="226" spans="1:10" s="11" customFormat="1" x14ac:dyDescent="0.15">
      <c r="A226" s="34">
        <v>140106</v>
      </c>
      <c r="B226" s="34" t="s">
        <v>263</v>
      </c>
      <c r="C226" s="35">
        <v>21001101</v>
      </c>
      <c r="D226" s="35">
        <v>8000</v>
      </c>
      <c r="E226" s="35"/>
      <c r="F226" s="35"/>
      <c r="G226" s="35"/>
      <c r="H226" s="35"/>
    </row>
    <row r="227" spans="1:10" s="11" customFormat="1" x14ac:dyDescent="0.15">
      <c r="A227" s="34">
        <v>140107</v>
      </c>
      <c r="B227" s="34" t="s">
        <v>264</v>
      </c>
      <c r="C227" s="35">
        <v>21000301</v>
      </c>
      <c r="D227" s="35" t="s">
        <v>33</v>
      </c>
      <c r="E227" s="35">
        <v>1</v>
      </c>
      <c r="F227" s="35">
        <v>0.5</v>
      </c>
      <c r="G227" s="35"/>
      <c r="H227" s="35"/>
    </row>
    <row r="228" spans="1:10" s="11" customFormat="1" x14ac:dyDescent="0.15">
      <c r="A228" s="34">
        <v>140109</v>
      </c>
      <c r="B228" s="34" t="s">
        <v>265</v>
      </c>
      <c r="C228" s="35">
        <v>21000108</v>
      </c>
      <c r="D228" s="34">
        <v>140110</v>
      </c>
      <c r="E228" s="35">
        <v>1</v>
      </c>
      <c r="F228" s="35"/>
      <c r="G228" s="35"/>
      <c r="H228" s="35"/>
    </row>
    <row r="229" spans="1:10" s="11" customFormat="1" x14ac:dyDescent="0.15">
      <c r="A229" s="34">
        <v>140110</v>
      </c>
      <c r="B229" s="34" t="s">
        <v>266</v>
      </c>
      <c r="C229" s="35">
        <v>21000801</v>
      </c>
      <c r="D229" s="34">
        <v>1401304</v>
      </c>
      <c r="E229" s="34">
        <v>140107</v>
      </c>
      <c r="F229" s="35"/>
      <c r="G229" s="35"/>
      <c r="H229" s="35"/>
    </row>
    <row r="230" spans="1:10" s="11" customFormat="1" x14ac:dyDescent="0.15">
      <c r="A230" s="34">
        <v>144101</v>
      </c>
      <c r="B230" s="34" t="s">
        <v>267</v>
      </c>
      <c r="C230" s="35">
        <v>21000301</v>
      </c>
      <c r="D230" s="35" t="s">
        <v>84</v>
      </c>
      <c r="E230" s="35">
        <v>1</v>
      </c>
      <c r="F230" s="35">
        <v>0.3</v>
      </c>
      <c r="G230" s="35"/>
      <c r="H230" s="35"/>
    </row>
    <row r="231" spans="1:10" s="11" customFormat="1" x14ac:dyDescent="0.15">
      <c r="A231" s="34">
        <v>144102</v>
      </c>
      <c r="B231" s="34" t="s">
        <v>268</v>
      </c>
      <c r="C231" s="35">
        <v>21000108</v>
      </c>
      <c r="D231" s="34">
        <v>144103</v>
      </c>
      <c r="E231" s="35">
        <v>1</v>
      </c>
      <c r="F231" s="35"/>
      <c r="G231" s="35"/>
      <c r="H231" s="35"/>
    </row>
    <row r="232" spans="1:10" s="11" customFormat="1" x14ac:dyDescent="0.15">
      <c r="A232" s="34">
        <v>144103</v>
      </c>
      <c r="B232" s="34" t="s">
        <v>269</v>
      </c>
      <c r="C232" s="35">
        <v>21000301</v>
      </c>
      <c r="D232" s="35" t="s">
        <v>52</v>
      </c>
      <c r="E232" s="35">
        <v>1</v>
      </c>
      <c r="F232" s="35">
        <v>0.2</v>
      </c>
      <c r="G232" s="35"/>
      <c r="H232" s="35"/>
    </row>
    <row r="233" spans="1:10" s="11" customFormat="1" x14ac:dyDescent="0.15">
      <c r="A233" s="34">
        <v>144104</v>
      </c>
      <c r="B233" s="34" t="s">
        <v>270</v>
      </c>
      <c r="C233" s="35">
        <v>42</v>
      </c>
      <c r="D233" s="35">
        <v>144105</v>
      </c>
      <c r="E233" s="35">
        <v>3</v>
      </c>
      <c r="F233" s="35">
        <v>5</v>
      </c>
      <c r="G233" s="35">
        <v>1</v>
      </c>
      <c r="H233" s="35">
        <v>-1</v>
      </c>
      <c r="I233" s="35">
        <v>1</v>
      </c>
      <c r="J233" s="35" t="s">
        <v>166</v>
      </c>
    </row>
    <row r="234" spans="1:10" s="11" customFormat="1" x14ac:dyDescent="0.15">
      <c r="A234" s="34">
        <v>144105</v>
      </c>
      <c r="B234" s="34" t="s">
        <v>271</v>
      </c>
      <c r="C234" s="35">
        <v>21000108</v>
      </c>
      <c r="D234" s="34">
        <v>144106</v>
      </c>
      <c r="E234" s="35">
        <v>1</v>
      </c>
      <c r="F234" s="35"/>
      <c r="G234" s="35"/>
      <c r="H234" s="35"/>
    </row>
    <row r="235" spans="1:10" s="11" customFormat="1" x14ac:dyDescent="0.15">
      <c r="A235" s="34">
        <v>144106</v>
      </c>
      <c r="B235" s="34" t="s">
        <v>272</v>
      </c>
      <c r="C235" s="35">
        <v>21000301</v>
      </c>
      <c r="D235" s="35" t="s">
        <v>52</v>
      </c>
      <c r="E235" s="35">
        <v>1</v>
      </c>
      <c r="F235" s="35">
        <v>0.2</v>
      </c>
      <c r="G235" s="35"/>
      <c r="H235" s="35"/>
    </row>
    <row r="236" spans="1:10" s="9" customFormat="1" x14ac:dyDescent="0.15">
      <c r="A236" s="17">
        <v>145001</v>
      </c>
      <c r="B236" s="17" t="s">
        <v>273</v>
      </c>
      <c r="C236" s="13">
        <v>21000301</v>
      </c>
      <c r="D236" s="13" t="s">
        <v>33</v>
      </c>
      <c r="E236" s="13">
        <v>1</v>
      </c>
      <c r="F236" s="13">
        <v>0.5</v>
      </c>
      <c r="G236" s="13"/>
      <c r="H236" s="13"/>
    </row>
    <row r="237" spans="1:10" s="12" customFormat="1" x14ac:dyDescent="0.15">
      <c r="A237" s="17">
        <v>145002</v>
      </c>
      <c r="B237" s="5" t="s">
        <v>274</v>
      </c>
      <c r="C237" s="12">
        <v>21000112</v>
      </c>
      <c r="D237" s="17">
        <v>145003</v>
      </c>
      <c r="E237" s="12">
        <v>0</v>
      </c>
      <c r="F237" s="12">
        <v>1</v>
      </c>
      <c r="G237" s="12">
        <v>-1</v>
      </c>
    </row>
    <row r="238" spans="1:10" s="12" customFormat="1" x14ac:dyDescent="0.15">
      <c r="A238" s="17">
        <v>145003</v>
      </c>
      <c r="B238" s="5" t="s">
        <v>275</v>
      </c>
      <c r="C238" s="12">
        <v>21000301</v>
      </c>
      <c r="D238" s="12" t="s">
        <v>35</v>
      </c>
      <c r="E238" s="12">
        <v>2</v>
      </c>
      <c r="F238" s="12">
        <v>5000</v>
      </c>
    </row>
    <row r="239" spans="1:10" s="12" customFormat="1" x14ac:dyDescent="0.15">
      <c r="A239" s="17">
        <v>145004</v>
      </c>
      <c r="B239" s="5" t="s">
        <v>276</v>
      </c>
      <c r="C239" s="12">
        <v>21000113</v>
      </c>
      <c r="D239" s="17">
        <v>145005</v>
      </c>
      <c r="E239" s="12">
        <v>1</v>
      </c>
    </row>
    <row r="240" spans="1:10" s="12" customFormat="1" x14ac:dyDescent="0.15">
      <c r="A240" s="17">
        <v>145005</v>
      </c>
      <c r="B240" s="5" t="s">
        <v>277</v>
      </c>
      <c r="C240" s="12">
        <v>21001501</v>
      </c>
      <c r="D240" s="12">
        <v>20</v>
      </c>
    </row>
    <row r="241" spans="1:8" s="9" customFormat="1" x14ac:dyDescent="0.15">
      <c r="A241" s="17">
        <v>146001</v>
      </c>
      <c r="B241" s="12" t="s">
        <v>278</v>
      </c>
      <c r="C241" s="13">
        <v>21000203</v>
      </c>
      <c r="D241" s="13" t="s">
        <v>35</v>
      </c>
      <c r="E241" s="13">
        <v>2</v>
      </c>
      <c r="F241" s="13">
        <v>-3000</v>
      </c>
      <c r="G241" s="17">
        <v>146002</v>
      </c>
      <c r="H241" s="13">
        <v>5000</v>
      </c>
    </row>
    <row r="242" spans="1:8" s="9" customFormat="1" x14ac:dyDescent="0.15">
      <c r="A242" s="17">
        <v>146002</v>
      </c>
      <c r="B242" s="12" t="s">
        <v>279</v>
      </c>
      <c r="C242" s="13">
        <v>21001901</v>
      </c>
      <c r="D242" s="13"/>
      <c r="E242" s="13"/>
      <c r="F242" s="13"/>
      <c r="G242" s="13"/>
      <c r="H242" s="13"/>
    </row>
    <row r="243" spans="1:8" s="9" customFormat="1" x14ac:dyDescent="0.15">
      <c r="A243" s="17">
        <v>146003</v>
      </c>
      <c r="B243" s="12" t="s">
        <v>280</v>
      </c>
      <c r="C243" s="13">
        <v>21000116</v>
      </c>
      <c r="D243" s="17">
        <v>146001</v>
      </c>
      <c r="E243" s="13">
        <v>2</v>
      </c>
      <c r="F243" s="13">
        <v>1</v>
      </c>
      <c r="G243" s="13">
        <v>1</v>
      </c>
      <c r="H243" s="13"/>
    </row>
    <row r="244" spans="1:8" s="9" customFormat="1" x14ac:dyDescent="0.15">
      <c r="A244" s="17">
        <v>146004</v>
      </c>
      <c r="B244" s="12" t="s">
        <v>281</v>
      </c>
      <c r="C244" s="13">
        <v>21000115</v>
      </c>
      <c r="D244" s="17">
        <v>146001</v>
      </c>
      <c r="E244" s="13"/>
      <c r="F244" s="13"/>
      <c r="G244" s="13"/>
      <c r="H244" s="13"/>
    </row>
    <row r="245" spans="1:8" s="9" customFormat="1" x14ac:dyDescent="0.15">
      <c r="A245" s="17">
        <v>147001</v>
      </c>
      <c r="B245" s="5" t="s">
        <v>282</v>
      </c>
      <c r="C245" s="13">
        <v>21000112</v>
      </c>
      <c r="D245" s="17">
        <v>147002</v>
      </c>
      <c r="E245" s="13">
        <v>0</v>
      </c>
      <c r="F245" s="13">
        <v>1</v>
      </c>
      <c r="G245" s="13">
        <v>1</v>
      </c>
      <c r="H245" s="13"/>
    </row>
    <row r="246" spans="1:8" s="9" customFormat="1" x14ac:dyDescent="0.15">
      <c r="A246" s="17">
        <v>147002</v>
      </c>
      <c r="B246" s="5" t="s">
        <v>283</v>
      </c>
      <c r="C246" s="13">
        <v>21000301</v>
      </c>
      <c r="D246" s="17" t="s">
        <v>52</v>
      </c>
      <c r="E246" s="13">
        <v>1</v>
      </c>
      <c r="F246" s="13">
        <v>0.5</v>
      </c>
      <c r="G246" s="13"/>
      <c r="H246" s="13"/>
    </row>
    <row r="247" spans="1:8" s="5" customFormat="1" x14ac:dyDescent="0.15">
      <c r="A247" s="17">
        <v>148001</v>
      </c>
      <c r="B247" s="12" t="s">
        <v>284</v>
      </c>
      <c r="C247" s="12">
        <v>21000114</v>
      </c>
      <c r="D247" s="17">
        <v>148002</v>
      </c>
      <c r="E247" s="17">
        <v>148003</v>
      </c>
      <c r="F247" s="12">
        <v>14810102</v>
      </c>
      <c r="G247" s="5">
        <v>1</v>
      </c>
    </row>
    <row r="248" spans="1:8" s="5" customFormat="1" x14ac:dyDescent="0.15">
      <c r="A248" s="17">
        <v>148002</v>
      </c>
      <c r="B248" s="12" t="s">
        <v>285</v>
      </c>
      <c r="C248" s="12">
        <v>21000301</v>
      </c>
      <c r="D248" s="12" t="s">
        <v>35</v>
      </c>
      <c r="E248" s="12">
        <v>2</v>
      </c>
      <c r="F248" s="12">
        <v>1200</v>
      </c>
    </row>
    <row r="249" spans="1:8" s="5" customFormat="1" x14ac:dyDescent="0.15">
      <c r="A249" s="17">
        <v>148003</v>
      </c>
      <c r="B249" s="12" t="s">
        <v>286</v>
      </c>
      <c r="C249" s="12">
        <v>21001703</v>
      </c>
      <c r="D249" s="12">
        <v>14810103</v>
      </c>
      <c r="E249" s="12">
        <v>-1</v>
      </c>
      <c r="F249" s="12"/>
    </row>
    <row r="250" spans="1:8" s="5" customFormat="1" x14ac:dyDescent="0.15">
      <c r="A250" s="17">
        <v>148004</v>
      </c>
      <c r="B250" s="12" t="s">
        <v>287</v>
      </c>
      <c r="C250" s="12">
        <v>21000802</v>
      </c>
      <c r="D250" s="17">
        <v>148004</v>
      </c>
      <c r="E250" s="17">
        <v>148001</v>
      </c>
      <c r="F250" s="5">
        <v>2</v>
      </c>
    </row>
    <row r="251" spans="1:8" s="5" customFormat="1" x14ac:dyDescent="0.15">
      <c r="A251" s="17">
        <v>148005</v>
      </c>
      <c r="B251" s="12" t="s">
        <v>288</v>
      </c>
      <c r="C251" s="12">
        <v>21000123</v>
      </c>
      <c r="D251" s="17">
        <v>148001</v>
      </c>
      <c r="E251" s="17"/>
      <c r="F251" s="12"/>
    </row>
    <row r="252" spans="1:8" s="9" customFormat="1" x14ac:dyDescent="0.15">
      <c r="A252" s="17">
        <v>149001</v>
      </c>
      <c r="B252" s="5" t="s">
        <v>289</v>
      </c>
      <c r="C252" s="13">
        <v>21001801</v>
      </c>
      <c r="D252" s="13">
        <v>2</v>
      </c>
      <c r="E252" s="13">
        <v>149002</v>
      </c>
      <c r="F252" s="13"/>
      <c r="G252" s="13"/>
      <c r="H252" s="13"/>
    </row>
    <row r="253" spans="1:8" s="9" customFormat="1" x14ac:dyDescent="0.15">
      <c r="A253" s="17">
        <v>149002</v>
      </c>
      <c r="B253" s="5" t="s">
        <v>290</v>
      </c>
      <c r="C253" s="13">
        <v>21001701</v>
      </c>
      <c r="D253" s="13">
        <v>2</v>
      </c>
      <c r="E253" s="13"/>
      <c r="F253" s="13"/>
      <c r="G253" s="13"/>
      <c r="H253" s="13"/>
    </row>
    <row r="254" spans="1:8" s="9" customFormat="1" x14ac:dyDescent="0.15">
      <c r="A254" s="17">
        <v>149003</v>
      </c>
      <c r="B254" s="5" t="s">
        <v>291</v>
      </c>
      <c r="C254" s="13">
        <v>21001602</v>
      </c>
      <c r="D254" s="13">
        <v>149003</v>
      </c>
      <c r="E254" s="13"/>
      <c r="F254" s="13"/>
      <c r="G254" s="13"/>
      <c r="H254" s="13"/>
    </row>
    <row r="255" spans="1:8" s="9" customFormat="1" x14ac:dyDescent="0.15">
      <c r="A255" s="17">
        <v>149004</v>
      </c>
      <c r="B255" s="5" t="s">
        <v>292</v>
      </c>
      <c r="C255" s="13">
        <v>21000301</v>
      </c>
      <c r="D255" s="13" t="s">
        <v>52</v>
      </c>
      <c r="E255" s="13">
        <v>1</v>
      </c>
      <c r="F255" s="13">
        <v>0.2</v>
      </c>
      <c r="G255" s="13"/>
      <c r="H255" s="13"/>
    </row>
    <row r="256" spans="1:8" s="9" customFormat="1" x14ac:dyDescent="0.15">
      <c r="A256" s="17">
        <v>149005</v>
      </c>
      <c r="B256" s="5" t="s">
        <v>293</v>
      </c>
      <c r="C256" s="13">
        <v>21001704</v>
      </c>
      <c r="D256" s="13"/>
      <c r="E256" s="13"/>
      <c r="F256" s="13"/>
      <c r="G256" s="13"/>
      <c r="H256" s="13"/>
    </row>
    <row r="257" spans="1:8" s="9" customFormat="1" x14ac:dyDescent="0.15">
      <c r="A257" s="17">
        <v>149006</v>
      </c>
      <c r="B257" s="5" t="s">
        <v>294</v>
      </c>
      <c r="C257" s="13">
        <v>21000117</v>
      </c>
      <c r="D257" s="13">
        <v>149006</v>
      </c>
      <c r="E257" s="13">
        <v>3</v>
      </c>
      <c r="F257" s="13"/>
      <c r="G257" s="13"/>
      <c r="H257" s="13"/>
    </row>
    <row r="258" spans="1:8" s="9" customFormat="1" x14ac:dyDescent="0.15">
      <c r="A258" s="17">
        <v>149007</v>
      </c>
      <c r="B258" s="5" t="s">
        <v>295</v>
      </c>
      <c r="C258" s="13">
        <v>21000301</v>
      </c>
      <c r="D258" s="13" t="s">
        <v>52</v>
      </c>
      <c r="E258" s="13">
        <v>1</v>
      </c>
      <c r="F258" s="13">
        <v>0.3</v>
      </c>
      <c r="G258" s="13"/>
      <c r="H258" s="13"/>
    </row>
    <row r="259" spans="1:8" s="9" customFormat="1" x14ac:dyDescent="0.15">
      <c r="A259" s="17">
        <v>150001</v>
      </c>
      <c r="B259" s="13" t="s">
        <v>296</v>
      </c>
      <c r="C259" s="13">
        <v>21001103</v>
      </c>
      <c r="D259" s="13">
        <v>10000</v>
      </c>
      <c r="E259" s="13"/>
      <c r="F259" s="13"/>
      <c r="G259" s="13"/>
      <c r="H259" s="13"/>
    </row>
    <row r="260" spans="1:8" s="9" customFormat="1" ht="14.25" customHeight="1" x14ac:dyDescent="0.15">
      <c r="A260" s="17">
        <v>150002</v>
      </c>
      <c r="B260" s="13" t="s">
        <v>297</v>
      </c>
      <c r="C260" s="13">
        <v>21000108</v>
      </c>
      <c r="D260" s="17">
        <v>150003</v>
      </c>
      <c r="E260" s="13">
        <v>1</v>
      </c>
      <c r="F260" s="13"/>
      <c r="G260" s="13"/>
      <c r="H260" s="13"/>
    </row>
    <row r="261" spans="1:8" s="9" customFormat="1" x14ac:dyDescent="0.15">
      <c r="A261" s="17">
        <v>150003</v>
      </c>
      <c r="B261" s="13" t="s">
        <v>298</v>
      </c>
      <c r="C261" s="13">
        <v>21000301</v>
      </c>
      <c r="D261" s="13" t="s">
        <v>35</v>
      </c>
      <c r="E261" s="13">
        <v>2</v>
      </c>
      <c r="F261" s="13">
        <v>5000</v>
      </c>
      <c r="G261" s="13"/>
      <c r="H261" s="13"/>
    </row>
    <row r="262" spans="1:8" s="13" customFormat="1" ht="12" customHeight="1" x14ac:dyDescent="0.15">
      <c r="A262" s="17">
        <v>150004</v>
      </c>
      <c r="B262" s="13" t="s">
        <v>299</v>
      </c>
      <c r="C262" s="13">
        <v>21000120</v>
      </c>
      <c r="D262" s="17">
        <v>150005</v>
      </c>
      <c r="E262" s="13">
        <v>2</v>
      </c>
    </row>
    <row r="263" spans="1:8" s="13" customFormat="1" ht="12" customHeight="1" x14ac:dyDescent="0.15">
      <c r="A263" s="17">
        <v>150005</v>
      </c>
      <c r="B263" s="13" t="s">
        <v>300</v>
      </c>
      <c r="C263" s="13">
        <v>21000108</v>
      </c>
      <c r="D263" s="13" t="s">
        <v>301</v>
      </c>
      <c r="E263" s="13">
        <v>1</v>
      </c>
    </row>
    <row r="264" spans="1:8" s="13" customFormat="1" ht="12" customHeight="1" x14ac:dyDescent="0.15">
      <c r="A264" s="17">
        <v>150006</v>
      </c>
      <c r="B264" s="13" t="s">
        <v>302</v>
      </c>
      <c r="C264" s="13">
        <v>21002201</v>
      </c>
    </row>
    <row r="265" spans="1:8" s="13" customFormat="1" ht="12" customHeight="1" x14ac:dyDescent="0.15">
      <c r="A265" s="17">
        <v>150007</v>
      </c>
      <c r="B265" s="13" t="s">
        <v>303</v>
      </c>
      <c r="C265" s="13">
        <v>21000301</v>
      </c>
      <c r="D265" s="13" t="s">
        <v>52</v>
      </c>
      <c r="E265" s="13">
        <v>1</v>
      </c>
      <c r="F265" s="13">
        <v>0.5</v>
      </c>
    </row>
    <row r="266" spans="1:8" s="13" customFormat="1" ht="12" customHeight="1" x14ac:dyDescent="0.15">
      <c r="A266" s="17">
        <v>150008</v>
      </c>
      <c r="B266" s="13" t="s">
        <v>304</v>
      </c>
      <c r="C266" s="13">
        <v>21000303</v>
      </c>
      <c r="D266" s="13" t="s">
        <v>52</v>
      </c>
      <c r="E266" s="13">
        <v>1</v>
      </c>
      <c r="F266" s="13">
        <v>0.5</v>
      </c>
      <c r="G266" s="13">
        <v>3</v>
      </c>
    </row>
    <row r="267" spans="1:8" s="9" customFormat="1" x14ac:dyDescent="0.15">
      <c r="A267" s="17">
        <v>151001</v>
      </c>
      <c r="B267" s="5" t="s">
        <v>305</v>
      </c>
      <c r="C267" s="13">
        <v>21001102</v>
      </c>
      <c r="D267" s="13">
        <v>15110102</v>
      </c>
      <c r="E267" s="13"/>
      <c r="F267" s="13"/>
      <c r="G267" s="13"/>
      <c r="H267" s="13"/>
    </row>
    <row r="268" spans="1:8" s="9" customFormat="1" x14ac:dyDescent="0.15">
      <c r="A268" s="17">
        <v>151002</v>
      </c>
      <c r="B268" s="5" t="s">
        <v>306</v>
      </c>
      <c r="C268" s="13">
        <v>21001703</v>
      </c>
      <c r="D268" s="13">
        <v>15110102</v>
      </c>
      <c r="E268" s="13">
        <v>-1</v>
      </c>
      <c r="F268" s="13"/>
      <c r="G268" s="13"/>
      <c r="H268" s="13"/>
    </row>
    <row r="269" spans="1:8" s="9" customFormat="1" x14ac:dyDescent="0.15">
      <c r="A269" s="17">
        <v>151003</v>
      </c>
      <c r="B269" s="5" t="s">
        <v>307</v>
      </c>
      <c r="C269" s="13">
        <v>21001603</v>
      </c>
      <c r="D269" s="13">
        <v>151004</v>
      </c>
      <c r="E269" s="13">
        <v>1</v>
      </c>
      <c r="F269" s="13" t="b">
        <v>1</v>
      </c>
      <c r="G269" s="13"/>
      <c r="H269" s="13"/>
    </row>
    <row r="270" spans="1:8" s="9" customFormat="1" x14ac:dyDescent="0.15">
      <c r="A270" s="17">
        <v>151004</v>
      </c>
      <c r="B270" s="5" t="s">
        <v>308</v>
      </c>
      <c r="C270" s="13">
        <v>21000301</v>
      </c>
      <c r="D270" s="13" t="s">
        <v>52</v>
      </c>
      <c r="E270" s="13">
        <v>1</v>
      </c>
      <c r="F270" s="13">
        <v>0.2</v>
      </c>
      <c r="G270" s="13"/>
      <c r="H270" s="13"/>
    </row>
    <row r="271" spans="1:8" s="9" customFormat="1" x14ac:dyDescent="0.15">
      <c r="A271" s="17">
        <v>151005</v>
      </c>
      <c r="B271" s="5" t="s">
        <v>309</v>
      </c>
      <c r="C271" s="13">
        <v>21000108</v>
      </c>
      <c r="D271" s="13">
        <v>151006</v>
      </c>
      <c r="E271" s="13">
        <v>1</v>
      </c>
      <c r="F271" s="13"/>
      <c r="G271" s="13"/>
      <c r="H271" s="13"/>
    </row>
    <row r="272" spans="1:8" s="9" customFormat="1" x14ac:dyDescent="0.15">
      <c r="A272" s="17">
        <v>151006</v>
      </c>
      <c r="B272" s="5" t="s">
        <v>310</v>
      </c>
      <c r="C272" s="13">
        <v>21001603</v>
      </c>
      <c r="D272" s="13">
        <v>151007</v>
      </c>
      <c r="E272" s="13">
        <v>5</v>
      </c>
      <c r="F272" s="13" t="b">
        <v>0</v>
      </c>
      <c r="G272" s="13"/>
      <c r="H272" s="13"/>
    </row>
    <row r="273" spans="1:8" s="9" customFormat="1" x14ac:dyDescent="0.15">
      <c r="A273" s="17">
        <v>151007</v>
      </c>
      <c r="B273" s="5" t="s">
        <v>311</v>
      </c>
      <c r="C273" s="13">
        <v>21001604</v>
      </c>
      <c r="D273" s="13">
        <v>151008</v>
      </c>
      <c r="E273" s="13" t="b">
        <v>0</v>
      </c>
      <c r="F273" s="13"/>
      <c r="G273" s="13"/>
      <c r="H273" s="13"/>
    </row>
    <row r="274" spans="1:8" s="9" customFormat="1" x14ac:dyDescent="0.15">
      <c r="A274" s="17">
        <v>151008</v>
      </c>
      <c r="B274" s="5" t="s">
        <v>312</v>
      </c>
      <c r="C274" s="13">
        <v>21000301</v>
      </c>
      <c r="D274" s="13" t="s">
        <v>52</v>
      </c>
      <c r="E274" s="13">
        <v>1</v>
      </c>
      <c r="F274" s="13">
        <v>0.2</v>
      </c>
      <c r="G274" s="13"/>
      <c r="H274" s="13"/>
    </row>
    <row r="275" spans="1:8" s="45" customFormat="1" ht="15.75" x14ac:dyDescent="0.15">
      <c r="A275" s="45">
        <v>152001</v>
      </c>
      <c r="B275" s="45" t="s">
        <v>431</v>
      </c>
      <c r="C275" s="46">
        <v>21000107</v>
      </c>
      <c r="D275" s="51">
        <v>152002</v>
      </c>
    </row>
    <row r="276" spans="1:8" s="45" customFormat="1" ht="15.75" x14ac:dyDescent="0.15">
      <c r="A276" s="45">
        <v>152002</v>
      </c>
      <c r="B276" s="45" t="s">
        <v>432</v>
      </c>
      <c r="C276" s="46">
        <v>21002102</v>
      </c>
      <c r="D276" s="45">
        <v>1000</v>
      </c>
    </row>
    <row r="277" spans="1:8" s="45" customFormat="1" ht="15.75" x14ac:dyDescent="0.15">
      <c r="A277" s="45">
        <v>152003</v>
      </c>
      <c r="B277" s="45" t="s">
        <v>433</v>
      </c>
      <c r="C277" s="46">
        <v>21002101</v>
      </c>
      <c r="D277" s="45">
        <v>-10000</v>
      </c>
    </row>
    <row r="278" spans="1:8" s="45" customFormat="1" ht="15.75" x14ac:dyDescent="0.15">
      <c r="A278" s="45">
        <v>152004</v>
      </c>
      <c r="B278" s="51" t="s">
        <v>445</v>
      </c>
      <c r="C278" s="46">
        <v>21002104</v>
      </c>
    </row>
    <row r="279" spans="1:8" s="45" customFormat="1" ht="15.75" x14ac:dyDescent="0.15">
      <c r="A279" s="45">
        <v>152005</v>
      </c>
      <c r="B279" s="46" t="s">
        <v>434</v>
      </c>
      <c r="C279" s="46">
        <v>21002103</v>
      </c>
    </row>
    <row r="280" spans="1:8" s="45" customFormat="1" ht="15.75" x14ac:dyDescent="0.15">
      <c r="A280" s="45">
        <v>152006</v>
      </c>
      <c r="B280" s="46" t="s">
        <v>435</v>
      </c>
      <c r="C280" s="46">
        <v>21002101</v>
      </c>
      <c r="D280" s="45">
        <v>-10000</v>
      </c>
    </row>
    <row r="281" spans="1:8" s="45" customFormat="1" ht="15.75" x14ac:dyDescent="0.15">
      <c r="A281" s="45">
        <v>152007</v>
      </c>
      <c r="B281" s="56" t="s">
        <v>447</v>
      </c>
      <c r="C281" s="46">
        <v>21001601</v>
      </c>
      <c r="D281" s="45">
        <v>152013</v>
      </c>
      <c r="E281" s="45">
        <v>5</v>
      </c>
    </row>
    <row r="282" spans="1:8" s="45" customFormat="1" ht="15.75" x14ac:dyDescent="0.15">
      <c r="A282" s="45">
        <v>152008</v>
      </c>
      <c r="B282" s="56" t="s">
        <v>448</v>
      </c>
      <c r="C282" s="46">
        <v>21001601</v>
      </c>
      <c r="D282" s="45">
        <v>152014</v>
      </c>
      <c r="E282" s="45">
        <v>5</v>
      </c>
    </row>
    <row r="283" spans="1:8" s="45" customFormat="1" ht="15.75" x14ac:dyDescent="0.15">
      <c r="A283" s="45">
        <v>152009</v>
      </c>
      <c r="B283" s="57" t="s">
        <v>436</v>
      </c>
      <c r="C283" s="46">
        <v>21000126</v>
      </c>
      <c r="D283" s="51" t="s">
        <v>450</v>
      </c>
      <c r="E283" s="45" t="s">
        <v>437</v>
      </c>
    </row>
    <row r="284" spans="1:8" s="45" customFormat="1" ht="15.75" x14ac:dyDescent="0.15">
      <c r="A284" s="45">
        <v>152010</v>
      </c>
      <c r="B284" s="57" t="s">
        <v>440</v>
      </c>
      <c r="C284" s="46">
        <v>21000125</v>
      </c>
      <c r="D284" s="51" t="s">
        <v>449</v>
      </c>
      <c r="E284" s="45" t="s">
        <v>437</v>
      </c>
      <c r="F284" s="51" t="s">
        <v>446</v>
      </c>
    </row>
    <row r="285" spans="1:8" s="45" customFormat="1" ht="15.75" x14ac:dyDescent="0.15">
      <c r="A285" s="45">
        <v>152011</v>
      </c>
      <c r="B285" s="45" t="s">
        <v>438</v>
      </c>
      <c r="C285" s="46">
        <v>21001001</v>
      </c>
      <c r="D285" s="45">
        <v>152013</v>
      </c>
      <c r="E285" s="45">
        <v>1</v>
      </c>
    </row>
    <row r="286" spans="1:8" s="45" customFormat="1" ht="15.75" x14ac:dyDescent="0.15">
      <c r="A286" s="45">
        <v>152012</v>
      </c>
      <c r="B286" s="45" t="s">
        <v>444</v>
      </c>
      <c r="C286" s="46">
        <v>21001001</v>
      </c>
      <c r="D286" s="45">
        <v>152014</v>
      </c>
      <c r="E286" s="45">
        <v>1</v>
      </c>
    </row>
    <row r="287" spans="1:8" s="45" customFormat="1" ht="15.75" x14ac:dyDescent="0.15">
      <c r="A287" s="45">
        <v>152013</v>
      </c>
      <c r="B287" s="45" t="s">
        <v>439</v>
      </c>
      <c r="C287" s="46">
        <v>21000301</v>
      </c>
      <c r="D287" s="46" t="s">
        <v>52</v>
      </c>
      <c r="E287" s="46">
        <v>2</v>
      </c>
      <c r="F287" s="45">
        <v>2000</v>
      </c>
    </row>
    <row r="288" spans="1:8" s="45" customFormat="1" ht="15.75" x14ac:dyDescent="0.15">
      <c r="A288" s="45">
        <v>152014</v>
      </c>
      <c r="B288" s="45" t="s">
        <v>442</v>
      </c>
      <c r="C288" s="46">
        <v>21000301</v>
      </c>
      <c r="D288" s="46" t="s">
        <v>52</v>
      </c>
      <c r="E288" s="46">
        <v>2</v>
      </c>
      <c r="F288" s="45">
        <v>2000</v>
      </c>
    </row>
    <row r="289" spans="1:10" s="45" customFormat="1" ht="15.75" x14ac:dyDescent="0.15">
      <c r="A289" s="45">
        <v>152015</v>
      </c>
      <c r="B289" s="45" t="s">
        <v>441</v>
      </c>
      <c r="C289" s="46">
        <v>21001601</v>
      </c>
      <c r="D289" s="45">
        <v>152013</v>
      </c>
      <c r="E289" s="45">
        <v>3</v>
      </c>
    </row>
    <row r="290" spans="1:10" s="45" customFormat="1" ht="15.75" x14ac:dyDescent="0.15">
      <c r="A290" s="45">
        <v>152016</v>
      </c>
      <c r="B290" s="45" t="s">
        <v>443</v>
      </c>
      <c r="C290" s="46">
        <v>21001601</v>
      </c>
      <c r="D290" s="45">
        <v>152014</v>
      </c>
      <c r="E290" s="45">
        <v>3</v>
      </c>
    </row>
    <row r="291" spans="1:10" s="45" customFormat="1" x14ac:dyDescent="0.15">
      <c r="A291" s="45">
        <v>153001</v>
      </c>
      <c r="B291" s="51" t="s">
        <v>487</v>
      </c>
      <c r="C291" s="45">
        <v>22000101</v>
      </c>
      <c r="D291" s="45">
        <v>153002</v>
      </c>
      <c r="E291" s="45">
        <v>10000</v>
      </c>
      <c r="F291" s="45">
        <v>3</v>
      </c>
    </row>
    <row r="292" spans="1:10" s="45" customFormat="1" x14ac:dyDescent="0.15">
      <c r="A292" s="45">
        <v>153002</v>
      </c>
      <c r="B292" s="51" t="s">
        <v>486</v>
      </c>
      <c r="C292" s="45">
        <v>22000102</v>
      </c>
      <c r="D292" s="45">
        <v>153004</v>
      </c>
      <c r="E292" s="45">
        <v>153003</v>
      </c>
      <c r="F292" s="45">
        <v>153004</v>
      </c>
    </row>
    <row r="293" spans="1:10" s="45" customFormat="1" x14ac:dyDescent="0.15">
      <c r="A293" s="45">
        <v>153003</v>
      </c>
      <c r="B293" s="45" t="s">
        <v>484</v>
      </c>
      <c r="C293" s="45">
        <v>21000301</v>
      </c>
      <c r="D293" s="45" t="s">
        <v>147</v>
      </c>
      <c r="E293" s="45">
        <v>1</v>
      </c>
      <c r="F293" s="45">
        <v>0.5</v>
      </c>
    </row>
    <row r="294" spans="1:10" s="45" customFormat="1" x14ac:dyDescent="0.15">
      <c r="A294" s="45">
        <v>153004</v>
      </c>
      <c r="B294" s="45" t="s">
        <v>485</v>
      </c>
      <c r="C294" s="45">
        <v>21002901</v>
      </c>
      <c r="D294" s="45">
        <v>5000</v>
      </c>
      <c r="E294" s="45">
        <v>5000</v>
      </c>
      <c r="F294" s="45">
        <v>141109</v>
      </c>
    </row>
    <row r="295" spans="1:10" s="45" customFormat="1" x14ac:dyDescent="0.15">
      <c r="A295" s="45">
        <v>153005</v>
      </c>
      <c r="B295" s="45" t="s">
        <v>459</v>
      </c>
      <c r="C295" s="45">
        <v>21000902</v>
      </c>
      <c r="D295" s="45">
        <v>30000</v>
      </c>
    </row>
    <row r="296" spans="1:10" s="45" customFormat="1" x14ac:dyDescent="0.15">
      <c r="A296" s="45">
        <v>153006</v>
      </c>
      <c r="B296" s="51" t="s">
        <v>488</v>
      </c>
      <c r="C296" s="45">
        <v>21000301</v>
      </c>
      <c r="D296" s="56" t="s">
        <v>54</v>
      </c>
      <c r="E296" s="45">
        <v>2</v>
      </c>
      <c r="F296" s="45">
        <v>5000</v>
      </c>
    </row>
    <row r="297" spans="1:10" s="45" customFormat="1" x14ac:dyDescent="0.15">
      <c r="A297" s="45">
        <v>153007</v>
      </c>
      <c r="B297" s="51" t="s">
        <v>489</v>
      </c>
      <c r="C297" s="51">
        <v>21001101</v>
      </c>
      <c r="D297" s="45">
        <v>5000</v>
      </c>
    </row>
    <row r="298" spans="1:10" x14ac:dyDescent="0.15">
      <c r="A298" s="18">
        <v>201001</v>
      </c>
      <c r="B298" s="18" t="s">
        <v>313</v>
      </c>
      <c r="C298" s="18">
        <v>4</v>
      </c>
      <c r="D298" s="18" t="s">
        <v>35</v>
      </c>
      <c r="E298" s="18">
        <v>2</v>
      </c>
      <c r="F298" s="18">
        <v>0.1</v>
      </c>
      <c r="G298" s="18"/>
      <c r="H298" s="36"/>
      <c r="I298" s="36"/>
      <c r="J298" s="18"/>
    </row>
    <row r="299" spans="1:10" x14ac:dyDescent="0.15">
      <c r="A299" s="18">
        <v>201006</v>
      </c>
      <c r="B299" s="18" t="s">
        <v>314</v>
      </c>
      <c r="C299" s="18">
        <v>42</v>
      </c>
      <c r="D299" s="18">
        <v>201007</v>
      </c>
      <c r="E299" s="18">
        <v>1</v>
      </c>
      <c r="F299" s="18">
        <v>7</v>
      </c>
      <c r="G299" s="18">
        <v>4</v>
      </c>
      <c r="H299" s="18"/>
      <c r="I299" s="18"/>
      <c r="J299" s="18"/>
    </row>
    <row r="300" spans="1:10" x14ac:dyDescent="0.15">
      <c r="A300" s="18">
        <v>201007</v>
      </c>
      <c r="B300" s="18" t="s">
        <v>315</v>
      </c>
      <c r="C300" s="18">
        <v>4</v>
      </c>
      <c r="D300" s="18" t="s">
        <v>40</v>
      </c>
      <c r="E300" s="18">
        <v>1</v>
      </c>
      <c r="F300" s="18">
        <v>10000</v>
      </c>
      <c r="G300" s="18"/>
      <c r="H300" s="18"/>
      <c r="I300" s="18"/>
      <c r="J300" s="18"/>
    </row>
    <row r="301" spans="1:10" x14ac:dyDescent="0.15">
      <c r="A301" s="18">
        <v>201008</v>
      </c>
      <c r="B301" s="18" t="s">
        <v>316</v>
      </c>
      <c r="C301" s="18">
        <v>4</v>
      </c>
      <c r="D301" s="18" t="s">
        <v>52</v>
      </c>
      <c r="E301" s="18">
        <v>1</v>
      </c>
      <c r="F301" s="18">
        <v>1</v>
      </c>
      <c r="G301" s="18"/>
      <c r="H301" s="36"/>
      <c r="I301" s="36"/>
      <c r="J301" s="18"/>
    </row>
    <row r="302" spans="1:10" x14ac:dyDescent="0.15">
      <c r="A302" s="18">
        <v>202001</v>
      </c>
      <c r="B302" s="18" t="s">
        <v>317</v>
      </c>
      <c r="C302" s="18">
        <v>42</v>
      </c>
      <c r="D302" s="18">
        <v>202002</v>
      </c>
      <c r="E302" s="18">
        <v>1</v>
      </c>
      <c r="F302" s="18">
        <v>1</v>
      </c>
      <c r="G302" s="18">
        <v>0</v>
      </c>
      <c r="H302" s="18">
        <v>3000</v>
      </c>
      <c r="I302" s="18">
        <v>5</v>
      </c>
      <c r="J302" s="18"/>
    </row>
    <row r="303" spans="1:10" x14ac:dyDescent="0.15">
      <c r="A303" s="18">
        <v>202002</v>
      </c>
      <c r="B303" s="18" t="s">
        <v>318</v>
      </c>
      <c r="C303" s="18">
        <v>4</v>
      </c>
      <c r="D303" s="18" t="s">
        <v>35</v>
      </c>
      <c r="E303" s="18">
        <v>1</v>
      </c>
      <c r="F303" s="18">
        <v>0</v>
      </c>
      <c r="G303" s="18"/>
      <c r="H303" s="18"/>
      <c r="I303" s="18"/>
      <c r="J303" s="18"/>
    </row>
    <row r="304" spans="1:10" x14ac:dyDescent="0.15">
      <c r="A304" s="18">
        <v>202003</v>
      </c>
      <c r="B304" s="18" t="s">
        <v>319</v>
      </c>
      <c r="C304" s="18">
        <v>8</v>
      </c>
      <c r="D304" s="18">
        <v>3</v>
      </c>
      <c r="E304" s="18">
        <v>6</v>
      </c>
      <c r="F304" s="18">
        <v>202004</v>
      </c>
      <c r="G304" s="18" t="s">
        <v>73</v>
      </c>
      <c r="H304" s="18"/>
      <c r="I304" s="18"/>
      <c r="J304" s="18"/>
    </row>
    <row r="305" spans="1:10" x14ac:dyDescent="0.15">
      <c r="A305" s="18">
        <v>202004</v>
      </c>
      <c r="B305" s="18" t="s">
        <v>320</v>
      </c>
      <c r="C305" s="18">
        <v>4</v>
      </c>
      <c r="D305" s="18" t="s">
        <v>147</v>
      </c>
      <c r="E305" s="18">
        <v>1</v>
      </c>
      <c r="F305" s="18">
        <v>2</v>
      </c>
      <c r="G305" s="18"/>
      <c r="H305" s="18"/>
      <c r="I305" s="18"/>
      <c r="J305" s="18"/>
    </row>
    <row r="306" spans="1:10" x14ac:dyDescent="0.15">
      <c r="A306" s="18">
        <v>202005</v>
      </c>
      <c r="B306" s="18" t="s">
        <v>321</v>
      </c>
      <c r="C306" s="18">
        <v>42</v>
      </c>
      <c r="D306" s="18">
        <v>202006</v>
      </c>
      <c r="E306" s="18">
        <v>1</v>
      </c>
      <c r="F306" s="18">
        <v>3</v>
      </c>
      <c r="G306" s="18"/>
      <c r="H306" s="18"/>
      <c r="I306" s="18"/>
      <c r="J306" s="18"/>
    </row>
    <row r="307" spans="1:10" x14ac:dyDescent="0.15">
      <c r="A307" s="18">
        <v>202006</v>
      </c>
      <c r="B307" s="18" t="s">
        <v>322</v>
      </c>
      <c r="C307" s="18">
        <v>46</v>
      </c>
      <c r="D307" s="18">
        <v>2</v>
      </c>
      <c r="E307" s="18">
        <v>1</v>
      </c>
      <c r="F307" s="18"/>
      <c r="G307" s="18"/>
      <c r="H307" s="18"/>
      <c r="I307" s="18"/>
      <c r="J307" s="18"/>
    </row>
    <row r="308" spans="1:10" x14ac:dyDescent="0.15">
      <c r="A308" s="18">
        <v>202007</v>
      </c>
      <c r="B308" s="18" t="s">
        <v>323</v>
      </c>
      <c r="C308" s="18">
        <v>38</v>
      </c>
      <c r="D308" s="18">
        <v>3</v>
      </c>
      <c r="E308" s="18"/>
      <c r="F308" s="18"/>
      <c r="G308" s="18"/>
      <c r="H308" s="18"/>
      <c r="I308" s="18"/>
      <c r="J308" s="18"/>
    </row>
    <row r="309" spans="1:10" x14ac:dyDescent="0.15">
      <c r="A309" s="18">
        <v>202008</v>
      </c>
      <c r="B309" s="18" t="s">
        <v>324</v>
      </c>
      <c r="C309" s="18">
        <v>8</v>
      </c>
      <c r="D309" s="18">
        <v>1</v>
      </c>
      <c r="E309" s="18">
        <v>10000</v>
      </c>
      <c r="F309" s="18" t="s">
        <v>325</v>
      </c>
      <c r="G309" s="18"/>
      <c r="H309" s="18"/>
      <c r="I309" s="18"/>
      <c r="J309" s="18"/>
    </row>
    <row r="310" spans="1:10" x14ac:dyDescent="0.15">
      <c r="A310" s="18">
        <v>202009</v>
      </c>
      <c r="B310" s="18" t="s">
        <v>326</v>
      </c>
      <c r="C310" s="18">
        <v>56</v>
      </c>
      <c r="D310" s="18">
        <v>2</v>
      </c>
      <c r="E310" s="18">
        <v>1</v>
      </c>
      <c r="F310" s="18"/>
      <c r="G310" s="18"/>
      <c r="H310" s="18"/>
      <c r="I310" s="18"/>
      <c r="J310" s="18"/>
    </row>
    <row r="311" spans="1:10" x14ac:dyDescent="0.15">
      <c r="A311" s="18">
        <v>203001</v>
      </c>
      <c r="B311" t="s">
        <v>327</v>
      </c>
      <c r="C311" s="18">
        <v>16</v>
      </c>
      <c r="D311" s="18">
        <v>1070</v>
      </c>
      <c r="E311" s="18"/>
      <c r="F311" s="18"/>
      <c r="G311" s="18"/>
      <c r="H311" s="18"/>
      <c r="I311" s="18"/>
      <c r="J311" s="18"/>
    </row>
    <row r="312" spans="1:10" x14ac:dyDescent="0.15">
      <c r="A312" s="18">
        <v>203002</v>
      </c>
      <c r="B312" t="s">
        <v>328</v>
      </c>
      <c r="C312" s="18">
        <v>46</v>
      </c>
      <c r="D312" s="18">
        <v>3</v>
      </c>
      <c r="E312" s="18">
        <v>203001</v>
      </c>
      <c r="F312" s="18"/>
      <c r="G312" s="18"/>
      <c r="H312" s="18"/>
      <c r="I312" s="18"/>
      <c r="J312" s="18"/>
    </row>
    <row r="313" spans="1:10" x14ac:dyDescent="0.15">
      <c r="A313" s="18">
        <v>203003</v>
      </c>
      <c r="B313" t="s">
        <v>329</v>
      </c>
      <c r="C313" s="18">
        <v>55</v>
      </c>
      <c r="D313" s="18">
        <v>6</v>
      </c>
      <c r="E313" s="18"/>
      <c r="F313" s="18"/>
      <c r="G313" s="18"/>
      <c r="H313" s="18"/>
      <c r="I313" s="18"/>
      <c r="J313" s="18"/>
    </row>
    <row r="314" spans="1:10" x14ac:dyDescent="0.15">
      <c r="A314" s="18">
        <v>203004</v>
      </c>
      <c r="B314" t="s">
        <v>330</v>
      </c>
      <c r="C314" s="18">
        <v>13</v>
      </c>
      <c r="D314" s="18">
        <v>1</v>
      </c>
      <c r="E314" s="18">
        <v>1</v>
      </c>
      <c r="F314" s="18">
        <v>-1</v>
      </c>
      <c r="G314" s="18">
        <v>1</v>
      </c>
      <c r="H314" s="37">
        <v>0</v>
      </c>
      <c r="I314" s="37">
        <v>99</v>
      </c>
      <c r="J314" s="18"/>
    </row>
    <row r="315" spans="1:10" ht="14.25" customHeight="1" x14ac:dyDescent="0.15">
      <c r="A315" s="18">
        <v>204001</v>
      </c>
      <c r="B315" t="s">
        <v>331</v>
      </c>
      <c r="C315" s="18">
        <v>4</v>
      </c>
      <c r="D315" s="18" t="s">
        <v>33</v>
      </c>
      <c r="E315" s="18">
        <v>1</v>
      </c>
      <c r="F315" s="18">
        <v>1</v>
      </c>
      <c r="G315" s="18"/>
      <c r="H315" s="18"/>
      <c r="I315" s="18"/>
      <c r="J315" s="18"/>
    </row>
    <row r="316" spans="1:10" x14ac:dyDescent="0.15">
      <c r="A316" s="18">
        <v>204002</v>
      </c>
      <c r="B316" t="s">
        <v>332</v>
      </c>
      <c r="C316" s="18" t="s">
        <v>333</v>
      </c>
      <c r="D316" s="18" t="s">
        <v>40</v>
      </c>
      <c r="E316" s="18">
        <v>2</v>
      </c>
      <c r="F316" s="18">
        <v>-5000</v>
      </c>
      <c r="G316" s="18"/>
      <c r="H316" s="18"/>
      <c r="I316" s="18"/>
      <c r="J316" s="18"/>
    </row>
    <row r="317" spans="1:10" x14ac:dyDescent="0.15">
      <c r="A317" s="18">
        <v>204003</v>
      </c>
      <c r="B317" t="s">
        <v>334</v>
      </c>
      <c r="C317" s="18">
        <v>21000703</v>
      </c>
      <c r="D317" s="18">
        <v>6</v>
      </c>
      <c r="E317" s="18"/>
      <c r="F317" s="18"/>
      <c r="G317" s="18"/>
      <c r="H317" s="18"/>
      <c r="I317" s="18"/>
      <c r="J317" s="18"/>
    </row>
    <row r="318" spans="1:10" x14ac:dyDescent="0.15">
      <c r="A318" s="18">
        <v>205001</v>
      </c>
      <c r="B318" s="18" t="s">
        <v>335</v>
      </c>
      <c r="C318" s="18">
        <v>4</v>
      </c>
      <c r="D318" s="18" t="s">
        <v>147</v>
      </c>
      <c r="E318" s="18">
        <v>2</v>
      </c>
      <c r="F318" s="18">
        <v>1</v>
      </c>
      <c r="G318" s="18"/>
      <c r="H318" s="36"/>
      <c r="I318" s="36"/>
      <c r="J318" s="18"/>
    </row>
    <row r="319" spans="1:10" x14ac:dyDescent="0.15">
      <c r="A319" s="18">
        <v>206000</v>
      </c>
      <c r="B319" s="18" t="s">
        <v>336</v>
      </c>
      <c r="C319" s="18">
        <v>42</v>
      </c>
      <c r="D319" s="18">
        <v>206001</v>
      </c>
      <c r="E319" s="18">
        <v>1</v>
      </c>
      <c r="F319" s="18">
        <v>10</v>
      </c>
      <c r="G319" s="18">
        <v>22001</v>
      </c>
      <c r="H319" s="18" t="b">
        <v>0</v>
      </c>
      <c r="I319" s="36"/>
      <c r="J319" s="18"/>
    </row>
    <row r="320" spans="1:10" x14ac:dyDescent="0.15">
      <c r="A320" s="18">
        <v>206001</v>
      </c>
      <c r="B320" s="18" t="s">
        <v>337</v>
      </c>
      <c r="C320" s="18">
        <v>4</v>
      </c>
      <c r="D320" s="18" t="s">
        <v>52</v>
      </c>
      <c r="E320" s="18">
        <v>1</v>
      </c>
      <c r="F320" s="18">
        <v>0.5</v>
      </c>
      <c r="G320" s="18"/>
      <c r="H320" s="36"/>
      <c r="I320" s="36"/>
      <c r="J320" s="18"/>
    </row>
    <row r="321" spans="1:10" x14ac:dyDescent="0.15">
      <c r="A321" s="18">
        <v>207000</v>
      </c>
      <c r="B321" s="18" t="s">
        <v>338</v>
      </c>
      <c r="C321" s="18">
        <v>42</v>
      </c>
      <c r="D321" s="18">
        <v>207002</v>
      </c>
      <c r="E321" s="18">
        <v>5</v>
      </c>
      <c r="F321" s="18">
        <v>5</v>
      </c>
      <c r="G321" s="18">
        <v>3</v>
      </c>
      <c r="H321" s="18">
        <v>-1</v>
      </c>
      <c r="I321" s="18">
        <v>1</v>
      </c>
      <c r="J321" s="36" t="s">
        <v>91</v>
      </c>
    </row>
    <row r="322" spans="1:10" x14ac:dyDescent="0.15">
      <c r="A322" s="18">
        <v>207001</v>
      </c>
      <c r="B322" s="18" t="s">
        <v>339</v>
      </c>
      <c r="C322" s="18">
        <v>42</v>
      </c>
      <c r="D322" s="18">
        <v>207003</v>
      </c>
      <c r="E322" s="18">
        <v>5</v>
      </c>
      <c r="F322" s="18">
        <v>5</v>
      </c>
      <c r="G322" s="18">
        <v>3</v>
      </c>
      <c r="H322" s="18">
        <v>-1</v>
      </c>
      <c r="I322" s="18">
        <v>1</v>
      </c>
      <c r="J322" s="36" t="s">
        <v>91</v>
      </c>
    </row>
    <row r="323" spans="1:10" x14ac:dyDescent="0.15">
      <c r="A323" s="18">
        <v>207002</v>
      </c>
      <c r="B323" s="18" t="s">
        <v>340</v>
      </c>
      <c r="C323" s="18">
        <v>4</v>
      </c>
      <c r="D323" s="18" t="s">
        <v>52</v>
      </c>
      <c r="E323" s="18">
        <v>1</v>
      </c>
      <c r="F323" s="18">
        <v>0.5</v>
      </c>
      <c r="G323" s="18"/>
      <c r="H323" s="18"/>
      <c r="I323" s="36"/>
      <c r="J323" s="18"/>
    </row>
    <row r="324" spans="1:10" x14ac:dyDescent="0.15">
      <c r="A324" s="18">
        <v>207003</v>
      </c>
      <c r="B324" s="18" t="s">
        <v>341</v>
      </c>
      <c r="C324" s="18">
        <v>42</v>
      </c>
      <c r="D324" s="18">
        <v>207004</v>
      </c>
      <c r="E324" s="18">
        <v>6</v>
      </c>
      <c r="F324" s="18">
        <v>1</v>
      </c>
      <c r="G324" s="18">
        <v>0</v>
      </c>
      <c r="H324" s="18">
        <v>0</v>
      </c>
      <c r="I324" s="36">
        <v>1</v>
      </c>
      <c r="J324" s="18"/>
    </row>
    <row r="325" spans="1:10" x14ac:dyDescent="0.15">
      <c r="A325" s="18">
        <v>207004</v>
      </c>
      <c r="B325" s="18" t="s">
        <v>342</v>
      </c>
      <c r="C325" s="18">
        <v>4</v>
      </c>
      <c r="D325" s="18" t="s">
        <v>145</v>
      </c>
      <c r="E325" s="18">
        <v>1</v>
      </c>
      <c r="F325" s="18">
        <v>0.5</v>
      </c>
      <c r="G325" s="18"/>
      <c r="H325" s="36"/>
      <c r="I325" s="36"/>
      <c r="J325" s="18"/>
    </row>
    <row r="326" spans="1:10" x14ac:dyDescent="0.15">
      <c r="A326" s="18">
        <v>208001</v>
      </c>
      <c r="B326" t="s">
        <v>343</v>
      </c>
      <c r="C326" s="18">
        <v>4</v>
      </c>
      <c r="D326" t="s">
        <v>145</v>
      </c>
      <c r="E326" s="18">
        <v>1</v>
      </c>
      <c r="F326" s="18">
        <v>0.5</v>
      </c>
    </row>
    <row r="327" spans="1:10" x14ac:dyDescent="0.15">
      <c r="A327" s="18">
        <v>208002</v>
      </c>
      <c r="B327" t="s">
        <v>344</v>
      </c>
      <c r="C327" s="18">
        <v>53</v>
      </c>
      <c r="D327">
        <v>12</v>
      </c>
    </row>
    <row r="328" spans="1:10" s="14" customFormat="1" x14ac:dyDescent="0.15">
      <c r="A328" s="30">
        <v>210001</v>
      </c>
      <c r="B328" s="30" t="s">
        <v>348</v>
      </c>
      <c r="C328" s="30">
        <v>21000703</v>
      </c>
      <c r="D328" s="30">
        <v>4</v>
      </c>
      <c r="E328" s="30"/>
      <c r="F328" s="30"/>
      <c r="G328" s="30"/>
      <c r="H328" s="30"/>
      <c r="I328" s="30"/>
      <c r="J328" s="30"/>
    </row>
    <row r="329" spans="1:10" s="14" customFormat="1" x14ac:dyDescent="0.15">
      <c r="A329" s="30">
        <v>211001</v>
      </c>
      <c r="B329" s="30" t="s">
        <v>349</v>
      </c>
      <c r="C329" s="38">
        <v>21000901</v>
      </c>
      <c r="D329" s="30">
        <v>10</v>
      </c>
      <c r="E329" s="30">
        <v>10000</v>
      </c>
      <c r="F329" s="30"/>
      <c r="G329" s="30"/>
      <c r="H329" s="30"/>
      <c r="I329" s="30"/>
      <c r="J329" s="30"/>
    </row>
    <row r="330" spans="1:10" s="14" customFormat="1" x14ac:dyDescent="0.15">
      <c r="A330" s="30">
        <v>211002</v>
      </c>
      <c r="B330" s="30" t="s">
        <v>350</v>
      </c>
      <c r="C330" s="38">
        <v>21000105</v>
      </c>
      <c r="D330" s="30">
        <v>211003</v>
      </c>
      <c r="E330" s="30"/>
      <c r="F330" s="30"/>
      <c r="G330" s="30"/>
      <c r="H330" s="30"/>
      <c r="I330" s="30"/>
      <c r="J330" s="30"/>
    </row>
    <row r="331" spans="1:10" s="14" customFormat="1" x14ac:dyDescent="0.15">
      <c r="A331" s="30">
        <v>211003</v>
      </c>
      <c r="B331" s="30" t="s">
        <v>351</v>
      </c>
      <c r="C331" s="38">
        <v>21000301</v>
      </c>
      <c r="D331" s="30" t="s">
        <v>147</v>
      </c>
      <c r="E331" s="30">
        <v>1</v>
      </c>
      <c r="F331" s="30">
        <v>1</v>
      </c>
      <c r="G331" s="30"/>
      <c r="H331" s="30"/>
      <c r="I331" s="30"/>
      <c r="J331" s="30"/>
    </row>
    <row r="332" spans="1:10" s="14" customFormat="1" x14ac:dyDescent="0.15">
      <c r="A332" s="30">
        <v>212001</v>
      </c>
      <c r="B332" s="30" t="s">
        <v>352</v>
      </c>
      <c r="C332" s="38">
        <v>21000301</v>
      </c>
      <c r="D332" s="30" t="s">
        <v>353</v>
      </c>
      <c r="E332" s="30">
        <v>1</v>
      </c>
      <c r="F332" s="30">
        <v>500</v>
      </c>
      <c r="G332" s="30"/>
      <c r="H332" s="30"/>
      <c r="I332" s="30"/>
      <c r="J332" s="30"/>
    </row>
    <row r="333" spans="1:10" s="14" customFormat="1" x14ac:dyDescent="0.15">
      <c r="A333" s="30">
        <v>213001</v>
      </c>
      <c r="B333" s="30" t="s">
        <v>354</v>
      </c>
      <c r="C333" s="38">
        <v>21000301</v>
      </c>
      <c r="D333" s="30" t="s">
        <v>355</v>
      </c>
      <c r="E333" s="30">
        <v>1</v>
      </c>
      <c r="F333" s="30">
        <v>100</v>
      </c>
      <c r="G333" s="30"/>
      <c r="H333" s="30"/>
      <c r="I333" s="30"/>
      <c r="J333" s="30"/>
    </row>
    <row r="334" spans="1:10" s="14" customFormat="1" x14ac:dyDescent="0.15">
      <c r="A334" s="30">
        <v>214001</v>
      </c>
      <c r="B334" s="30" t="s">
        <v>356</v>
      </c>
      <c r="C334" s="30">
        <v>21000107</v>
      </c>
      <c r="D334" s="30">
        <v>214002</v>
      </c>
      <c r="E334" s="30"/>
      <c r="F334" s="30"/>
      <c r="G334" s="30"/>
      <c r="H334" s="30"/>
      <c r="I334" s="30"/>
      <c r="J334" s="30"/>
    </row>
    <row r="335" spans="1:10" s="14" customFormat="1" x14ac:dyDescent="0.15">
      <c r="A335" s="30">
        <v>214002</v>
      </c>
      <c r="B335" s="30" t="s">
        <v>357</v>
      </c>
      <c r="C335" s="30">
        <v>21000301</v>
      </c>
      <c r="D335" s="30" t="s">
        <v>52</v>
      </c>
      <c r="E335" s="30">
        <v>1</v>
      </c>
      <c r="F335" s="30">
        <v>0.1</v>
      </c>
      <c r="G335" s="30"/>
      <c r="H335" s="30"/>
      <c r="I335" s="30"/>
      <c r="J335" s="30"/>
    </row>
    <row r="336" spans="1:10" s="14" customFormat="1" x14ac:dyDescent="0.15">
      <c r="A336" s="30">
        <v>215001</v>
      </c>
      <c r="B336" s="30" t="s">
        <v>358</v>
      </c>
      <c r="C336" s="30">
        <v>21000107</v>
      </c>
      <c r="D336" s="30">
        <v>215002</v>
      </c>
      <c r="E336" s="30"/>
      <c r="F336" s="30"/>
      <c r="G336" s="30"/>
      <c r="H336" s="30"/>
      <c r="I336" s="30"/>
      <c r="J336" s="30"/>
    </row>
    <row r="337" spans="1:10" s="15" customFormat="1" x14ac:dyDescent="0.15">
      <c r="A337" s="18">
        <v>216001</v>
      </c>
      <c r="B337" s="18" t="s">
        <v>359</v>
      </c>
      <c r="C337" s="18">
        <v>21000122</v>
      </c>
      <c r="D337" s="18">
        <v>216002</v>
      </c>
      <c r="E337" s="18">
        <v>2</v>
      </c>
      <c r="F337" s="18">
        <v>2</v>
      </c>
      <c r="G337" s="18"/>
      <c r="H337" s="39"/>
      <c r="I337" s="39"/>
      <c r="J337" s="39"/>
    </row>
    <row r="338" spans="1:10" s="15" customFormat="1" x14ac:dyDescent="0.15">
      <c r="A338" s="18">
        <v>216002</v>
      </c>
      <c r="B338" s="18" t="s">
        <v>360</v>
      </c>
      <c r="C338" s="18">
        <v>21000201</v>
      </c>
      <c r="D338" s="39">
        <v>-50000</v>
      </c>
      <c r="E338" s="39">
        <v>1</v>
      </c>
      <c r="F338" s="39" t="b">
        <v>0</v>
      </c>
      <c r="G338" s="39"/>
      <c r="H338" s="39"/>
      <c r="I338" s="39"/>
      <c r="J338" s="39"/>
    </row>
    <row r="339" spans="1:10" s="16" customFormat="1" x14ac:dyDescent="0.15">
      <c r="A339" s="13">
        <v>281001</v>
      </c>
      <c r="B339" s="13" t="s">
        <v>361</v>
      </c>
      <c r="C339" s="13">
        <v>21000703</v>
      </c>
      <c r="D339" s="13">
        <v>6</v>
      </c>
      <c r="E339" s="17"/>
      <c r="F339" s="17"/>
      <c r="G339" s="17"/>
      <c r="H339" s="17"/>
      <c r="I339" s="17"/>
      <c r="J339" s="17"/>
    </row>
    <row r="340" spans="1:10" s="16" customFormat="1" x14ac:dyDescent="0.15">
      <c r="A340" s="13">
        <v>281101</v>
      </c>
      <c r="B340" s="13" t="s">
        <v>362</v>
      </c>
      <c r="C340" s="13">
        <v>42</v>
      </c>
      <c r="D340" s="13">
        <v>281102</v>
      </c>
      <c r="E340" s="13">
        <v>1</v>
      </c>
      <c r="F340" s="13">
        <v>1</v>
      </c>
      <c r="G340" s="13">
        <v>0</v>
      </c>
      <c r="H340" s="40">
        <v>2000</v>
      </c>
      <c r="I340" s="40">
        <v>30</v>
      </c>
      <c r="J340" s="17"/>
    </row>
    <row r="341" spans="1:10" s="16" customFormat="1" x14ac:dyDescent="0.15">
      <c r="A341" s="13">
        <v>281102</v>
      </c>
      <c r="B341" s="13" t="s">
        <v>363</v>
      </c>
      <c r="C341" s="13">
        <v>1</v>
      </c>
      <c r="D341" s="13">
        <v>2</v>
      </c>
      <c r="E341" s="13">
        <v>1</v>
      </c>
      <c r="F341" s="13" t="b">
        <v>0</v>
      </c>
      <c r="G341" s="13">
        <v>1</v>
      </c>
      <c r="H341" s="13" t="s">
        <v>35</v>
      </c>
      <c r="I341" s="13">
        <v>-2.5000000000000001E-2</v>
      </c>
      <c r="J341" s="17"/>
    </row>
    <row r="342" spans="1:10" s="16" customFormat="1" x14ac:dyDescent="0.15">
      <c r="A342" s="13">
        <v>281201</v>
      </c>
      <c r="B342" s="13" t="s">
        <v>345</v>
      </c>
      <c r="C342" s="13">
        <v>54</v>
      </c>
      <c r="D342" s="13">
        <v>281202</v>
      </c>
      <c r="E342" s="13">
        <v>1</v>
      </c>
      <c r="F342" s="13">
        <v>1</v>
      </c>
      <c r="G342" s="13"/>
      <c r="H342" s="40"/>
      <c r="I342" s="40"/>
      <c r="J342" s="17"/>
    </row>
    <row r="343" spans="1:10" s="16" customFormat="1" x14ac:dyDescent="0.15">
      <c r="A343" s="13">
        <v>281202</v>
      </c>
      <c r="B343" s="13" t="s">
        <v>346</v>
      </c>
      <c r="C343" s="13">
        <v>42</v>
      </c>
      <c r="D343" s="13">
        <v>281203</v>
      </c>
      <c r="E343" s="13">
        <v>1</v>
      </c>
      <c r="F343" s="13">
        <v>1</v>
      </c>
      <c r="G343" s="13">
        <v>0</v>
      </c>
      <c r="H343" s="13">
        <v>1000</v>
      </c>
      <c r="I343" s="13">
        <v>2000</v>
      </c>
      <c r="J343" s="17"/>
    </row>
    <row r="344" spans="1:10" s="16" customFormat="1" x14ac:dyDescent="0.15">
      <c r="A344" s="13">
        <v>281203</v>
      </c>
      <c r="B344" s="13" t="s">
        <v>347</v>
      </c>
      <c r="C344" s="13">
        <v>1</v>
      </c>
      <c r="D344" s="13">
        <v>2</v>
      </c>
      <c r="E344" s="13">
        <v>1</v>
      </c>
      <c r="F344" s="13" t="b">
        <v>0</v>
      </c>
      <c r="G344" s="13">
        <v>1</v>
      </c>
      <c r="H344" s="13" t="s">
        <v>35</v>
      </c>
      <c r="I344" s="13">
        <v>-0.1</v>
      </c>
      <c r="J344" s="17"/>
    </row>
    <row r="345" spans="1:10" s="16" customFormat="1" x14ac:dyDescent="0.15">
      <c r="A345" s="13">
        <v>281401</v>
      </c>
      <c r="B345" s="9" t="s">
        <v>364</v>
      </c>
      <c r="C345" s="41">
        <v>21000901</v>
      </c>
      <c r="D345" s="17">
        <v>15</v>
      </c>
      <c r="E345" s="17">
        <v>10000</v>
      </c>
      <c r="F345" s="17"/>
      <c r="G345" s="17"/>
      <c r="H345" s="17"/>
      <c r="I345" s="17"/>
      <c r="J345" s="17"/>
    </row>
    <row r="346" spans="1:10" s="16" customFormat="1" x14ac:dyDescent="0.15">
      <c r="A346" s="13">
        <v>281501</v>
      </c>
      <c r="B346" s="17" t="s">
        <v>365</v>
      </c>
      <c r="C346" s="17">
        <v>21000107</v>
      </c>
      <c r="D346" s="13">
        <v>281502</v>
      </c>
      <c r="E346" s="17"/>
      <c r="F346" s="17"/>
      <c r="G346" s="17"/>
      <c r="H346" s="17"/>
      <c r="I346" s="17"/>
      <c r="J346" s="17"/>
    </row>
    <row r="347" spans="1:10" s="16" customFormat="1" x14ac:dyDescent="0.15">
      <c r="A347" s="13">
        <v>281502</v>
      </c>
      <c r="B347" s="17" t="s">
        <v>366</v>
      </c>
      <c r="C347" s="17">
        <v>21000301</v>
      </c>
      <c r="D347" s="17" t="s">
        <v>52</v>
      </c>
      <c r="E347" s="17">
        <v>1</v>
      </c>
      <c r="F347" s="17">
        <v>0.2</v>
      </c>
      <c r="G347" s="17"/>
      <c r="H347" s="17"/>
      <c r="I347" s="17"/>
      <c r="J347" s="17"/>
    </row>
    <row r="348" spans="1:10" s="16" customFormat="1" x14ac:dyDescent="0.15">
      <c r="A348" s="13">
        <v>281503</v>
      </c>
      <c r="B348" s="17" t="s">
        <v>367</v>
      </c>
      <c r="C348" s="41">
        <v>21000301</v>
      </c>
      <c r="D348" s="17" t="s">
        <v>355</v>
      </c>
      <c r="E348" s="17">
        <v>1</v>
      </c>
      <c r="F348" s="17">
        <v>5</v>
      </c>
      <c r="G348" s="17"/>
      <c r="H348" s="17"/>
      <c r="I348" s="17"/>
      <c r="J348" s="17"/>
    </row>
    <row r="349" spans="1:10" s="16" customFormat="1" x14ac:dyDescent="0.15">
      <c r="A349" s="13">
        <v>281504</v>
      </c>
      <c r="B349" s="17" t="s">
        <v>368</v>
      </c>
      <c r="C349" s="17">
        <v>21000107</v>
      </c>
      <c r="D349" s="13">
        <v>281505</v>
      </c>
      <c r="E349" s="17"/>
      <c r="F349" s="17"/>
      <c r="G349" s="17"/>
      <c r="H349" s="17"/>
      <c r="I349" s="17"/>
      <c r="J349" s="17"/>
    </row>
    <row r="350" spans="1:10" s="16" customFormat="1" x14ac:dyDescent="0.15">
      <c r="A350" s="13">
        <v>281506</v>
      </c>
      <c r="B350" s="17" t="s">
        <v>369</v>
      </c>
      <c r="C350" s="17">
        <v>21000107</v>
      </c>
      <c r="D350" s="13">
        <v>281507</v>
      </c>
      <c r="E350" s="17"/>
      <c r="F350" s="17"/>
      <c r="G350" s="17"/>
      <c r="H350" s="17"/>
      <c r="I350" s="17"/>
      <c r="J350" s="17"/>
    </row>
    <row r="351" spans="1:10" s="16" customFormat="1" x14ac:dyDescent="0.15">
      <c r="A351" s="13">
        <v>281508</v>
      </c>
      <c r="B351" s="17" t="s">
        <v>370</v>
      </c>
      <c r="C351" s="17">
        <v>21000107</v>
      </c>
      <c r="D351" s="13">
        <v>281510</v>
      </c>
      <c r="E351" s="17"/>
      <c r="F351" s="17"/>
      <c r="G351" s="17"/>
      <c r="H351" s="17"/>
      <c r="I351" s="17"/>
      <c r="J351" s="17"/>
    </row>
    <row r="352" spans="1:10" s="16" customFormat="1" x14ac:dyDescent="0.15">
      <c r="A352" s="13">
        <v>281509</v>
      </c>
      <c r="B352" s="17" t="s">
        <v>371</v>
      </c>
      <c r="C352" s="17" t="s">
        <v>333</v>
      </c>
      <c r="D352" s="13" t="s">
        <v>40</v>
      </c>
      <c r="E352" s="17">
        <v>2</v>
      </c>
      <c r="F352" s="17">
        <v>50000</v>
      </c>
      <c r="G352" s="17"/>
      <c r="H352" s="17"/>
      <c r="I352" s="17"/>
      <c r="J352" s="17"/>
    </row>
    <row r="353" spans="1:11" s="16" customFormat="1" x14ac:dyDescent="0.15">
      <c r="A353" s="13">
        <v>281510</v>
      </c>
      <c r="B353" s="17" t="s">
        <v>372</v>
      </c>
      <c r="C353" s="17">
        <v>21000801</v>
      </c>
      <c r="D353" s="13">
        <v>1401305</v>
      </c>
      <c r="E353" s="17">
        <v>281509</v>
      </c>
      <c r="F353" s="17"/>
      <c r="G353" s="17"/>
      <c r="H353" s="17"/>
      <c r="I353" s="17"/>
      <c r="J353" s="17"/>
    </row>
    <row r="354" spans="1:11" s="16" customFormat="1" x14ac:dyDescent="0.15">
      <c r="A354" s="13">
        <v>281601</v>
      </c>
      <c r="B354" s="17" t="s">
        <v>373</v>
      </c>
      <c r="C354" s="17">
        <v>21000118</v>
      </c>
      <c r="D354" s="13">
        <v>281602</v>
      </c>
      <c r="E354" s="17">
        <v>2</v>
      </c>
      <c r="F354" s="17">
        <v>5000</v>
      </c>
      <c r="G354" s="17"/>
      <c r="H354" s="17"/>
      <c r="I354" s="17"/>
      <c r="J354" s="17"/>
    </row>
    <row r="355" spans="1:11" s="16" customFormat="1" x14ac:dyDescent="0.15">
      <c r="A355" s="13">
        <v>281602</v>
      </c>
      <c r="B355" s="17" t="s">
        <v>374</v>
      </c>
      <c r="C355" s="17">
        <v>21002101</v>
      </c>
      <c r="D355" s="13">
        <v>5000</v>
      </c>
      <c r="E355" s="17"/>
      <c r="F355" s="17"/>
      <c r="G355" s="17"/>
      <c r="H355" s="17"/>
      <c r="I355" s="17"/>
      <c r="J355" s="17"/>
    </row>
    <row r="356" spans="1:11" s="16" customFormat="1" x14ac:dyDescent="0.15">
      <c r="A356" s="13">
        <v>281701</v>
      </c>
      <c r="B356" s="17" t="s">
        <v>375</v>
      </c>
      <c r="C356" s="17">
        <v>21000204</v>
      </c>
      <c r="D356" s="13">
        <v>5000</v>
      </c>
      <c r="E356" s="17">
        <v>5000</v>
      </c>
      <c r="F356" s="17"/>
      <c r="G356" s="17"/>
      <c r="H356" s="17"/>
      <c r="I356" s="17"/>
      <c r="J356" s="17"/>
    </row>
    <row r="357" spans="1:11" s="16" customFormat="1" x14ac:dyDescent="0.15">
      <c r="A357" s="13">
        <v>281702</v>
      </c>
      <c r="B357" s="17" t="s">
        <v>376</v>
      </c>
      <c r="C357" s="17">
        <v>21002001</v>
      </c>
      <c r="D357" s="13">
        <v>281701</v>
      </c>
      <c r="E357" s="17">
        <v>1</v>
      </c>
      <c r="F357" s="17">
        <v>1000</v>
      </c>
      <c r="G357" s="17">
        <v>1</v>
      </c>
      <c r="H357" s="17"/>
      <c r="I357" s="17"/>
      <c r="J357" s="17"/>
    </row>
    <row r="358" spans="1:11" s="17" customFormat="1" x14ac:dyDescent="0.15">
      <c r="A358" s="13">
        <v>281801</v>
      </c>
      <c r="B358" s="17" t="s">
        <v>377</v>
      </c>
      <c r="C358" s="17">
        <v>21000201</v>
      </c>
      <c r="D358" s="17">
        <v>-100000</v>
      </c>
      <c r="E358" s="17">
        <v>1</v>
      </c>
      <c r="F358" s="17" t="b">
        <v>0</v>
      </c>
      <c r="J358" s="43"/>
      <c r="K358" s="43"/>
    </row>
    <row r="359" spans="1:11" s="17" customFormat="1" x14ac:dyDescent="0.15">
      <c r="A359" s="13">
        <v>281802</v>
      </c>
      <c r="B359" s="17" t="s">
        <v>378</v>
      </c>
      <c r="C359" s="17">
        <v>21000119</v>
      </c>
      <c r="D359" s="17">
        <v>281801</v>
      </c>
      <c r="E359" s="17">
        <v>281807</v>
      </c>
      <c r="J359" s="43"/>
      <c r="K359" s="43"/>
    </row>
    <row r="360" spans="1:11" s="17" customFormat="1" x14ac:dyDescent="0.15">
      <c r="A360" s="13">
        <v>281803</v>
      </c>
      <c r="B360" s="17" t="s">
        <v>379</v>
      </c>
      <c r="C360" s="17">
        <v>21001202</v>
      </c>
      <c r="D360" s="17" t="s">
        <v>35</v>
      </c>
      <c r="E360" s="17">
        <v>1</v>
      </c>
      <c r="F360" s="17">
        <v>10000</v>
      </c>
      <c r="G360" s="17">
        <v>5000</v>
      </c>
      <c r="J360" s="43"/>
      <c r="K360" s="43"/>
    </row>
    <row r="361" spans="1:11" s="17" customFormat="1" x14ac:dyDescent="0.15">
      <c r="A361" s="13">
        <v>281806</v>
      </c>
      <c r="B361" s="17" t="s">
        <v>380</v>
      </c>
      <c r="C361" s="17">
        <v>21000121</v>
      </c>
      <c r="D361" s="17">
        <v>281803</v>
      </c>
      <c r="E361" s="17" t="s">
        <v>381</v>
      </c>
      <c r="J361" s="43"/>
      <c r="K361" s="43"/>
    </row>
    <row r="362" spans="1:11" s="17" customFormat="1" x14ac:dyDescent="0.15">
      <c r="A362" s="13">
        <v>281807</v>
      </c>
      <c r="B362" s="17" t="s">
        <v>382</v>
      </c>
      <c r="C362" s="17">
        <v>21002701</v>
      </c>
      <c r="J362" s="43"/>
      <c r="K362" s="43"/>
    </row>
    <row r="363" spans="1:11" s="17" customFormat="1" x14ac:dyDescent="0.15">
      <c r="A363" s="13">
        <v>281901</v>
      </c>
      <c r="B363" s="17" t="s">
        <v>383</v>
      </c>
      <c r="C363" s="17">
        <v>21001402</v>
      </c>
      <c r="J363" s="43"/>
      <c r="K363" s="43"/>
    </row>
    <row r="364" spans="1:11" s="17" customFormat="1" x14ac:dyDescent="0.15">
      <c r="A364" s="13">
        <v>282001</v>
      </c>
      <c r="B364" s="17" t="s">
        <v>384</v>
      </c>
      <c r="C364" s="17">
        <v>21002501</v>
      </c>
      <c r="D364" s="17">
        <v>282002</v>
      </c>
      <c r="J364" s="43"/>
      <c r="K364" s="43"/>
    </row>
    <row r="365" spans="1:11" s="17" customFormat="1" x14ac:dyDescent="0.15">
      <c r="A365" s="13">
        <v>282002</v>
      </c>
      <c r="B365" s="17" t="s">
        <v>385</v>
      </c>
      <c r="C365" s="17">
        <v>21002301</v>
      </c>
      <c r="D365" s="17">
        <v>1</v>
      </c>
      <c r="E365" s="17">
        <v>10000</v>
      </c>
      <c r="J365" s="43"/>
      <c r="K365" s="43"/>
    </row>
    <row r="366" spans="1:11" s="17" customFormat="1" x14ac:dyDescent="0.15">
      <c r="A366" s="13">
        <v>282101</v>
      </c>
      <c r="B366" s="17" t="s">
        <v>386</v>
      </c>
      <c r="C366" s="17">
        <v>21002601</v>
      </c>
      <c r="D366" s="13"/>
      <c r="J366" s="43"/>
      <c r="K366" s="43"/>
    </row>
    <row r="367" spans="1:11" s="17" customFormat="1" x14ac:dyDescent="0.15">
      <c r="A367" s="13">
        <v>282201</v>
      </c>
      <c r="B367" s="17" t="s">
        <v>387</v>
      </c>
      <c r="C367" s="17">
        <v>21002702</v>
      </c>
      <c r="D367" s="13">
        <v>282202</v>
      </c>
      <c r="E367" s="17">
        <v>5000</v>
      </c>
      <c r="J367" s="43"/>
      <c r="K367" s="43"/>
    </row>
    <row r="368" spans="1:11" s="17" customFormat="1" x14ac:dyDescent="0.15">
      <c r="A368" s="13">
        <v>282202</v>
      </c>
      <c r="B368" s="17" t="s">
        <v>388</v>
      </c>
      <c r="C368" s="17">
        <v>21000114</v>
      </c>
      <c r="D368" s="13">
        <v>282203</v>
      </c>
      <c r="E368" s="17">
        <v>-1</v>
      </c>
      <c r="F368" s="17">
        <v>-1</v>
      </c>
      <c r="G368" s="17">
        <v>0</v>
      </c>
      <c r="J368" s="43"/>
      <c r="K368" s="43"/>
    </row>
    <row r="369" spans="1:10" s="9" customFormat="1" x14ac:dyDescent="0.15">
      <c r="A369" s="13">
        <v>282203</v>
      </c>
      <c r="B369" s="42" t="s">
        <v>389</v>
      </c>
      <c r="C369" s="13">
        <v>21000301</v>
      </c>
      <c r="D369" s="13" t="s">
        <v>52</v>
      </c>
      <c r="E369" s="13">
        <v>1</v>
      </c>
      <c r="F369" s="13">
        <v>0.3</v>
      </c>
      <c r="G369" s="13"/>
      <c r="H369" s="13"/>
    </row>
    <row r="370" spans="1:10" s="16" customFormat="1" x14ac:dyDescent="0.15">
      <c r="A370" s="13">
        <v>282301</v>
      </c>
      <c r="B370" s="17" t="s">
        <v>390</v>
      </c>
      <c r="C370" s="17">
        <v>21000107</v>
      </c>
      <c r="D370" s="13">
        <v>282302</v>
      </c>
      <c r="E370" s="17"/>
      <c r="F370" s="17"/>
      <c r="G370" s="17"/>
      <c r="H370" s="17"/>
      <c r="I370" s="17"/>
      <c r="J370" s="17"/>
    </row>
    <row r="371" spans="1:10" s="16" customFormat="1" x14ac:dyDescent="0.15">
      <c r="A371" s="13">
        <v>282303</v>
      </c>
      <c r="B371" s="17" t="s">
        <v>391</v>
      </c>
      <c r="C371" s="17">
        <v>21000107</v>
      </c>
      <c r="D371" s="13">
        <v>282305</v>
      </c>
      <c r="E371" s="17"/>
      <c r="F371" s="17"/>
      <c r="G371" s="17"/>
      <c r="H371" s="17"/>
      <c r="I371" s="17"/>
      <c r="J371" s="17"/>
    </row>
    <row r="372" spans="1:10" s="16" customFormat="1" x14ac:dyDescent="0.15">
      <c r="A372" s="13">
        <v>282304</v>
      </c>
      <c r="B372" s="17" t="s">
        <v>392</v>
      </c>
      <c r="C372" s="17" t="s">
        <v>333</v>
      </c>
      <c r="D372" s="13" t="s">
        <v>40</v>
      </c>
      <c r="E372" s="17">
        <v>2</v>
      </c>
      <c r="F372" s="17">
        <v>50000</v>
      </c>
      <c r="G372" s="17"/>
      <c r="H372" s="17"/>
      <c r="I372" s="17"/>
      <c r="J372" s="17"/>
    </row>
    <row r="373" spans="1:10" s="16" customFormat="1" x14ac:dyDescent="0.15">
      <c r="A373" s="13">
        <v>282305</v>
      </c>
      <c r="B373" s="17" t="s">
        <v>393</v>
      </c>
      <c r="C373" s="17">
        <v>21000801</v>
      </c>
      <c r="D373" s="13">
        <v>1401306</v>
      </c>
      <c r="E373" s="13">
        <v>282304</v>
      </c>
      <c r="F373" s="17"/>
      <c r="G373" s="17"/>
      <c r="H373" s="17"/>
      <c r="I373" s="17"/>
      <c r="J373" s="17"/>
    </row>
    <row r="374" spans="1:10" s="16" customFormat="1" x14ac:dyDescent="0.15">
      <c r="A374" s="13">
        <v>282306</v>
      </c>
      <c r="B374" s="17" t="s">
        <v>392</v>
      </c>
      <c r="C374" s="17" t="s">
        <v>333</v>
      </c>
      <c r="D374" s="13" t="s">
        <v>40</v>
      </c>
      <c r="E374" s="17">
        <v>1</v>
      </c>
      <c r="F374" s="17">
        <v>50000</v>
      </c>
      <c r="G374" s="17"/>
      <c r="H374" s="17"/>
      <c r="I374" s="17"/>
      <c r="J374" s="17"/>
    </row>
    <row r="375" spans="1:10" s="16" customFormat="1" x14ac:dyDescent="0.15">
      <c r="A375" s="13">
        <v>282307</v>
      </c>
      <c r="B375" s="17" t="s">
        <v>394</v>
      </c>
      <c r="C375" s="17">
        <v>21000107</v>
      </c>
      <c r="D375" s="13">
        <v>282308</v>
      </c>
      <c r="E375" s="17"/>
      <c r="F375" s="17"/>
      <c r="G375" s="17"/>
      <c r="H375" s="17"/>
      <c r="I375" s="17"/>
      <c r="J375" s="17"/>
    </row>
    <row r="376" spans="1:10" s="16" customFormat="1" x14ac:dyDescent="0.15">
      <c r="A376" s="13">
        <v>282309</v>
      </c>
      <c r="B376" s="17" t="s">
        <v>395</v>
      </c>
      <c r="C376" s="17">
        <v>21000107</v>
      </c>
      <c r="D376" s="13">
        <v>282311</v>
      </c>
      <c r="E376" s="17"/>
      <c r="F376" s="17"/>
      <c r="G376" s="17"/>
      <c r="H376" s="17"/>
      <c r="I376" s="17"/>
      <c r="J376" s="17"/>
    </row>
    <row r="377" spans="1:10" s="16" customFormat="1" x14ac:dyDescent="0.15">
      <c r="A377" s="13">
        <v>282310</v>
      </c>
      <c r="B377" s="17" t="s">
        <v>396</v>
      </c>
      <c r="C377" s="17" t="s">
        <v>333</v>
      </c>
      <c r="D377" s="13" t="s">
        <v>40</v>
      </c>
      <c r="E377" s="17">
        <v>1</v>
      </c>
      <c r="F377" s="17">
        <v>-50000</v>
      </c>
      <c r="G377" s="17"/>
      <c r="H377" s="17"/>
      <c r="I377" s="17"/>
      <c r="J377" s="17"/>
    </row>
    <row r="378" spans="1:10" s="16" customFormat="1" x14ac:dyDescent="0.15">
      <c r="A378" s="13">
        <v>282311</v>
      </c>
      <c r="B378" s="17" t="s">
        <v>397</v>
      </c>
      <c r="C378" s="17">
        <v>21000801</v>
      </c>
      <c r="D378" s="13">
        <v>1401306</v>
      </c>
      <c r="E378" s="13">
        <v>282309</v>
      </c>
      <c r="F378" s="17"/>
      <c r="G378" s="17"/>
      <c r="H378" s="17"/>
      <c r="I378" s="17"/>
      <c r="J378" s="17"/>
    </row>
    <row r="379" spans="1:10" s="16" customFormat="1" x14ac:dyDescent="0.15">
      <c r="A379" s="13">
        <v>282312</v>
      </c>
      <c r="B379" s="17" t="s">
        <v>398</v>
      </c>
      <c r="C379" s="17">
        <v>21000105</v>
      </c>
      <c r="D379" s="13" t="s">
        <v>399</v>
      </c>
      <c r="E379" s="13"/>
      <c r="F379" s="17"/>
      <c r="G379" s="17"/>
      <c r="H379" s="17"/>
      <c r="I379" s="17"/>
      <c r="J379" s="17"/>
    </row>
    <row r="380" spans="1:10" s="16" customFormat="1" x14ac:dyDescent="0.15">
      <c r="A380" s="13">
        <v>282313</v>
      </c>
      <c r="B380" s="17" t="s">
        <v>400</v>
      </c>
      <c r="C380" s="17">
        <v>21000105</v>
      </c>
      <c r="D380" s="13">
        <v>282301</v>
      </c>
      <c r="E380" s="13"/>
      <c r="F380" s="17"/>
      <c r="G380" s="17"/>
      <c r="H380" s="17"/>
      <c r="I380" s="17"/>
      <c r="J380" s="17"/>
    </row>
    <row r="381" spans="1:10" s="45" customFormat="1" ht="15.75" x14ac:dyDescent="0.15">
      <c r="A381" s="44">
        <v>282314</v>
      </c>
      <c r="B381" s="45" t="s">
        <v>427</v>
      </c>
      <c r="C381" s="46">
        <v>21000803</v>
      </c>
      <c r="D381" s="45">
        <v>282313</v>
      </c>
      <c r="E381" s="45" t="s">
        <v>483</v>
      </c>
      <c r="F381" s="45">
        <v>1</v>
      </c>
    </row>
    <row r="382" spans="1:10" s="47" customFormat="1" x14ac:dyDescent="0.15">
      <c r="A382" s="44">
        <v>282315</v>
      </c>
      <c r="B382" s="49" t="s">
        <v>429</v>
      </c>
      <c r="C382" s="45">
        <v>21000301</v>
      </c>
      <c r="D382" s="48" t="s">
        <v>428</v>
      </c>
      <c r="E382" s="45">
        <v>2</v>
      </c>
      <c r="F382" s="45">
        <v>10000</v>
      </c>
      <c r="G382" s="45"/>
      <c r="H382" s="45"/>
      <c r="I382" s="45"/>
      <c r="J382" s="45"/>
    </row>
    <row r="383" spans="1:10" s="47" customFormat="1" x14ac:dyDescent="0.15">
      <c r="A383" s="44">
        <v>282316</v>
      </c>
      <c r="B383" s="49" t="s">
        <v>430</v>
      </c>
      <c r="C383" s="45">
        <v>21000301</v>
      </c>
      <c r="D383" s="48" t="s">
        <v>428</v>
      </c>
      <c r="E383" s="45">
        <v>2</v>
      </c>
      <c r="F383" s="45">
        <v>5000</v>
      </c>
      <c r="G383" s="45"/>
      <c r="H383" s="45"/>
      <c r="I383" s="45"/>
      <c r="J383" s="45"/>
    </row>
    <row r="384" spans="1:10" s="45" customFormat="1" x14ac:dyDescent="0.15">
      <c r="A384" s="44">
        <v>282317</v>
      </c>
      <c r="B384" s="45" t="s">
        <v>451</v>
      </c>
      <c r="C384" s="45">
        <v>21003102</v>
      </c>
    </row>
    <row r="385" spans="1:11" s="45" customFormat="1" x14ac:dyDescent="0.15">
      <c r="A385" s="44">
        <v>282318</v>
      </c>
      <c r="B385" s="45" t="s">
        <v>452</v>
      </c>
      <c r="C385" s="45">
        <v>21000130</v>
      </c>
      <c r="D385" s="45">
        <v>282319</v>
      </c>
      <c r="E385" s="45">
        <v>3000</v>
      </c>
      <c r="F385" s="45">
        <v>1</v>
      </c>
    </row>
    <row r="386" spans="1:11" s="45" customFormat="1" x14ac:dyDescent="0.15">
      <c r="A386" s="44">
        <v>282319</v>
      </c>
      <c r="B386" s="45" t="s">
        <v>453</v>
      </c>
      <c r="C386" s="45">
        <v>21003001</v>
      </c>
      <c r="D386" s="51" t="s">
        <v>454</v>
      </c>
    </row>
    <row r="387" spans="1:11" s="45" customFormat="1" x14ac:dyDescent="0.15">
      <c r="A387" s="44">
        <v>282320</v>
      </c>
      <c r="B387" s="45" t="s">
        <v>456</v>
      </c>
      <c r="C387" s="45">
        <v>21000131</v>
      </c>
      <c r="D387" s="45">
        <v>282321</v>
      </c>
      <c r="E387" s="45">
        <v>2</v>
      </c>
      <c r="F387" s="45">
        <v>5000</v>
      </c>
      <c r="G387" s="45">
        <v>1</v>
      </c>
    </row>
    <row r="388" spans="1:11" s="45" customFormat="1" x14ac:dyDescent="0.15">
      <c r="A388" s="44">
        <v>282321</v>
      </c>
      <c r="B388" s="45" t="s">
        <v>458</v>
      </c>
      <c r="C388" s="45">
        <v>21000132</v>
      </c>
      <c r="D388" s="51" t="s">
        <v>462</v>
      </c>
    </row>
    <row r="389" spans="1:11" s="45" customFormat="1" x14ac:dyDescent="0.15">
      <c r="A389" s="44">
        <v>282322</v>
      </c>
      <c r="B389" s="45" t="s">
        <v>455</v>
      </c>
      <c r="C389" s="45">
        <v>21002801</v>
      </c>
    </row>
    <row r="390" spans="1:11" s="45" customFormat="1" x14ac:dyDescent="0.15">
      <c r="A390" s="44">
        <v>282323</v>
      </c>
      <c r="B390" s="51" t="s">
        <v>461</v>
      </c>
      <c r="C390" s="45">
        <v>21000129</v>
      </c>
      <c r="D390" s="45">
        <v>282324</v>
      </c>
    </row>
    <row r="391" spans="1:11" s="45" customFormat="1" x14ac:dyDescent="0.15">
      <c r="A391" s="44">
        <v>282324</v>
      </c>
      <c r="B391" s="45" t="s">
        <v>457</v>
      </c>
      <c r="C391" s="45">
        <v>21001001</v>
      </c>
      <c r="D391" s="45">
        <v>282322</v>
      </c>
      <c r="E391" s="45">
        <v>1</v>
      </c>
    </row>
    <row r="392" spans="1:11" s="45" customFormat="1" x14ac:dyDescent="0.15">
      <c r="A392" s="44">
        <v>282325</v>
      </c>
      <c r="B392" s="51" t="s">
        <v>460</v>
      </c>
      <c r="C392" s="45">
        <v>21001001</v>
      </c>
      <c r="D392" s="45">
        <v>282321</v>
      </c>
      <c r="E392" s="45">
        <v>1</v>
      </c>
    </row>
    <row r="393" spans="1:11" s="45" customFormat="1" x14ac:dyDescent="0.15">
      <c r="A393" s="44">
        <v>282326</v>
      </c>
      <c r="B393" s="45" t="s">
        <v>459</v>
      </c>
      <c r="C393" s="45">
        <v>21000902</v>
      </c>
      <c r="D393" s="45">
        <v>10000</v>
      </c>
    </row>
    <row r="394" spans="1:11" s="45" customFormat="1" x14ac:dyDescent="0.15">
      <c r="A394" s="44">
        <v>282327</v>
      </c>
      <c r="B394" s="51" t="s">
        <v>481</v>
      </c>
      <c r="C394" s="45">
        <v>21000124</v>
      </c>
      <c r="D394" s="44">
        <v>282328</v>
      </c>
    </row>
    <row r="395" spans="1:11" s="45" customFormat="1" x14ac:dyDescent="0.15">
      <c r="A395" s="44">
        <v>282328</v>
      </c>
      <c r="B395" s="51" t="s">
        <v>482</v>
      </c>
      <c r="C395" s="45">
        <v>21000201</v>
      </c>
      <c r="D395" s="44">
        <v>-10000</v>
      </c>
      <c r="E395" s="45">
        <v>1</v>
      </c>
      <c r="F395" s="45" t="b">
        <v>0</v>
      </c>
    </row>
    <row r="396" spans="1:11" s="47" customFormat="1" x14ac:dyDescent="0.15">
      <c r="A396" s="44">
        <v>282401</v>
      </c>
      <c r="B396" s="51" t="s">
        <v>474</v>
      </c>
      <c r="C396" s="45">
        <v>21000108</v>
      </c>
      <c r="D396" s="44">
        <v>282402</v>
      </c>
      <c r="E396" s="45">
        <v>1</v>
      </c>
      <c r="F396" s="45"/>
      <c r="G396" s="45"/>
      <c r="H396" s="45"/>
      <c r="I396" s="45"/>
      <c r="J396" s="45"/>
      <c r="K396" s="45"/>
    </row>
    <row r="397" spans="1:11" s="47" customFormat="1" x14ac:dyDescent="0.15">
      <c r="A397" s="44">
        <v>282402</v>
      </c>
      <c r="B397" s="51" t="s">
        <v>475</v>
      </c>
      <c r="C397" s="45">
        <v>21003101</v>
      </c>
      <c r="D397" s="45"/>
      <c r="E397" s="45"/>
      <c r="F397" s="45"/>
      <c r="G397" s="45"/>
      <c r="H397" s="45"/>
      <c r="I397" s="45"/>
      <c r="J397" s="45"/>
      <c r="K397" s="45"/>
    </row>
    <row r="398" spans="1:11" s="47" customFormat="1" x14ac:dyDescent="0.15">
      <c r="A398" s="44">
        <v>282403</v>
      </c>
      <c r="B398" s="51" t="s">
        <v>476</v>
      </c>
      <c r="C398" s="45">
        <v>21000109</v>
      </c>
      <c r="D398" s="45">
        <v>282404</v>
      </c>
      <c r="E398" s="45">
        <v>1</v>
      </c>
      <c r="F398" s="45"/>
      <c r="G398" s="45"/>
      <c r="H398" s="45"/>
      <c r="I398" s="45"/>
      <c r="J398" s="45"/>
      <c r="K398" s="45"/>
    </row>
    <row r="399" spans="1:11" s="47" customFormat="1" x14ac:dyDescent="0.15">
      <c r="A399" s="44">
        <v>282404</v>
      </c>
      <c r="B399" s="51" t="s">
        <v>477</v>
      </c>
      <c r="C399" s="45">
        <v>21003201</v>
      </c>
      <c r="D399" s="45" t="b">
        <v>0</v>
      </c>
      <c r="E399" s="45"/>
      <c r="F399" s="45"/>
      <c r="G399" s="45"/>
      <c r="H399" s="45"/>
      <c r="I399" s="45"/>
      <c r="J399" s="45"/>
      <c r="K399" s="45"/>
    </row>
    <row r="400" spans="1:11" s="54" customFormat="1" x14ac:dyDescent="0.15">
      <c r="A400" s="44">
        <v>282501</v>
      </c>
      <c r="B400" s="51" t="s">
        <v>478</v>
      </c>
      <c r="C400" s="45">
        <v>21003301</v>
      </c>
      <c r="D400" s="52">
        <v>100135</v>
      </c>
      <c r="E400" s="53"/>
      <c r="F400" s="53"/>
      <c r="G400" s="53"/>
      <c r="H400" s="53"/>
      <c r="I400" s="53"/>
      <c r="J400" s="53"/>
    </row>
    <row r="401" spans="1:10" s="54" customFormat="1" x14ac:dyDescent="0.15">
      <c r="A401" s="44">
        <v>282502</v>
      </c>
      <c r="B401" s="45" t="s">
        <v>479</v>
      </c>
      <c r="C401" s="45">
        <v>21003201</v>
      </c>
      <c r="D401" s="49" t="b">
        <v>1</v>
      </c>
      <c r="E401" s="53"/>
      <c r="F401" s="53"/>
      <c r="G401" s="53"/>
      <c r="H401" s="53"/>
      <c r="I401" s="53"/>
      <c r="J401" s="53"/>
    </row>
    <row r="402" spans="1:10" s="55" customFormat="1" x14ac:dyDescent="0.15">
      <c r="A402" s="44">
        <v>282601</v>
      </c>
      <c r="B402" s="49" t="s">
        <v>480</v>
      </c>
      <c r="C402" s="44">
        <v>21001402</v>
      </c>
      <c r="D402" s="44"/>
      <c r="E402" s="44"/>
      <c r="F402" s="44"/>
      <c r="G402" s="44"/>
      <c r="H402" s="44"/>
    </row>
    <row r="403" spans="1:10" x14ac:dyDescent="0.15">
      <c r="A403" s="18">
        <v>300001</v>
      </c>
      <c r="B403" s="18" t="s">
        <v>401</v>
      </c>
      <c r="C403" s="18">
        <v>304</v>
      </c>
      <c r="D403" s="18">
        <v>2</v>
      </c>
      <c r="E403" s="18">
        <v>1</v>
      </c>
      <c r="F403" s="18"/>
      <c r="G403" s="18"/>
      <c r="H403" s="18"/>
      <c r="I403" s="18"/>
      <c r="J403" s="18"/>
    </row>
    <row r="404" spans="1:10" x14ac:dyDescent="0.15">
      <c r="A404" s="18">
        <v>201004</v>
      </c>
      <c r="B404" s="50" t="s">
        <v>472</v>
      </c>
      <c r="C404" s="18">
        <v>42</v>
      </c>
      <c r="D404" s="18">
        <v>201005</v>
      </c>
      <c r="E404" s="18">
        <v>1</v>
      </c>
      <c r="F404" s="18">
        <v>1</v>
      </c>
      <c r="G404" s="18">
        <v>0</v>
      </c>
      <c r="H404" s="36">
        <v>2000</v>
      </c>
      <c r="I404" s="36">
        <v>30</v>
      </c>
      <c r="J404" s="18"/>
    </row>
    <row r="405" spans="1:10" x14ac:dyDescent="0.15">
      <c r="A405" s="18">
        <v>201005</v>
      </c>
      <c r="B405" s="50" t="s">
        <v>473</v>
      </c>
      <c r="C405" s="18">
        <v>1</v>
      </c>
      <c r="D405" s="18">
        <v>2</v>
      </c>
      <c r="E405" s="18">
        <v>1</v>
      </c>
      <c r="F405" s="18" t="b">
        <v>0</v>
      </c>
      <c r="G405" s="18">
        <v>1</v>
      </c>
      <c r="H405" s="18" t="s">
        <v>35</v>
      </c>
      <c r="I405" s="18">
        <v>-2.5000000000000001E-2</v>
      </c>
      <c r="J405" s="18"/>
    </row>
    <row r="406" spans="1:10" x14ac:dyDescent="0.15">
      <c r="A406" s="18">
        <v>209001</v>
      </c>
      <c r="B406" s="50" t="s">
        <v>469</v>
      </c>
      <c r="C406" s="18">
        <v>54</v>
      </c>
      <c r="D406" s="18">
        <v>209002</v>
      </c>
      <c r="E406" s="18">
        <v>1</v>
      </c>
      <c r="F406" s="18">
        <v>1</v>
      </c>
      <c r="G406" s="18"/>
      <c r="H406" s="18"/>
      <c r="I406" s="18"/>
      <c r="J406" s="18"/>
    </row>
    <row r="407" spans="1:10" x14ac:dyDescent="0.15">
      <c r="A407" s="18">
        <v>209002</v>
      </c>
      <c r="B407" s="50" t="s">
        <v>470</v>
      </c>
      <c r="C407" s="18">
        <v>42</v>
      </c>
      <c r="D407" s="18">
        <v>209003</v>
      </c>
      <c r="E407" s="18">
        <v>1</v>
      </c>
      <c r="F407" s="18">
        <v>1</v>
      </c>
      <c r="G407" s="18">
        <v>0</v>
      </c>
      <c r="H407" s="18">
        <v>1000</v>
      </c>
      <c r="I407" s="18">
        <v>2000</v>
      </c>
      <c r="J407" s="18"/>
    </row>
    <row r="408" spans="1:10" x14ac:dyDescent="0.15">
      <c r="A408" s="18">
        <v>209003</v>
      </c>
      <c r="B408" s="50" t="s">
        <v>471</v>
      </c>
      <c r="C408" s="18">
        <v>1</v>
      </c>
      <c r="D408" s="18">
        <v>2</v>
      </c>
      <c r="E408" s="18">
        <v>1</v>
      </c>
      <c r="F408" s="18" t="b">
        <v>0</v>
      </c>
      <c r="G408" s="18">
        <v>1</v>
      </c>
      <c r="H408" s="18" t="s">
        <v>35</v>
      </c>
      <c r="I408" s="18">
        <v>-0.1</v>
      </c>
      <c r="J408" s="18"/>
    </row>
    <row r="409" spans="1:10" x14ac:dyDescent="0.15">
      <c r="A409" s="18">
        <v>301001</v>
      </c>
      <c r="B409" s="50" t="s">
        <v>463</v>
      </c>
      <c r="C409" s="18">
        <v>21000901</v>
      </c>
      <c r="D409" s="18">
        <v>10</v>
      </c>
      <c r="E409" s="18">
        <v>10000</v>
      </c>
      <c r="F409" s="18">
        <v>202004</v>
      </c>
      <c r="G409" s="18" t="s">
        <v>73</v>
      </c>
      <c r="H409" s="18"/>
      <c r="I409" s="18"/>
      <c r="J409" s="18"/>
    </row>
    <row r="410" spans="1:10" x14ac:dyDescent="0.15">
      <c r="A410" s="18">
        <v>302001</v>
      </c>
      <c r="B410" s="50" t="s">
        <v>464</v>
      </c>
      <c r="C410" s="18">
        <v>6</v>
      </c>
      <c r="D410" s="18">
        <v>1</v>
      </c>
      <c r="E410" s="18">
        <v>1</v>
      </c>
      <c r="F410" s="18">
        <v>-2</v>
      </c>
      <c r="G410" s="18"/>
      <c r="H410" s="18"/>
      <c r="I410" s="18"/>
      <c r="J410" s="18"/>
    </row>
    <row r="411" spans="1:10" x14ac:dyDescent="0.15">
      <c r="A411" s="18">
        <v>303001</v>
      </c>
      <c r="B411" s="50" t="s">
        <v>465</v>
      </c>
      <c r="C411" s="18">
        <v>56</v>
      </c>
      <c r="D411" s="18">
        <v>2</v>
      </c>
      <c r="E411" s="18">
        <v>0.5</v>
      </c>
      <c r="F411" s="18"/>
      <c r="G411" s="18"/>
      <c r="H411" s="18"/>
      <c r="I411" s="18"/>
      <c r="J411" s="18"/>
    </row>
    <row r="412" spans="1:10" x14ac:dyDescent="0.15">
      <c r="A412" s="18">
        <v>304001</v>
      </c>
      <c r="B412" s="50" t="s">
        <v>466</v>
      </c>
      <c r="C412" s="38">
        <v>21000901</v>
      </c>
      <c r="D412" s="30">
        <v>15</v>
      </c>
      <c r="E412" s="30">
        <v>10000</v>
      </c>
      <c r="F412" s="18">
        <v>202004</v>
      </c>
      <c r="G412" s="18" t="s">
        <v>73</v>
      </c>
      <c r="H412" s="18"/>
      <c r="I412" s="18"/>
      <c r="J412" s="18"/>
    </row>
    <row r="413" spans="1:10" x14ac:dyDescent="0.15">
      <c r="A413" s="18">
        <v>305001</v>
      </c>
      <c r="B413" s="50" t="s">
        <v>467</v>
      </c>
      <c r="C413" s="18">
        <v>13</v>
      </c>
      <c r="D413" s="18">
        <v>1</v>
      </c>
      <c r="E413" s="18">
        <v>1</v>
      </c>
      <c r="F413" s="18">
        <v>1</v>
      </c>
      <c r="G413" s="18">
        <v>1</v>
      </c>
      <c r="H413" s="18">
        <v>1</v>
      </c>
      <c r="I413" s="18">
        <v>999</v>
      </c>
      <c r="J413" s="18"/>
    </row>
    <row r="414" spans="1:10" x14ac:dyDescent="0.15">
      <c r="A414" s="18">
        <v>306001</v>
      </c>
      <c r="B414" s="50" t="s">
        <v>468</v>
      </c>
      <c r="C414" s="38">
        <v>21000901</v>
      </c>
      <c r="D414" s="30">
        <v>10</v>
      </c>
      <c r="E414" s="30">
        <v>10000</v>
      </c>
      <c r="F414" s="18" t="s">
        <v>325</v>
      </c>
      <c r="G414" s="18"/>
      <c r="H414" s="18"/>
      <c r="I414" s="18"/>
      <c r="J414" s="18"/>
    </row>
    <row r="415" spans="1:10" x14ac:dyDescent="0.15">
      <c r="A415" s="18">
        <v>401001</v>
      </c>
      <c r="B415" s="18" t="s">
        <v>402</v>
      </c>
      <c r="C415" s="38">
        <v>21000901</v>
      </c>
      <c r="D415" s="30">
        <v>20</v>
      </c>
      <c r="E415" s="30">
        <v>10000</v>
      </c>
      <c r="F415" s="18" t="s">
        <v>325</v>
      </c>
      <c r="G415" s="18"/>
      <c r="H415" s="18"/>
      <c r="I415" s="18"/>
      <c r="J415" s="18"/>
    </row>
    <row r="416" spans="1:10" x14ac:dyDescent="0.15">
      <c r="A416" s="18">
        <v>401002</v>
      </c>
      <c r="B416" s="18" t="s">
        <v>403</v>
      </c>
      <c r="C416" s="18">
        <v>21000301</v>
      </c>
      <c r="D416" s="18" t="s">
        <v>353</v>
      </c>
      <c r="E416" s="18">
        <v>1</v>
      </c>
      <c r="F416" s="18">
        <v>500</v>
      </c>
      <c r="G416" s="18"/>
      <c r="H416" s="18"/>
      <c r="I416" s="18"/>
      <c r="J416" s="18"/>
    </row>
    <row r="417" spans="1:10" x14ac:dyDescent="0.15">
      <c r="A417" s="18">
        <v>401003</v>
      </c>
      <c r="B417" s="18" t="s">
        <v>404</v>
      </c>
      <c r="C417" s="18">
        <v>21000301</v>
      </c>
      <c r="D417" s="18" t="s">
        <v>355</v>
      </c>
      <c r="E417" s="18">
        <v>1</v>
      </c>
      <c r="F417" s="18">
        <v>3</v>
      </c>
      <c r="G417" s="18"/>
      <c r="H417" s="18"/>
      <c r="I417" s="18"/>
      <c r="J417" s="18"/>
    </row>
    <row r="418" spans="1:10" x14ac:dyDescent="0.15">
      <c r="A418" s="18">
        <v>1050000</v>
      </c>
      <c r="B418" s="18" t="s">
        <v>405</v>
      </c>
      <c r="C418" s="18">
        <v>34</v>
      </c>
      <c r="D418" s="18">
        <v>3</v>
      </c>
      <c r="E418" s="18">
        <v>1</v>
      </c>
      <c r="F418" s="18">
        <v>1050001</v>
      </c>
      <c r="G418" s="18"/>
      <c r="H418" s="18"/>
      <c r="I418" s="18"/>
      <c r="J418" s="18"/>
    </row>
    <row r="419" spans="1:10" x14ac:dyDescent="0.15">
      <c r="A419" s="18">
        <v>1050001</v>
      </c>
      <c r="B419" s="18" t="s">
        <v>406</v>
      </c>
      <c r="C419" s="18">
        <v>35</v>
      </c>
      <c r="D419" s="18">
        <v>1</v>
      </c>
      <c r="E419" s="18">
        <v>1050002</v>
      </c>
      <c r="F419" s="18"/>
      <c r="G419" s="18"/>
      <c r="H419" s="18"/>
      <c r="I419" s="18"/>
      <c r="J419" s="18"/>
    </row>
    <row r="420" spans="1:10" x14ac:dyDescent="0.15">
      <c r="A420" s="18">
        <v>1050002</v>
      </c>
      <c r="B420" s="18" t="s">
        <v>407</v>
      </c>
      <c r="C420" s="18">
        <v>36</v>
      </c>
      <c r="D420" s="18">
        <v>1</v>
      </c>
      <c r="E420" s="18">
        <v>2</v>
      </c>
      <c r="F420" s="18">
        <v>0.5</v>
      </c>
      <c r="G420" s="18"/>
      <c r="H420" s="18"/>
      <c r="I420" s="18"/>
      <c r="J420" s="18"/>
    </row>
    <row r="421" spans="1:10" x14ac:dyDescent="0.15">
      <c r="A421" s="18">
        <v>10000001</v>
      </c>
      <c r="B421" s="18" t="s">
        <v>408</v>
      </c>
      <c r="C421" s="18">
        <v>4</v>
      </c>
      <c r="D421" s="18" t="s">
        <v>409</v>
      </c>
      <c r="E421" s="18">
        <v>1</v>
      </c>
      <c r="F421" s="18">
        <v>5</v>
      </c>
      <c r="G421" s="18"/>
      <c r="H421" s="18"/>
      <c r="I421" s="18"/>
      <c r="J421" s="18"/>
    </row>
    <row r="422" spans="1:10" x14ac:dyDescent="0.15">
      <c r="A422" s="18">
        <v>10000002</v>
      </c>
      <c r="B422" s="18" t="s">
        <v>410</v>
      </c>
      <c r="C422" s="18">
        <v>201</v>
      </c>
      <c r="D422" s="18"/>
      <c r="E422" s="18"/>
      <c r="F422" s="18"/>
      <c r="G422" s="18"/>
      <c r="H422" s="18"/>
      <c r="I422" s="18"/>
      <c r="J422" s="18"/>
    </row>
    <row r="423" spans="1:10" x14ac:dyDescent="0.15">
      <c r="A423" s="18">
        <v>10000003</v>
      </c>
      <c r="B423" s="18" t="s">
        <v>411</v>
      </c>
      <c r="C423" s="18">
        <v>4</v>
      </c>
      <c r="D423" s="18" t="s">
        <v>409</v>
      </c>
      <c r="E423" s="18">
        <v>1</v>
      </c>
      <c r="F423" s="18">
        <v>-3</v>
      </c>
      <c r="G423" s="18"/>
      <c r="H423" s="18"/>
      <c r="I423" s="18"/>
      <c r="J423" s="18"/>
    </row>
    <row r="424" spans="1:10" x14ac:dyDescent="0.15">
      <c r="A424" s="18">
        <v>10000004</v>
      </c>
      <c r="B424" s="18" t="s">
        <v>412</v>
      </c>
      <c r="C424" s="18">
        <v>202</v>
      </c>
      <c r="D424" s="18" t="s">
        <v>413</v>
      </c>
      <c r="E424" s="18">
        <v>10000002</v>
      </c>
      <c r="F424" s="18">
        <v>10000004</v>
      </c>
      <c r="G424" s="18"/>
      <c r="H424" s="18"/>
      <c r="I424" s="18"/>
      <c r="J424" s="18"/>
    </row>
    <row r="425" spans="1:10" x14ac:dyDescent="0.15">
      <c r="A425" s="18">
        <v>10000005</v>
      </c>
      <c r="B425" s="18" t="s">
        <v>414</v>
      </c>
      <c r="C425" s="18">
        <v>203</v>
      </c>
      <c r="D425" s="18">
        <v>-0.05</v>
      </c>
      <c r="E425" s="18"/>
      <c r="F425" s="18"/>
      <c r="G425" s="18"/>
      <c r="H425" s="18"/>
      <c r="I425" s="18"/>
      <c r="J425" s="18"/>
    </row>
    <row r="426" spans="1:10" x14ac:dyDescent="0.15">
      <c r="A426" s="18">
        <v>10000006</v>
      </c>
      <c r="B426" s="18" t="s">
        <v>415</v>
      </c>
      <c r="C426" s="18">
        <v>303</v>
      </c>
      <c r="D426" s="18"/>
      <c r="E426" s="18"/>
      <c r="F426" s="18"/>
      <c r="G426" s="18"/>
      <c r="H426" s="18"/>
      <c r="I426" s="18"/>
      <c r="J426" s="18"/>
    </row>
    <row r="427" spans="1:10" x14ac:dyDescent="0.15">
      <c r="A427" s="18">
        <v>20000001</v>
      </c>
      <c r="B427" s="18" t="s">
        <v>416</v>
      </c>
      <c r="C427" s="18">
        <v>305</v>
      </c>
      <c r="D427" s="18">
        <v>50</v>
      </c>
      <c r="E427" s="18">
        <v>1</v>
      </c>
      <c r="F427" s="18"/>
      <c r="G427" s="18"/>
      <c r="H427" s="18"/>
      <c r="I427" s="18"/>
      <c r="J427" s="18"/>
    </row>
    <row r="428" spans="1:10" x14ac:dyDescent="0.15">
      <c r="A428" s="18">
        <v>20000002</v>
      </c>
      <c r="B428" s="18" t="s">
        <v>417</v>
      </c>
      <c r="C428">
        <v>21000704</v>
      </c>
      <c r="D428" s="18">
        <v>400</v>
      </c>
      <c r="E428" s="18"/>
      <c r="G428" s="18"/>
      <c r="H428" s="18"/>
      <c r="I428" s="18"/>
      <c r="J428" s="18"/>
    </row>
    <row r="429" spans="1:10" x14ac:dyDescent="0.15">
      <c r="A429" s="18">
        <v>20000003</v>
      </c>
      <c r="B429" s="18" t="s">
        <v>418</v>
      </c>
      <c r="C429">
        <v>31000201</v>
      </c>
      <c r="D429" s="18">
        <v>2</v>
      </c>
      <c r="E429" s="18">
        <v>10000</v>
      </c>
      <c r="G429" s="18"/>
      <c r="H429" s="18"/>
      <c r="I429" s="18"/>
      <c r="J429" s="18"/>
    </row>
    <row r="430" spans="1:10" x14ac:dyDescent="0.15">
      <c r="A430" s="18">
        <v>20000004</v>
      </c>
      <c r="B430" s="18" t="s">
        <v>419</v>
      </c>
      <c r="C430">
        <v>21000704</v>
      </c>
      <c r="D430" s="18">
        <v>800</v>
      </c>
      <c r="E430" s="18"/>
      <c r="G430" s="18"/>
      <c r="H430" s="18"/>
      <c r="I430" s="18"/>
      <c r="J430" s="18"/>
    </row>
    <row r="431" spans="1:10" x14ac:dyDescent="0.15">
      <c r="A431" s="18">
        <v>20000005</v>
      </c>
      <c r="B431" s="18" t="s">
        <v>420</v>
      </c>
      <c r="C431">
        <v>31000101</v>
      </c>
      <c r="D431" s="18">
        <v>10000</v>
      </c>
      <c r="G431" s="18"/>
      <c r="H431" s="18"/>
      <c r="I431" s="18"/>
      <c r="J431" s="18"/>
    </row>
    <row r="432" spans="1:10" x14ac:dyDescent="0.15">
      <c r="A432" s="18">
        <v>20000006</v>
      </c>
      <c r="B432" s="18" t="s">
        <v>421</v>
      </c>
      <c r="C432">
        <v>21001702</v>
      </c>
      <c r="D432" s="18">
        <v>-1</v>
      </c>
      <c r="E432" s="18"/>
      <c r="G432" s="18"/>
      <c r="H432" s="18"/>
      <c r="I432" s="18"/>
      <c r="J432" s="18"/>
    </row>
    <row r="433" spans="1:10" x14ac:dyDescent="0.15">
      <c r="A433" s="18">
        <v>20000007</v>
      </c>
      <c r="B433" s="18" t="s">
        <v>422</v>
      </c>
      <c r="C433">
        <v>21002401</v>
      </c>
      <c r="D433" s="18">
        <v>5000</v>
      </c>
      <c r="E433" s="18"/>
      <c r="G433" s="18"/>
      <c r="H433" s="18"/>
      <c r="I433" s="18"/>
      <c r="J433" s="18"/>
    </row>
    <row r="434" spans="1:10" s="18" customFormat="1" x14ac:dyDescent="0.15">
      <c r="A434" s="18">
        <v>1</v>
      </c>
      <c r="B434" s="18" t="s">
        <v>423</v>
      </c>
      <c r="C434" s="18">
        <v>0</v>
      </c>
      <c r="H434" s="36"/>
      <c r="I434" s="36"/>
    </row>
  </sheetData>
  <phoneticPr fontId="12" type="noConversion"/>
  <conditionalFormatting sqref="D143">
    <cfRule type="duplicateValues" dxfId="71" priority="148"/>
  </conditionalFormatting>
  <conditionalFormatting sqref="D166">
    <cfRule type="duplicateValues" dxfId="70" priority="125"/>
  </conditionalFormatting>
  <conditionalFormatting sqref="D209">
    <cfRule type="duplicateValues" dxfId="69" priority="141"/>
  </conditionalFormatting>
  <conditionalFormatting sqref="D210">
    <cfRule type="duplicateValues" dxfId="68" priority="145"/>
  </conditionalFormatting>
  <conditionalFormatting sqref="D212">
    <cfRule type="duplicateValues" dxfId="67" priority="137"/>
  </conditionalFormatting>
  <conditionalFormatting sqref="D213">
    <cfRule type="duplicateValues" dxfId="66" priority="139"/>
  </conditionalFormatting>
  <conditionalFormatting sqref="D223">
    <cfRule type="duplicateValues" dxfId="65" priority="126"/>
  </conditionalFormatting>
  <conditionalFormatting sqref="E223">
    <cfRule type="duplicateValues" dxfId="64" priority="129"/>
  </conditionalFormatting>
  <conditionalFormatting sqref="H223">
    <cfRule type="duplicateValues" dxfId="63" priority="130"/>
  </conditionalFormatting>
  <conditionalFormatting sqref="D228">
    <cfRule type="duplicateValues" dxfId="62" priority="121"/>
  </conditionalFormatting>
  <conditionalFormatting sqref="D229:E229">
    <cfRule type="duplicateValues" dxfId="61" priority="123"/>
  </conditionalFormatting>
  <conditionalFormatting sqref="D231">
    <cfRule type="duplicateValues" dxfId="60" priority="136"/>
  </conditionalFormatting>
  <conditionalFormatting sqref="D234">
    <cfRule type="duplicateValues" dxfId="59" priority="131"/>
    <cfRule type="duplicateValues" dxfId="58" priority="132"/>
  </conditionalFormatting>
  <conditionalFormatting sqref="D221:D222">
    <cfRule type="duplicateValues" dxfId="57" priority="143"/>
  </conditionalFormatting>
  <conditionalFormatting sqref="D275">
    <cfRule type="duplicateValues" dxfId="56" priority="85"/>
    <cfRule type="duplicateValues" dxfId="55" priority="86"/>
    <cfRule type="duplicateValues" dxfId="54" priority="87"/>
  </conditionalFormatting>
  <conditionalFormatting sqref="D283">
    <cfRule type="duplicateValues" dxfId="53" priority="79"/>
    <cfRule type="duplicateValues" dxfId="52" priority="80"/>
    <cfRule type="duplicateValues" dxfId="51" priority="81"/>
  </conditionalFormatting>
  <conditionalFormatting sqref="D285">
    <cfRule type="duplicateValues" dxfId="50" priority="76"/>
    <cfRule type="duplicateValues" dxfId="49" priority="77"/>
    <cfRule type="duplicateValues" dxfId="48" priority="78"/>
  </conditionalFormatting>
  <conditionalFormatting sqref="D284">
    <cfRule type="duplicateValues" dxfId="47" priority="73"/>
    <cfRule type="duplicateValues" dxfId="46" priority="74"/>
    <cfRule type="duplicateValues" dxfId="45" priority="75"/>
  </conditionalFormatting>
  <conditionalFormatting sqref="F284">
    <cfRule type="duplicateValues" dxfId="44" priority="70"/>
    <cfRule type="duplicateValues" dxfId="43" priority="71"/>
    <cfRule type="duplicateValues" dxfId="42" priority="72"/>
  </conditionalFormatting>
  <conditionalFormatting sqref="D286">
    <cfRule type="duplicateValues" dxfId="41" priority="52"/>
    <cfRule type="duplicateValues" dxfId="40" priority="53"/>
    <cfRule type="duplicateValues" dxfId="39" priority="54"/>
  </conditionalFormatting>
  <conditionalFormatting sqref="D281">
    <cfRule type="duplicateValues" dxfId="38" priority="46"/>
    <cfRule type="duplicateValues" dxfId="37" priority="47"/>
    <cfRule type="duplicateValues" dxfId="36" priority="48"/>
  </conditionalFormatting>
  <conditionalFormatting sqref="D282">
    <cfRule type="duplicateValues" dxfId="35" priority="37"/>
    <cfRule type="duplicateValues" dxfId="34" priority="38"/>
    <cfRule type="duplicateValues" dxfId="33" priority="39"/>
  </conditionalFormatting>
  <conditionalFormatting sqref="D289">
    <cfRule type="duplicateValues" dxfId="32" priority="34"/>
    <cfRule type="duplicateValues" dxfId="31" priority="35"/>
    <cfRule type="duplicateValues" dxfId="30" priority="36"/>
  </conditionalFormatting>
  <conditionalFormatting sqref="D290">
    <cfRule type="duplicateValues" dxfId="29" priority="31"/>
    <cfRule type="duplicateValues" dxfId="28" priority="32"/>
    <cfRule type="duplicateValues" dxfId="27" priority="33"/>
  </conditionalFormatting>
  <conditionalFormatting sqref="D390">
    <cfRule type="duplicateValues" dxfId="26" priority="22"/>
    <cfRule type="duplicateValues" dxfId="25" priority="23"/>
    <cfRule type="duplicateValues" dxfId="24" priority="24"/>
  </conditionalFormatting>
  <conditionalFormatting sqref="D391">
    <cfRule type="duplicateValues" dxfId="23" priority="19"/>
    <cfRule type="duplicateValues" dxfId="22" priority="20"/>
    <cfRule type="duplicateValues" dxfId="21" priority="21"/>
  </conditionalFormatting>
  <conditionalFormatting sqref="D392">
    <cfRule type="duplicateValues" dxfId="20" priority="16"/>
    <cfRule type="duplicateValues" dxfId="19" priority="17"/>
    <cfRule type="duplicateValues" dxfId="18" priority="18"/>
  </conditionalFormatting>
  <conditionalFormatting sqref="D393">
    <cfRule type="duplicateValues" dxfId="17" priority="13"/>
    <cfRule type="duplicateValues" dxfId="16" priority="14"/>
    <cfRule type="duplicateValues" dxfId="15" priority="15"/>
  </conditionalFormatting>
  <conditionalFormatting sqref="A234:A235">
    <cfRule type="duplicateValues" dxfId="14" priority="183"/>
    <cfRule type="duplicateValues" dxfId="13" priority="184"/>
  </conditionalFormatting>
  <conditionalFormatting sqref="A313:A314">
    <cfRule type="duplicateValues" dxfId="12" priority="185"/>
  </conditionalFormatting>
  <conditionalFormatting sqref="A409:A1048576 A315:A318 A311:A312 A298:A308 A1:A169 A188:A233 A403:A405">
    <cfRule type="duplicateValues" dxfId="11" priority="186"/>
  </conditionalFormatting>
  <conditionalFormatting sqref="A403:A1048576 A298:A336 A1:A235">
    <cfRule type="duplicateValues" dxfId="10" priority="192"/>
    <cfRule type="duplicateValues" dxfId="9" priority="193"/>
  </conditionalFormatting>
  <conditionalFormatting sqref="A275:A290">
    <cfRule type="duplicateValues" dxfId="8" priority="198"/>
    <cfRule type="duplicateValues" dxfId="7" priority="199"/>
    <cfRule type="duplicateValues" dxfId="6" priority="200"/>
  </conditionalFormatting>
  <conditionalFormatting sqref="A291:A297">
    <cfRule type="duplicateValues" dxfId="5" priority="4"/>
    <cfRule type="duplicateValues" dxfId="4" priority="5"/>
    <cfRule type="duplicateValues" dxfId="3" priority="6"/>
  </conditionalFormatting>
  <conditionalFormatting sqref="D295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D5"/>
  <sheetViews>
    <sheetView topLeftCell="B1" workbookViewId="0">
      <selection activeCell="D16" sqref="D16"/>
    </sheetView>
  </sheetViews>
  <sheetFormatPr defaultColWidth="9" defaultRowHeight="13.5" x14ac:dyDescent="0.15"/>
  <cols>
    <col min="1" max="3" width="9" style="1"/>
    <col min="4" max="4" width="129.375" style="1" customWidth="1"/>
    <col min="5" max="5" width="11.375" style="1" customWidth="1"/>
    <col min="6" max="6" width="9" style="1"/>
    <col min="7" max="7" width="11.5" style="1" customWidth="1"/>
    <col min="8" max="16384" width="9" style="1"/>
  </cols>
  <sheetData>
    <row r="3" spans="3:4" x14ac:dyDescent="0.15">
      <c r="C3" s="1">
        <v>1</v>
      </c>
      <c r="D3" s="1" t="s">
        <v>424</v>
      </c>
    </row>
    <row r="4" spans="3:4" x14ac:dyDescent="0.15">
      <c r="C4" s="1">
        <v>2</v>
      </c>
      <c r="D4" s="1" t="s">
        <v>425</v>
      </c>
    </row>
    <row r="5" spans="3:4" x14ac:dyDescent="0.15">
      <c r="C5" s="1">
        <v>3</v>
      </c>
      <c r="D5" s="1" t="s">
        <v>426</v>
      </c>
    </row>
  </sheetData>
  <phoneticPr fontId="1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#buff</vt:lpstr>
      <vt:lpstr>buff配置说明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2019-12-17T02:19:00Z</dcterms:created>
  <dcterms:modified xsi:type="dcterms:W3CDTF">2022-12-12T13:34:51Z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2449430C5D0E4ACDB051475799EED2B0</vt:lpwstr>
  </property>
</Properties>
</file>