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45" windowWidth="15960" windowHeight="13740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>
  <authors>
    <author>作者</author>
    <author>Windows User</author>
    <author>石奇峰</author>
    <author>laurence</author>
  </authors>
  <commentList>
    <comment ref="A1" authorId="0">
      <text>
        <r>
          <rPr>
            <sz val="11"/>
            <color indexed="8"/>
            <rFont val="Helvetica Neue"/>
            <charset val="134"/>
          </rPr>
          <t xml:space="preserve">
资产方订单号:
格式：资产方名称简拼小写首字母+日期+4位顺序号</t>
        </r>
      </text>
    </comment>
    <comment ref="B1" authorId="0">
      <text>
        <r>
          <rPr>
            <sz val="11"/>
            <color indexed="8"/>
            <rFont val="Helvetica Neue"/>
            <charset val="134"/>
          </rPr>
          <t xml:space="preserve">
借款日期:
格式:yyyy-MM-dd</t>
        </r>
      </text>
    </comment>
    <comment ref="C1" authorId="0">
      <text>
        <r>
          <rPr>
            <sz val="11"/>
            <color indexed="8"/>
            <rFont val="Helvetica Neue"/>
            <charset val="134"/>
          </rPr>
          <t xml:space="preserve">
借款主体类型：
A ：个人 B：企业</t>
        </r>
      </text>
    </comment>
    <comment ref="D1" authorId="1">
      <text>
        <r>
          <rPr>
            <sz val="11"/>
            <color indexed="8"/>
            <rFont val="Helvetica Neue"/>
            <charset val="134"/>
          </rPr>
          <t xml:space="preserve">
借款人名称  例如 张三</t>
        </r>
      </text>
    </comment>
    <comment ref="E1" authorId="0">
      <text>
        <r>
          <rPr>
            <sz val="11"/>
            <color indexed="8"/>
            <rFont val="Helvetica Neue"/>
            <charset val="134"/>
          </rPr>
          <t xml:space="preserve">
借款人证件类型：
 A：身份证 B：护照 C：退伍军人证 D:港澳通行证 O:其它</t>
        </r>
      </text>
    </comment>
    <comment ref="F1" authorId="1">
      <text>
        <r>
          <rPr>
            <sz val="11"/>
            <color indexed="8"/>
            <rFont val="Helvetica Neue"/>
            <charset val="134"/>
          </rPr>
          <t xml:space="preserve">
借款人证件号</t>
        </r>
      </text>
    </comment>
    <comment ref="G1" authorId="1">
      <text>
        <r>
          <rPr>
            <sz val="11"/>
            <color indexed="8"/>
            <rFont val="Helvetica Neue"/>
            <charset val="134"/>
          </rPr>
          <t xml:space="preserve">
借款人银行预留手机号</t>
        </r>
      </text>
    </comment>
    <comment ref="H1" authorId="1">
      <text>
        <r>
          <rPr>
            <sz val="11"/>
            <color indexed="8"/>
            <rFont val="Helvetica Neue"/>
            <charset val="134"/>
          </rPr>
          <t xml:space="preserve">
借款人开户行： 汉字
例如 招商银行</t>
        </r>
      </text>
    </comment>
    <comment ref="I1" authorId="0">
      <text>
        <r>
          <rPr>
            <sz val="11"/>
            <color indexed="8"/>
            <rFont val="Helvetica Neue"/>
            <charset val="134"/>
          </rPr>
          <t xml:space="preserve">
借款人银行卡类型 
A：借记卡 B：信用卡</t>
        </r>
      </text>
    </comment>
    <comment ref="J1" authorId="1">
      <text>
        <r>
          <rPr>
            <sz val="11"/>
            <color indexed="8"/>
            <rFont val="Helvetica Neue"/>
            <charset val="134"/>
          </rPr>
          <t xml:space="preserve">
借款人银行卡号</t>
        </r>
      </text>
    </comment>
    <comment ref="K1" authorId="1">
      <text>
        <r>
          <rPr>
            <sz val="11"/>
            <color indexed="8"/>
            <rFont val="Helvetica Neue"/>
            <charset val="134"/>
          </rPr>
          <t xml:space="preserve">
借款人所属地区
例如 北京</t>
        </r>
      </text>
    </comment>
    <comment ref="L1" authorId="1">
      <text>
        <r>
          <rPr>
            <sz val="11"/>
            <color indexed="8"/>
            <rFont val="Helvetica Neue"/>
            <charset val="134"/>
          </rPr>
          <t xml:space="preserve">
借款人工作地址
例如 北京酒仙桥1234号</t>
        </r>
      </text>
    </comment>
    <comment ref="M1" authorId="1">
      <text>
        <r>
          <rPr>
            <sz val="11"/>
            <color indexed="8"/>
            <rFont val="Helvetica Neue"/>
            <charset val="134"/>
          </rPr>
          <t xml:space="preserve">
借款人家庭地址
例如 北京天通苑</t>
        </r>
      </text>
    </comment>
    <comment ref="N1" authorId="1">
      <text>
        <r>
          <rPr>
            <sz val="11"/>
            <color indexed="8"/>
            <rFont val="Helvetica Neue"/>
            <charset val="134"/>
          </rPr>
          <t xml:space="preserve">
借款人户籍地址
例如 河北廊坊</t>
        </r>
      </text>
    </comment>
    <comment ref="P1" authorId="1">
      <text>
        <r>
          <rPr>
            <sz val="11"/>
            <color indexed="8"/>
            <rFont val="Helvetica Neue"/>
            <charset val="134"/>
          </rPr>
          <t xml:space="preserve">
借款金额:
单位：元 
只填写数据 例如 100000</t>
        </r>
      </text>
    </comment>
    <comment ref="Q1" authorId="0">
      <text>
        <r>
          <rPr>
            <sz val="11"/>
            <color indexed="8"/>
            <rFont val="Helvetica Neue"/>
            <charset val="134"/>
          </rPr>
          <t xml:space="preserve">
借款期限单位:
A：天 B：周 C：月</t>
        </r>
      </text>
    </comment>
    <comment ref="R1" authorId="0">
      <text>
        <r>
          <rPr>
            <sz val="11"/>
            <color indexed="8"/>
            <rFont val="Helvetica Neue"/>
            <charset val="134"/>
          </rPr>
          <t>借款期限 : 与还款周期对应
例如 30</t>
        </r>
      </text>
    </comment>
    <comment ref="S1" authorId="0">
      <text>
        <r>
          <rPr>
            <sz val="11"/>
            <color indexed="8"/>
            <rFont val="Helvetica Neue"/>
            <charset val="134"/>
          </rPr>
          <t>借款用途：
经营周转
购车
装修
消费
留学/子女教育
教育培训
境内外旅游
美容健身,
购置耐用消费品
购置高端消费品
购置家居用品
其它</t>
        </r>
      </text>
    </comment>
    <comment ref="T1" authorId="1">
      <text>
        <r>
          <rPr>
            <sz val="11"/>
            <color indexed="81"/>
            <rFont val="Helvetica Neue"/>
            <charset val="134"/>
            <scheme val="major"/>
          </rPr>
          <t>借款人职业：
职员
企业管理人员
商人/个体工商户
退休人员
家庭主妇
无业人员
学生
教师
医生/药剂师
护士
律师/法律工作者
研究员/工程师
编辑/记者/翻译
作家/文化/美术/文艺工作者
教练/运动员
技术员
服务员
厨师/农艺师
工人
农/牧/渔民
机长/船长
飞行员/乘务人员
公务员/事业单位行政管理者
宗教职业者
其他</t>
        </r>
      </text>
    </comment>
    <comment ref="U1" authorId="1">
      <text>
        <r>
          <rPr>
            <sz val="11"/>
            <color indexed="81"/>
            <rFont val="Helvetica Neue"/>
            <charset val="134"/>
            <scheme val="major"/>
          </rPr>
          <t>还款来源：
经营收入
工资收入
奖金收入
房屋租赁收入
资产销售
担保人代偿
其它</t>
        </r>
      </text>
    </comment>
    <comment ref="V1" authorId="0">
      <text>
        <r>
          <rPr>
            <sz val="11"/>
            <color indexed="8"/>
            <rFont val="Helvetica Neue"/>
            <charset val="134"/>
          </rPr>
          <t>借款人授信额度:
单位：元
只填写数字 例如  300000</t>
        </r>
      </text>
    </comment>
    <comment ref="W1" authorId="1">
      <text>
        <r>
          <rPr>
            <sz val="11"/>
            <color indexed="8"/>
            <rFont val="Helvetica Neue"/>
            <charset val="134"/>
          </rPr>
          <t xml:space="preserve">
借款人征信报告情况</t>
        </r>
      </text>
    </comment>
    <comment ref="X1" authorId="1">
      <text>
        <r>
          <rPr>
            <sz val="11"/>
            <color indexed="8"/>
            <rFont val="Helvetica Neue"/>
            <charset val="134"/>
          </rPr>
          <t>借款人收入情况
3000元以下/月
3000元~6000元/月
6000元~10000元/月
10000元~20000元/月
20000元~50000元/月
50000元以上/月</t>
        </r>
      </text>
    </comment>
    <comment ref="Y1" authorId="0">
      <text>
        <r>
          <rPr>
            <sz val="11"/>
            <color indexed="8"/>
            <rFont val="Helvetica Neue"/>
            <charset val="134"/>
          </rPr>
          <t>借款支付方式：
A：直接支付 B：受托支付</t>
        </r>
      </text>
    </comment>
    <comment ref="Z1" authorId="1">
      <text>
        <r>
          <rPr>
            <sz val="11"/>
            <color indexed="8"/>
            <rFont val="Helvetica Neue"/>
            <charset val="134"/>
          </rPr>
          <t>收款账号名称
如果收款信息不会根据匹配的资金方不同而不同，该字段必须填写，并且收款三列都必须填写。如果收款信息依赖匹配的资金方，请联系管理员配置，该列不需要填</t>
        </r>
      </text>
    </comment>
    <comment ref="AA1" authorId="1">
      <text>
        <r>
          <rPr>
            <sz val="11"/>
            <color indexed="8"/>
            <rFont val="Helvetica Neue"/>
            <charset val="134"/>
          </rPr>
          <t>收款账户开户行
如果收款信息不会根据匹配的资金方不同而不同，该字段必须填写，并且收款三列都必须填写。如果收款信息依赖匹配的资金方，请联系管理员配置，该列不需要填</t>
        </r>
      </text>
    </comment>
    <comment ref="AB1" authorId="1">
      <text>
        <r>
          <rPr>
            <sz val="11"/>
            <color indexed="8"/>
            <rFont val="Helvetica Neue"/>
            <charset val="134"/>
          </rPr>
          <t>收款账户号
如果收款信息不会根据匹配的资金方不同而不同，该字段必须填写，并且收款三列都必须填写。如果收款信息依赖匹配的资金方，请联系管理员配置，该列不需要填</t>
        </r>
      </text>
    </comment>
    <comment ref="AC1" authorId="0">
      <text>
        <r>
          <rPr>
            <sz val="11"/>
            <color indexed="8"/>
            <rFont val="Helvetica Neue"/>
            <charset val="134"/>
          </rPr>
          <t>业务类型：
001：消费贷
002：消费分期
003：租金贷
004：车抵贷
005：房主贷
006：车主贷
007：小A贷
008：旅游贷款
009：教育贷款
010：船主贷
011：法人经营贷
061：企业流水贷
062：企业经营贷
063：汽车供应链
064：旅游供应链
100：其它
编号使用说明参考文档 
http://open.rongcapital.cn/welcome/document/42f16ac5-1386-4bdb-82f4-ab7baff074db</t>
        </r>
      </text>
    </comment>
    <comment ref="AD1" authorId="2">
      <text>
        <r>
          <rPr>
            <sz val="11"/>
            <color indexed="8"/>
            <rFont val="Helvetica Neue"/>
            <charset val="134"/>
          </rPr>
          <t>001：到期还本付息 
002：按月付息到期还本 
003：按月等额本息 
004：按月等额本金 
005：按周付息到期还本 
006：按周等额本息 
007：按周等额本金 
008：其它</t>
        </r>
      </text>
    </comment>
    <comment ref="AE1" authorId="1">
      <text>
        <r>
          <rPr>
            <sz val="11"/>
            <color indexed="81"/>
            <rFont val="Helvetica Neue"/>
            <charset val="134"/>
            <scheme val="major"/>
          </rPr>
          <t>必须符合格式要求  参考地址
http://open.rongcapital.cn/welcome/document/6a18cba4-ca56-4edc-b5cd-4c24b65bbe34</t>
        </r>
      </text>
    </comment>
    <comment ref="AF1" authorId="3">
      <text>
        <r>
          <rPr>
            <sz val="11"/>
            <color indexed="81"/>
            <rFont val="Helvetica Neue"/>
            <charset val="134"/>
            <scheme val="major"/>
          </rPr>
          <t>001：百融 002：银联智策 003：同盾 004：亿利金威 005：杭州博盾 006：鹏元征信 007：中诚信 100：其他</t>
        </r>
      </text>
    </comment>
    <comment ref="AH1" authorId="3">
      <text>
        <r>
          <rPr>
            <sz val="11"/>
            <color indexed="81"/>
            <rFont val="Helvetica Neue"/>
            <charset val="134"/>
            <scheme val="minor"/>
          </rPr>
          <t>失信被执行人 + 最高法执行
可输入自然数（大于等于0的正整数）</t>
        </r>
      </text>
    </comment>
    <comment ref="AI1" authorId="3">
      <text>
        <r>
          <rPr>
            <sz val="11"/>
            <color indexed="81"/>
            <rFont val="Helvetica Neue"/>
            <charset val="134"/>
            <scheme val="major"/>
          </rPr>
          <t xml:space="preserve">必须符合格式要求  参考地址http://open.rongcapital.cn/welcome/document/fff2d56b-f19a-42a1-b37a-69cc25f0bf3d
例如 
拼串结果：张三11010718700923123.rar@#@http://www.123456.com$|$电子签章张三110107187009231232.pdf@#@http://www.456777.com
</t>
        </r>
      </text>
    </comment>
  </commentList>
</comments>
</file>

<file path=xl/sharedStrings.xml><?xml version="1.0" encoding="utf-8"?>
<sst xmlns="http://schemas.openxmlformats.org/spreadsheetml/2006/main" count="35" uniqueCount="35">
  <si>
    <t>资产方订单号</t>
  </si>
  <si>
    <t>借款日期</t>
  </si>
  <si>
    <t>借款主体类型</t>
  </si>
  <si>
    <t>借款人名称</t>
  </si>
  <si>
    <t>借款人证件类型</t>
  </si>
  <si>
    <t>借款人证件号</t>
  </si>
  <si>
    <t>借款人银行预留手机号</t>
  </si>
  <si>
    <t>借款人开户行</t>
  </si>
  <si>
    <t>借款人银行卡类型</t>
  </si>
  <si>
    <t>借款人银行卡号</t>
  </si>
  <si>
    <t>借款人所属地区</t>
  </si>
  <si>
    <t>借款人工作地址</t>
  </si>
  <si>
    <t>借款人家庭地址</t>
  </si>
  <si>
    <t>借款人户籍地址</t>
  </si>
  <si>
    <t>借款用途</t>
  </si>
  <si>
    <t>借款金额（元）</t>
  </si>
  <si>
    <t>借款期限单位</t>
  </si>
  <si>
    <t>借款期限</t>
  </si>
  <si>
    <t>借款人授信额度（单位：元）</t>
  </si>
  <si>
    <t>借款人征信报告情况</t>
  </si>
  <si>
    <t>借款支付方式</t>
  </si>
  <si>
    <t>收款账号名称</t>
  </si>
  <si>
    <t>收款账户开户行</t>
  </si>
  <si>
    <t>收款账户号</t>
  </si>
  <si>
    <t>业务类型</t>
  </si>
  <si>
    <t>还款方式</t>
  </si>
  <si>
    <t>还款来源</t>
    <phoneticPr fontId="6" type="noConversion"/>
  </si>
  <si>
    <t>借款人职业</t>
    <phoneticPr fontId="6" type="noConversion"/>
  </si>
  <si>
    <t>征信信息集合</t>
    <phoneticPr fontId="6" type="noConversion"/>
  </si>
  <si>
    <t>借款人收入情况</t>
    <phoneticPr fontId="6" type="noConversion"/>
  </si>
  <si>
    <t>借款人邮箱</t>
    <phoneticPr fontId="6" type="noConversion"/>
  </si>
  <si>
    <t>授信机构</t>
    <phoneticPr fontId="6" type="noConversion"/>
  </si>
  <si>
    <t>授信评分</t>
    <phoneticPr fontId="6" type="noConversion"/>
  </si>
  <si>
    <t>被法院执行总次数</t>
    <phoneticPr fontId="6" type="noConversion"/>
  </si>
  <si>
    <t>借款凭证集合</t>
    <phoneticPr fontId="6" type="noConversion"/>
  </si>
</sst>
</file>

<file path=xl/styles.xml><?xml version="1.0" encoding="utf-8"?>
<styleSheet xmlns="http://schemas.openxmlformats.org/spreadsheetml/2006/main">
  <fonts count="9">
    <font>
      <sz val="10"/>
      <color indexed="8"/>
      <name val="Helvetica Neue"/>
    </font>
    <font>
      <sz val="11"/>
      <color indexed="9"/>
      <name val="宋体"/>
      <family val="3"/>
      <charset val="134"/>
    </font>
    <font>
      <sz val="11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indexed="8"/>
      <name val="宋体"/>
      <family val="3"/>
      <charset val="134"/>
    </font>
    <font>
      <sz val="10"/>
      <color indexed="8"/>
      <name val="Helvetica Neue"/>
      <charset val="134"/>
    </font>
    <font>
      <sz val="9"/>
      <name val="宋体"/>
      <family val="3"/>
      <charset val="134"/>
    </font>
    <font>
      <sz val="11"/>
      <color indexed="81"/>
      <name val="Helvetica Neue"/>
      <charset val="134"/>
      <scheme val="major"/>
    </font>
    <font>
      <sz val="11"/>
      <color indexed="81"/>
      <name val="Helvetica Neue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49" fontId="0" fillId="4" borderId="3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49" fontId="3" fillId="2" borderId="4" xfId="0" applyNumberFormat="1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49" fontId="5" fillId="4" borderId="3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BDC0BF"/>
      <rgbColor rgb="FFDBDBDB"/>
      <rgbColor rgb="FFA5A5A5"/>
      <rgbColor rgb="FF3F3F3F"/>
      <rgbColor rgb="FFFFFFFF"/>
      <rgbColor rgb="FF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W11"/>
  <sheetViews>
    <sheetView showGridLines="0" tabSelected="1" workbookViewId="0">
      <pane ySplit="1" topLeftCell="A2" activePane="bottomLeft" state="frozen"/>
      <selection pane="bottomLeft"/>
    </sheetView>
  </sheetViews>
  <sheetFormatPr defaultColWidth="16.28515625" defaultRowHeight="19.899999999999999" customHeight="1"/>
  <cols>
    <col min="1" max="1" width="16.28515625" style="5" customWidth="1"/>
    <col min="2" max="5" width="16.28515625" style="1" customWidth="1"/>
    <col min="6" max="31" width="16.28515625" style="5" customWidth="1"/>
    <col min="32" max="257" width="16.28515625" style="1" customWidth="1"/>
  </cols>
  <sheetData>
    <row r="1" spans="1:35" ht="41.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30</v>
      </c>
      <c r="P1" s="7" t="s">
        <v>15</v>
      </c>
      <c r="Q1" s="7" t="s">
        <v>16</v>
      </c>
      <c r="R1" s="7" t="s">
        <v>17</v>
      </c>
      <c r="S1" s="7" t="s">
        <v>14</v>
      </c>
      <c r="T1" s="7" t="s">
        <v>27</v>
      </c>
      <c r="U1" s="7" t="s">
        <v>26</v>
      </c>
      <c r="V1" s="8" t="s">
        <v>18</v>
      </c>
      <c r="W1" s="8" t="s">
        <v>19</v>
      </c>
      <c r="X1" s="7" t="s">
        <v>29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9" t="s">
        <v>25</v>
      </c>
      <c r="AE1" s="9" t="s">
        <v>28</v>
      </c>
      <c r="AF1" s="9" t="s">
        <v>31</v>
      </c>
      <c r="AG1" s="9" t="s">
        <v>32</v>
      </c>
      <c r="AH1" s="9" t="s">
        <v>33</v>
      </c>
      <c r="AI1" s="9" t="s">
        <v>34</v>
      </c>
    </row>
    <row r="2" spans="1:35" ht="20.100000000000001" customHeight="1">
      <c r="A2" s="6"/>
      <c r="B2" s="10"/>
      <c r="C2" s="3"/>
      <c r="D2" s="3"/>
      <c r="E2" s="3"/>
      <c r="F2" s="1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4"/>
      <c r="U2" s="4"/>
      <c r="V2" s="4"/>
      <c r="W2" s="4"/>
      <c r="X2" s="4"/>
      <c r="Y2" s="11"/>
      <c r="Z2" s="4"/>
      <c r="AA2" s="4"/>
      <c r="AB2" s="4"/>
      <c r="AC2" s="11"/>
      <c r="AD2" s="4"/>
      <c r="AE2" s="4"/>
      <c r="AF2" s="4"/>
      <c r="AG2" s="4"/>
      <c r="AH2" s="4"/>
      <c r="AI2" s="4"/>
    </row>
    <row r="3" spans="1:35" ht="20.100000000000001" customHeight="1">
      <c r="A3" s="6"/>
      <c r="B3" s="2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4"/>
      <c r="U3" s="4"/>
      <c r="V3" s="4"/>
      <c r="W3" s="4"/>
      <c r="X3" s="4"/>
      <c r="Y3" s="11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65" customHeight="1">
      <c r="A4" s="6"/>
      <c r="B4" s="10"/>
      <c r="C4" s="3"/>
      <c r="D4" s="3"/>
      <c r="E4" s="3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1"/>
      <c r="AD4" s="4"/>
      <c r="AE4" s="4"/>
      <c r="AF4" s="4"/>
      <c r="AG4" s="4"/>
      <c r="AH4" s="4"/>
      <c r="AI4" s="4"/>
    </row>
    <row r="5" spans="1:35" ht="14.65" customHeight="1">
      <c r="A5" s="6"/>
      <c r="B5" s="2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65" customHeight="1">
      <c r="A6" s="6"/>
      <c r="B6" s="10"/>
      <c r="C6" s="3"/>
      <c r="D6" s="3"/>
      <c r="E6" s="3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11"/>
      <c r="AD6" s="4"/>
      <c r="AE6" s="4"/>
      <c r="AF6" s="4"/>
      <c r="AG6" s="4"/>
      <c r="AH6" s="4"/>
      <c r="AI6" s="4"/>
    </row>
    <row r="7" spans="1:35" ht="14.65" customHeight="1">
      <c r="A7" s="6"/>
      <c r="B7" s="2"/>
      <c r="C7" s="3"/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65" customHeight="1">
      <c r="A8" s="6"/>
      <c r="B8" s="10"/>
      <c r="C8" s="3"/>
      <c r="D8" s="3"/>
      <c r="E8" s="3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1"/>
      <c r="AD8" s="4"/>
      <c r="AE8" s="4"/>
      <c r="AF8" s="4"/>
      <c r="AG8" s="4"/>
      <c r="AH8" s="4"/>
      <c r="AI8" s="4"/>
    </row>
    <row r="9" spans="1:35" ht="14.65" customHeight="1">
      <c r="A9" s="6"/>
      <c r="B9" s="2"/>
      <c r="C9" s="3"/>
      <c r="D9" s="3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4.65" customHeight="1">
      <c r="A10" s="6"/>
      <c r="B10" s="10"/>
      <c r="C10" s="3"/>
      <c r="D10" s="3"/>
      <c r="E10" s="3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1"/>
      <c r="AD10" s="4"/>
      <c r="AE10" s="4"/>
      <c r="AF10" s="4"/>
      <c r="AG10" s="4"/>
      <c r="AH10" s="4"/>
      <c r="AI10" s="4"/>
    </row>
    <row r="11" spans="1:35" ht="14.65" customHeight="1">
      <c r="A11" s="6"/>
      <c r="B11" s="2"/>
      <c r="C11" s="3"/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</sheetData>
  <phoneticPr fontId="6" type="noConversion"/>
  <dataValidations count="10">
    <dataValidation type="list" allowBlank="1" showInputMessage="1" sqref="S2:S11">
      <formula1>"经营周转,购车,装修,消费,留学/子女教育,教育培训,境内外旅游,美容健身,购置耐用消费品,购置高端消费品,购置家居用品,其它"</formula1>
    </dataValidation>
    <dataValidation type="list" allowBlank="1" showInputMessage="1" sqref="T2:T11">
      <formula1>"职员,企业管理人员,商人/个体工商户,退休人员,家庭主妇,无业人员,学生,教师,医生/药剂师,护士,律师/法律工作者,研究员/工程师,编辑/记者/翻译,作家/文化/  美术/文艺工作者,教练/运动员,技术员,服务员,厨师/农艺师,工人,农/牧/渔民,机长/船长,飞行员/乘务人员,公务员/事业单位行政管理者,宗教职业者,其他"</formula1>
    </dataValidation>
    <dataValidation type="list" allowBlank="1" showInputMessage="1" sqref="U2:U11">
      <formula1>"经营收入,工资收入,奖金收入,房屋租赁收入,资产销售,担保人代偿,其它"</formula1>
    </dataValidation>
    <dataValidation type="list" allowBlank="1" showInputMessage="1" showErrorMessage="1" sqref="C2:C11 I2:I11 Y2:Y11">
      <formula1>"A,B"</formula1>
    </dataValidation>
    <dataValidation type="list" allowBlank="1" showInputMessage="1" showErrorMessage="1" sqref="E2:E11">
      <formula1>"A,B,C,D,O"</formula1>
    </dataValidation>
    <dataValidation type="list" allowBlank="1" showInputMessage="1" showErrorMessage="1" sqref="Q2:Q11">
      <formula1>"A,B,C"</formula1>
    </dataValidation>
    <dataValidation type="list" allowBlank="1" showInputMessage="1" showErrorMessage="1" sqref="AD2:AD11">
      <formula1>"001,002,003,004,005,006,007,008"</formula1>
    </dataValidation>
    <dataValidation type="list" allowBlank="1" showInputMessage="1" showErrorMessage="1" sqref="AC2:AC11">
      <formula1>"001,002,003,004,005,006,007,008,009,010,011,061,062,063,064,100"</formula1>
    </dataValidation>
    <dataValidation type="list" allowBlank="1" showInputMessage="1" sqref="X2:X11">
      <formula1>"3000元以下/月,3000元~6000元/月,6000元~10000元/月,10000元~20000元/月,20000元~50000元/月,50000元以上/月"</formula1>
    </dataValidation>
    <dataValidation type="list" allowBlank="1" showInputMessage="1" showErrorMessage="1" sqref="AF2:AF11">
      <formula1>"001,002,003,004,005,006,007,100"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laurence</cp:lastModifiedBy>
  <dcterms:modified xsi:type="dcterms:W3CDTF">2018-06-29T07:54:53Z</dcterms:modified>
</cp:coreProperties>
</file>