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<sst xmlns="http://schemas.openxmlformats.org/spreadsheetml/2006/main" count="364" uniqueCount="364">
  <si>
    <t/>
  </si>
  <si>
    <t>up_mid</t>
  </si>
  <si>
    <t>昵称</t>
  </si>
  <si>
    <t>粉丝量</t>
  </si>
  <si>
    <t>是否已入驻</t>
  </si>
  <si>
    <t>带货进度</t>
  </si>
  <si>
    <t>商家ID</t>
  </si>
  <si>
    <t>闭环店铺名称</t>
  </si>
  <si>
    <t>影视飓风</t>
  </si>
  <si>
    <t>已入驻</t>
  </si>
  <si>
    <t>积极带货</t>
  </si>
  <si>
    <t>影视飓风商店</t>
  </si>
  <si>
    <t>老爸评测</t>
  </si>
  <si>
    <t>老爸测评的店</t>
  </si>
  <si>
    <t>海蒂的花园</t>
  </si>
  <si>
    <t>邓峰萌萌摔肿了</t>
  </si>
  <si>
    <t>未启动</t>
  </si>
  <si>
    <t>考研英语大雁</t>
  </si>
  <si>
    <t>考研英语晓艳老师的店</t>
  </si>
  <si>
    <t>茶甜甜接班日记</t>
  </si>
  <si>
    <t>茶甜甜旗舰店</t>
  </si>
  <si>
    <t>一数</t>
  </si>
  <si>
    <t>数易通图书专营店</t>
  </si>
  <si>
    <t>极客鞋谈</t>
  </si>
  <si>
    <t>饭匹兄弟官方账号</t>
  </si>
  <si>
    <t>饭匹兄弟食品旗舰店</t>
  </si>
  <si>
    <t>日食记</t>
  </si>
  <si>
    <t>日食记生活馆</t>
  </si>
  <si>
    <t>3546564563831207</t>
  </si>
  <si>
    <t>听风的蚕</t>
  </si>
  <si>
    <t>拒绝入驻</t>
  </si>
  <si>
    <t>上青杰哥</t>
  </si>
  <si>
    <t>饱拾</t>
  </si>
  <si>
    <t>大嘴儿美食挠儿哥</t>
  </si>
  <si>
    <t>挠儿哥熏酱熟食店</t>
  </si>
  <si>
    <t>酒心蛋糕_</t>
  </si>
  <si>
    <t>酒心Jiuxin Couture定制小铺</t>
  </si>
  <si>
    <t>厨师徐嘉乐</t>
  </si>
  <si>
    <t>寻味颂</t>
  </si>
  <si>
    <t>村驴</t>
  </si>
  <si>
    <t>村驴食品</t>
  </si>
  <si>
    <t>叔本聪</t>
  </si>
  <si>
    <t>盗月社食遇记</t>
  </si>
  <si>
    <t>月亮兜兜</t>
  </si>
  <si>
    <t>水果猎人杨晓洋</t>
  </si>
  <si>
    <t>水果猎人杨晓洋小店</t>
  </si>
  <si>
    <t>马壮实</t>
  </si>
  <si>
    <t>Wmix点心商店</t>
  </si>
  <si>
    <t>燕子堡BBQ学徒Ray</t>
  </si>
  <si>
    <t>澳洲牛肉大使Ray的小店</t>
  </si>
  <si>
    <t>大树音乐屋</t>
  </si>
  <si>
    <t>商品已上架</t>
  </si>
  <si>
    <t>老疯杨</t>
  </si>
  <si>
    <t>开始内容带货</t>
  </si>
  <si>
    <t>老疯杨旗舰店</t>
  </si>
  <si>
    <t>燕麦行游</t>
  </si>
  <si>
    <t>沟通入驻中</t>
  </si>
  <si>
    <t>老饭骨</t>
  </si>
  <si>
    <t>老饭骨官方旗舰店</t>
  </si>
  <si>
    <t>小文哥吃吃吃</t>
  </si>
  <si>
    <t>zettaranc</t>
  </si>
  <si>
    <t>zettaranc官方店铺</t>
  </si>
  <si>
    <t>备胎说车</t>
  </si>
  <si>
    <t>备胎说车自营小店</t>
  </si>
  <si>
    <t>名模坤-</t>
  </si>
  <si>
    <t>麻厨长高山寻鲜记</t>
  </si>
  <si>
    <t>平圆方中Lebannen</t>
  </si>
  <si>
    <t>平圆方中Lebannen自营</t>
  </si>
  <si>
    <t>医者正心</t>
  </si>
  <si>
    <t>帅soserious</t>
  </si>
  <si>
    <t>滇西小哥</t>
  </si>
  <si>
    <t>滇西小哥旗舰店</t>
  </si>
  <si>
    <t>古叔の着</t>
  </si>
  <si>
    <t>古叔的着GullSlife复古男装店</t>
  </si>
  <si>
    <t>FREE高考英语</t>
  </si>
  <si>
    <t>主厨农国栋</t>
  </si>
  <si>
    <t>农师傅的小店</t>
  </si>
  <si>
    <t>茶农王大鹏</t>
  </si>
  <si>
    <t>思远glenindiv</t>
  </si>
  <si>
    <t>LATRGATR</t>
  </si>
  <si>
    <t>潮菜叶飞一日三餐</t>
  </si>
  <si>
    <t>潮菜叶飞专卖店</t>
  </si>
  <si>
    <t>龙邦二奢杜姐</t>
  </si>
  <si>
    <t>龙邦名品二手奢侈品</t>
  </si>
  <si>
    <t>卓叔增重</t>
  </si>
  <si>
    <t>卓叔瘦人增重店</t>
  </si>
  <si>
    <t>致91岁的双胞胎</t>
  </si>
  <si>
    <t>食贫道</t>
  </si>
  <si>
    <t>食贫道 Unclepie</t>
  </si>
  <si>
    <t>帅农鸟哥</t>
  </si>
  <si>
    <t>昌兴记茶叶旗舰店</t>
  </si>
  <si>
    <t>差生文具盒</t>
  </si>
  <si>
    <t>大雷的食品科普日常</t>
  </si>
  <si>
    <t>三餐食客</t>
  </si>
  <si>
    <t>小潮院长</t>
  </si>
  <si>
    <t>小潮tEam</t>
  </si>
  <si>
    <t>花都兄弟</t>
  </si>
  <si>
    <t>李景秀</t>
  </si>
  <si>
    <t>BettySays</t>
  </si>
  <si>
    <t>Next Weekend下周末</t>
  </si>
  <si>
    <t>溫暖的冷风</t>
  </si>
  <si>
    <t>冷风的水果小店</t>
  </si>
  <si>
    <t>大师的菜</t>
  </si>
  <si>
    <t>大师的菜食品企业店</t>
  </si>
  <si>
    <t>想想工作室</t>
  </si>
  <si>
    <t>极速拍档</t>
  </si>
  <si>
    <t>极速拍档Speedsters</t>
  </si>
  <si>
    <t>趣弹音乐尤克里里</t>
  </si>
  <si>
    <t>趣弹乐器</t>
  </si>
  <si>
    <t>大物是也</t>
  </si>
  <si>
    <t>大物星选COLOSSUS</t>
  </si>
  <si>
    <t>华农兄弟</t>
  </si>
  <si>
    <t>美食作家王刚R</t>
  </si>
  <si>
    <t>美食作家王刚R小店</t>
  </si>
  <si>
    <t>疆域阿力木</t>
  </si>
  <si>
    <t>技能包疆域阿力木</t>
  </si>
  <si>
    <t>超级战术频道HyperTacTV</t>
  </si>
  <si>
    <t>超级战术频道Hypertac TV</t>
  </si>
  <si>
    <t>大米评测</t>
  </si>
  <si>
    <t>军哥习惯过了头</t>
  </si>
  <si>
    <t>OVERHABIT官方旗舰店</t>
  </si>
  <si>
    <t>老隐记</t>
  </si>
  <si>
    <t>老隐记官方旗舰店</t>
  </si>
  <si>
    <t>黄正极</t>
  </si>
  <si>
    <t>正极商店</t>
  </si>
  <si>
    <t>一条闲木鱼</t>
  </si>
  <si>
    <t>手艺贾</t>
  </si>
  <si>
    <t>哆啦手艺贾</t>
  </si>
  <si>
    <t>去种田的向凹凸</t>
  </si>
  <si>
    <t>塘主孙果冻</t>
  </si>
  <si>
    <t>黄满多生态园</t>
  </si>
  <si>
    <t>段小段美食教程</t>
  </si>
  <si>
    <t>段小媳的小店</t>
  </si>
  <si>
    <t>边牧陈贝拉</t>
  </si>
  <si>
    <t>TESTV官方频道</t>
  </si>
  <si>
    <t>meetfood觅食</t>
  </si>
  <si>
    <t>觅食小卖部</t>
  </si>
  <si>
    <t>摸鱼事务所</t>
  </si>
  <si>
    <t>无用商店</t>
  </si>
  <si>
    <t>醒醒来喝茶</t>
  </si>
  <si>
    <t>醒醒来喝茶的茶叶店</t>
  </si>
  <si>
    <t>米焙食验室</t>
  </si>
  <si>
    <t>逍飞free</t>
  </si>
  <si>
    <t>鞑厨高寒</t>
  </si>
  <si>
    <t>旁门左道PPT</t>
  </si>
  <si>
    <t>星际老男孩</t>
  </si>
  <si>
    <t>糖果兄弟糖果铺</t>
  </si>
  <si>
    <t>糖果兄弟</t>
  </si>
  <si>
    <t>曼食慢语</t>
  </si>
  <si>
    <t>3493079208168355</t>
  </si>
  <si>
    <t>王维诗里的MBTI</t>
  </si>
  <si>
    <t>爱否科技FView</t>
  </si>
  <si>
    <t>爱否商城</t>
  </si>
  <si>
    <t>大祥哥来了</t>
  </si>
  <si>
    <t>祥哥的小店</t>
  </si>
  <si>
    <t>我是瑞斯拜</t>
  </si>
  <si>
    <t>我是瑞斯拜的小店</t>
  </si>
  <si>
    <t>王小七Fire</t>
  </si>
  <si>
    <t>王小七全国水果严选</t>
  </si>
  <si>
    <t>元子弹吉他</t>
  </si>
  <si>
    <t>Warma</t>
  </si>
  <si>
    <t>怪力老陈</t>
  </si>
  <si>
    <t>一波说酒</t>
  </si>
  <si>
    <t>茶呆刘主任</t>
  </si>
  <si>
    <t>渊海茶坊 茶呆刘主任的私房茶</t>
  </si>
  <si>
    <t>小黑课堂计算机二级</t>
  </si>
  <si>
    <t>3461562192890614</t>
  </si>
  <si>
    <t>小陈总啊</t>
  </si>
  <si>
    <t>小陈总的小店</t>
  </si>
  <si>
    <t>延边小杨一家</t>
  </si>
  <si>
    <t>派小爪</t>
  </si>
  <si>
    <t>派小爪旗舰店</t>
  </si>
  <si>
    <t>安州牧</t>
  </si>
  <si>
    <t>中書門下</t>
  </si>
  <si>
    <t>马俐管家</t>
  </si>
  <si>
    <t>茶叶鉴定狮</t>
  </si>
  <si>
    <t>好奇五先生</t>
  </si>
  <si>
    <t>五先生奇货铺</t>
  </si>
  <si>
    <t>阿亮的纪录片</t>
  </si>
  <si>
    <t>阿亮的小店</t>
  </si>
  <si>
    <t>周六野Zoey</t>
  </si>
  <si>
    <t>戴夫健身</t>
  </si>
  <si>
    <t>渣叔爱酒</t>
  </si>
  <si>
    <t>历史老师定哥</t>
  </si>
  <si>
    <t>定哥熊猫屋</t>
  </si>
  <si>
    <t>茶客得宝</t>
  </si>
  <si>
    <t>STN工作室</t>
  </si>
  <si>
    <t>STN的道具库</t>
  </si>
  <si>
    <t>爪子殿下</t>
  </si>
  <si>
    <t>泛式</t>
  </si>
  <si>
    <t>凉哈皮</t>
  </si>
  <si>
    <t>凉哈皮的杂货铺</t>
  </si>
  <si>
    <t>宋浩老师官方</t>
  </si>
  <si>
    <t>宋浩老师小店</t>
  </si>
  <si>
    <t>洛九三-</t>
  </si>
  <si>
    <t>洛九三小铺</t>
  </si>
  <si>
    <t>永雏塔菲</t>
  </si>
  <si>
    <t>CherryNova</t>
  </si>
  <si>
    <t>一只不平凡的猪哼哼</t>
  </si>
  <si>
    <t>阿峰小农家</t>
  </si>
  <si>
    <t>荷塘星星</t>
  </si>
  <si>
    <t>利兄日志PPT</t>
  </si>
  <si>
    <t>船长阿福Phoozie</t>
  </si>
  <si>
    <t>荒野拾遗录</t>
  </si>
  <si>
    <t>马督工</t>
  </si>
  <si>
    <t>极地手记</t>
  </si>
  <si>
    <t>无所尉吃什么</t>
  </si>
  <si>
    <t>逗比的雀巢</t>
  </si>
  <si>
    <t>雀室NestleHouse</t>
  </si>
  <si>
    <t>龙腾虎跃龙兽医</t>
  </si>
  <si>
    <t>星河坞</t>
  </si>
  <si>
    <t>陆鳐LuLu</t>
  </si>
  <si>
    <t>赤石神殿</t>
  </si>
  <si>
    <t>赤石神殿的小店</t>
  </si>
  <si>
    <t>妙招姐</t>
  </si>
  <si>
    <t>茶茶有道理</t>
  </si>
  <si>
    <t>索菲亚一斤半</t>
  </si>
  <si>
    <t>斤斤饮酒社</t>
  </si>
  <si>
    <t>李志映画</t>
  </si>
  <si>
    <t>李志映画的小店</t>
  </si>
  <si>
    <t>刘逗逗不怎么逗</t>
  </si>
  <si>
    <t>结巴老爹</t>
  </si>
  <si>
    <t>结巴老爹小店</t>
  </si>
  <si>
    <t>3546579155815297</t>
  </si>
  <si>
    <t>炊哥不加戏</t>
  </si>
  <si>
    <t>沂蒙山特产</t>
  </si>
  <si>
    <t>努力的Lorre</t>
  </si>
  <si>
    <t>SERGEY谢尔盖</t>
  </si>
  <si>
    <t>小西设计所</t>
  </si>
  <si>
    <t>范李猿</t>
  </si>
  <si>
    <t>orbitline轨迹线</t>
  </si>
  <si>
    <t>goodgod-auto</t>
  </si>
  <si>
    <t>goodgod-auto的小店</t>
  </si>
  <si>
    <t>独夫之心观天下</t>
  </si>
  <si>
    <t>差评君</t>
  </si>
  <si>
    <t>蜜汁工坊</t>
  </si>
  <si>
    <t>星球研究所</t>
  </si>
  <si>
    <t>松栖茶叶小栖</t>
  </si>
  <si>
    <t>松栖茶叶</t>
  </si>
  <si>
    <t>意识DT</t>
  </si>
  <si>
    <t>pandapia熊猫乌托邦</t>
  </si>
  <si>
    <t>麻薯波比呀</t>
  </si>
  <si>
    <t>麻薯波比的两头堵小店</t>
  </si>
  <si>
    <t>SPlusTech</t>
  </si>
  <si>
    <t>一点爱送温暖</t>
  </si>
  <si>
    <t>特效小哥studio</t>
  </si>
  <si>
    <t>特效小哥Goods</t>
  </si>
  <si>
    <t>苍小天然呆bb</t>
  </si>
  <si>
    <t>挑爷评美食</t>
  </si>
  <si>
    <t>万能工具人阿伟</t>
  </si>
  <si>
    <t>阿伟的小店</t>
  </si>
  <si>
    <t>极客湾Geekerwan</t>
  </si>
  <si>
    <t>酒友Tarot</t>
  </si>
  <si>
    <t>内在小银河</t>
  </si>
  <si>
    <t>山竹师兄</t>
  </si>
  <si>
    <t>上班族的便当</t>
  </si>
  <si>
    <t>梦想家ALI</t>
  </si>
  <si>
    <t>Free从容</t>
  </si>
  <si>
    <t>从容吉他教室</t>
  </si>
  <si>
    <t>尹世传统糕点</t>
  </si>
  <si>
    <t>香香软软的小泡芙</t>
  </si>
  <si>
    <t>3546655058037690</t>
  </si>
  <si>
    <t>成熟蜂蜜一大小勇</t>
  </si>
  <si>
    <t>汾河蜜蜂养殖专业合作社</t>
  </si>
  <si>
    <t>小杜的日记</t>
  </si>
  <si>
    <t>杜叔叔的店</t>
  </si>
  <si>
    <t>边境阿呱</t>
  </si>
  <si>
    <t>阿呱助农个体店</t>
  </si>
  <si>
    <t>喜欢玩基金的小瑜哥</t>
  </si>
  <si>
    <t>碧根果教授</t>
  </si>
  <si>
    <t>碧根果教授科研小店</t>
  </si>
  <si>
    <t>木羽说科技</t>
  </si>
  <si>
    <t>木羽说科技的小店</t>
  </si>
  <si>
    <t>Max哈正经</t>
  </si>
  <si>
    <t>大问题Dialectic</t>
  </si>
  <si>
    <t>钮祜禄-安舒</t>
  </si>
  <si>
    <t>直男文史课</t>
  </si>
  <si>
    <t>劲小郑</t>
  </si>
  <si>
    <t>山药视频</t>
  </si>
  <si>
    <t>探索吧芋圆</t>
  </si>
  <si>
    <t>鸟山学长</t>
  </si>
  <si>
    <t>鸟山学长的小店</t>
  </si>
  <si>
    <t>飞恋伞厂</t>
  </si>
  <si>
    <t>飞恋雨具</t>
  </si>
  <si>
    <t>喵来啦_</t>
  </si>
  <si>
    <t>迷因水母</t>
  </si>
  <si>
    <t>迷因水母MEMEPOP</t>
  </si>
  <si>
    <t>黑毛羊驼</t>
  </si>
  <si>
    <t>寰宇大千官方旗舰店</t>
  </si>
  <si>
    <t>哈仔十一</t>
  </si>
  <si>
    <t>亚军频道</t>
  </si>
  <si>
    <t>亚军频道的小店</t>
  </si>
  <si>
    <t>罗汉解说</t>
  </si>
  <si>
    <t>太行严选官方旗舰店</t>
  </si>
  <si>
    <t>城市猎人山猫</t>
  </si>
  <si>
    <t>山猫户外用品店</t>
  </si>
  <si>
    <t>3546804383648339</t>
  </si>
  <si>
    <t>茶薇薇有好茶</t>
  </si>
  <si>
    <t>茶薇薇</t>
  </si>
  <si>
    <t>老囤物屁</t>
  </si>
  <si>
    <t>老囤物屁的小店</t>
  </si>
  <si>
    <t>小片片说大片</t>
  </si>
  <si>
    <t>逍遥散人</t>
  </si>
  <si>
    <t>小小散兜 LittleSandult</t>
  </si>
  <si>
    <t>靠脸吃饭的徐大王</t>
  </si>
  <si>
    <t>徐大王食品旗舰店</t>
  </si>
  <si>
    <t>正直讲史-李正Str</t>
  </si>
  <si>
    <t>挠儿哥铺子</t>
  </si>
  <si>
    <t>沈奕斐</t>
  </si>
  <si>
    <t>李天意Providence</t>
  </si>
  <si>
    <t>数学建模老哥</t>
  </si>
  <si>
    <t>野居青年</t>
  </si>
  <si>
    <t>鲁菜行者</t>
  </si>
  <si>
    <t>尔东和小明</t>
  </si>
  <si>
    <t>尔聪目明station</t>
  </si>
  <si>
    <t>雁鸿Aimee</t>
  </si>
  <si>
    <t>雁鸿工作室</t>
  </si>
  <si>
    <t>彪哥火腿</t>
  </si>
  <si>
    <t>健人鑫</t>
  </si>
  <si>
    <t>健人鑫的小店</t>
  </si>
  <si>
    <t>盲人母亲曹世美</t>
  </si>
  <si>
    <t>小吴学长啊</t>
  </si>
  <si>
    <t>渔农小池</t>
  </si>
  <si>
    <t>粤代优选</t>
  </si>
  <si>
    <t>清山茶事</t>
  </si>
  <si>
    <t>叶子的茶生活</t>
  </si>
  <si>
    <t>叶子的茶</t>
  </si>
  <si>
    <t>斗师傅好茶</t>
  </si>
  <si>
    <t>万今茶叶</t>
  </si>
  <si>
    <t>万今生态茶叶</t>
  </si>
  <si>
    <t>斗功夫茶叶厂家直供</t>
  </si>
  <si>
    <t>尹昔眠</t>
  </si>
  <si>
    <t>尹昔眠的小店</t>
  </si>
  <si>
    <t>百草大叔</t>
  </si>
  <si>
    <t>吃经</t>
  </si>
  <si>
    <t>鲜蜂优选</t>
  </si>
  <si>
    <t>舍茶建乡</t>
  </si>
  <si>
    <t>岩居九曲</t>
  </si>
  <si>
    <t>安德不翻车</t>
  </si>
  <si>
    <t>老六是大狼狗</t>
  </si>
  <si>
    <t>Koala聊开源</t>
  </si>
  <si>
    <t>Koala聊开源的小店</t>
  </si>
  <si>
    <t>茶居友人-凤凰单丛</t>
  </si>
  <si>
    <t>叶茗川茶叶小杨姐</t>
  </si>
  <si>
    <t>叶茗川茶叶</t>
  </si>
  <si>
    <t>山礼走地鸡</t>
  </si>
  <si>
    <t>苏南下</t>
  </si>
  <si>
    <t>苏南下的小店</t>
  </si>
  <si>
    <t>玩咖研究所</t>
  </si>
  <si>
    <t>油腻的宇哥</t>
  </si>
  <si>
    <t>油腻的宇哥的小店</t>
  </si>
  <si>
    <t>不羡馆主</t>
  </si>
  <si>
    <t>不羡茶时的茶店</t>
  </si>
  <si>
    <t>一饮江山茶杨先生</t>
  </si>
  <si>
    <t>一饮江山茶</t>
  </si>
  <si>
    <t>无用君he普洱茶</t>
  </si>
  <si>
    <t>无用君严选普洱茶店</t>
  </si>
  <si>
    <t>3546384609314975</t>
  </si>
  <si>
    <t>古越龙山官方</t>
  </si>
  <si>
    <t>古越龙山官方旗舰店</t>
  </si>
  <si>
    <t>小怡说茶</t>
  </si>
  <si>
    <t>小怡的茶生活</t>
  </si>
  <si>
    <t>3546607389772490</t>
  </si>
  <si>
    <t>木唠唠</t>
  </si>
</sst>
</file>

<file path=xl/styles.xml><?xml version="1.0" encoding="utf-8"?>
<styleSheet xmlns="http://schemas.openxmlformats.org/spreadsheetml/2006/main">
  <numFmts count="2">
    <numFmt numFmtId="300" formatCode="0_ "/>
    <numFmt numFmtId="301" formatCode="#,##0_ "/>
  </numFmts>
  <fonts count="1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sz val="9"/>
    </font>
    <font>
      <color rgb="FFDE322C"/>
    </font>
    <font>
      <strike val="true"/>
    </font>
    <font>
      <color rgb="FF939393"/>
    </font>
    <font>
      <strike val="true"/>
      <sz val="10"/>
    </font>
    <font>
      <strike val="true"/>
      <sz val="9"/>
    </font>
    <font>
      <name val="PingFang SC"/>
      <color rgb="FF18191C"/>
    </font>
    <font>
      <name val="宋体"/>
      <sz val="11"/>
    </font>
  </fonts>
  <fills count="4">
    <fill>
      <patternFill patternType="none"/>
    </fill>
    <fill>
      <patternFill patternType="gray125"/>
    </fill>
    <fill>
      <patternFill patternType="solid">
        <fgColor rgb="FFD8D8D8"/>
        <bgColor auto="true"/>
      </patternFill>
    </fill>
    <fill>
      <patternFill patternType="solid">
        <fgColor rgb="FFFFE9E8"/>
        <bgColor auto="tru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BEEF5"/>
      </right>
      <bottom style="thin">
        <color rgb="FFEBEEF5"/>
      </bottom>
    </border>
  </borders>
  <cellStyleXfs>
    <xf numFmtId="0" fontId="0" fillId="0" borderId="0" xfId="0">
      <alignment vertical="center"/>
    </xf>
  </cellStyleXfs>
  <cellXfs count="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/>
    </xf>
    <xf fontId="0" fillId="0" borderId="2" xfId="0">
      <alignment vertical="center"/>
    </xf>
    <xf numFmtId="300" fontId="3" fillId="2" borderId="1" xfId="0">
      <alignment horizontal="left" vertical="center" textRotation="0" wrapText="true" indent="0" justifyLastLine="false" shrinkToFit="false"/>
    </xf>
    <xf numFmtId="3" fontId="3" fillId="2" borderId="1" xfId="0">
      <alignment horizontal="center" vertical="center" textRotation="0" wrapText="true" indent="0" justifyLastLine="false" shrinkToFit="false"/>
    </xf>
    <xf fontId="3" fillId="2" borderId="1" xfId="0">
      <alignment horizontal="center" vertical="center" textRotation="0" wrapText="true" indent="0" justifyLastLine="false" shrinkToFit="false"/>
    </xf>
    <xf fontId="3" fillId="2" borderId="1" xfId="0">
      <alignment vertical="center" textRotation="0" wrapText="true" indent="0" justifyLastLine="false" shrinkToFit="false"/>
    </xf>
    <xf numFmtId="300" fontId="0" fillId="0" borderId="0" xfId="0">
      <alignment horizontal="left"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numFmtId="3" fontId="0" fillId="0" borderId="0" xfId="0">
      <alignment horizontal="left" vertical="center" textRotation="0" indent="0" justifyLastLine="false" shrinkToFit="false"/>
    </xf>
    <xf fontId="4" fillId="0" borderId="0" xfId="0">
      <alignment horizontal="center" vertical="center" textRotation="0" indent="0" justifyLastLine="false" shrinkToFit="false"/>
    </xf>
    <xf fontId="4" fillId="0" borderId="0" xfId="0">
      <alignment vertical="center" textRotation="0" indent="0" justifyLastLine="false" shrinkToFit="false"/>
    </xf>
    <xf fontId="0" fillId="0" borderId="0" xfId="0">
      <alignment horizontal="left" vertical="center" textRotation="0" indent="0" justifyLastLine="false" shrinkToFit="false"/>
    </xf>
    <xf fontId="0" fillId="0" borderId="0" xfId="0">
      <alignment vertical="center"/>
    </xf>
    <xf numFmtId="49" fontId="0" fillId="0" borderId="0" xfId="0">
      <alignment horizontal="left" vertical="center" textRotation="0" indent="0" justifyLastLine="false" shrinkToFit="false"/>
    </xf>
    <xf numFmtId="301" fontId="0" fillId="0" borderId="0" xfId="0">
      <alignment horizontal="left" vertical="center" textRotation="0" indent="0" justifyLastLine="false" shrinkToFit="false"/>
    </xf>
    <xf fontId="5" fillId="3" borderId="0" xfId="0">
      <alignment horizontal="left" vertical="center" textRotation="0" indent="0" justifyLastLine="false" shrinkToFit="false"/>
    </xf>
    <xf fontId="0" fillId="0" borderId="0" xfId="0">
      <alignment vertical="center" textRotation="0" wrapText="true" indent="0" justifyLastLine="false" shrinkToFit="false"/>
    </xf>
    <xf fontId="0" fillId="0" borderId="0" xfId="0">
      <alignment vertical="center" textRotation="0"/>
    </xf>
    <xf fontId="0" fillId="0" borderId="0" xfId="0">
      <alignment vertical="center" textRotation="0" wrapText="true"/>
    </xf>
    <xf numFmtId="4" fontId="0" fillId="0" borderId="0" xfId="0">
      <alignment horizontal="left" vertical="center" textRotation="0" indent="0" justifyLastLine="false" shrinkToFit="false"/>
    </xf>
    <xf fontId="6" fillId="0" borderId="0" xfId="0">
      <alignment vertical="center"/>
    </xf>
    <xf fontId="7" fillId="0" borderId="0" xfId="0">
      <alignment vertical="center"/>
    </xf>
    <xf fontId="4" fillId="0" borderId="0" xfId="0">
      <alignment vertical="center"/>
    </xf>
    <xf fontId="8" fillId="0" borderId="0" xfId="0">
      <alignment horizontal="left" vertical="center" textRotation="0" indent="0" justifyLastLine="false" shrinkToFit="false"/>
    </xf>
    <xf fontId="8" fillId="0" borderId="0" xfId="0">
      <alignment vertical="center" textRotation="0" indent="0" justifyLastLine="false" shrinkToFit="false"/>
    </xf>
    <xf numFmtId="3" fontId="8" fillId="0" borderId="0" xfId="0">
      <alignment horizontal="left" vertical="center" textRotation="0" indent="0" justifyLastLine="false" shrinkToFit="false"/>
    </xf>
    <xf fontId="9" fillId="0" borderId="0" xfId="0">
      <alignment horizontal="center" vertical="center" textRotation="0" indent="0" justifyLastLine="false" shrinkToFit="false"/>
    </xf>
    <xf fontId="9" fillId="0" borderId="0" xfId="0">
      <alignment vertical="center" textRotation="0" indent="0" justifyLastLine="false" shrinkToFit="false"/>
    </xf>
    <xf numFmtId="49" fontId="0" fillId="0" borderId="0" xfId="0">
      <alignment horizontal="left" vertical="bottom" textRotation="0" indent="0" justifyLastLine="false" shrinkToFit="false"/>
    </xf>
    <xf fontId="0" fillId="0" borderId="3" xfId="0">
      <alignment vertical="center"/>
    </xf>
    <xf fontId="7" fillId="0" borderId="0" xfId="0">
      <alignment vertical="center" textRotation="0" indent="0" justifyLastLine="false" shrinkToFit="false"/>
    </xf>
    <xf numFmtId="300" fontId="5" fillId="3" borderId="0" xfId="0">
      <alignment horizontal="left" vertical="center" textRotation="0" indent="0" justifyLastLine="false" shrinkToFit="false"/>
    </xf>
    <xf fontId="5" fillId="3" borderId="0" xfId="0">
      <alignment vertical="center" textRotation="0" indent="0" justifyLastLine="false" shrinkToFit="false"/>
    </xf>
    <xf fontId="10" fillId="0" borderId="0" xfId="0">
      <alignment vertical="center" textRotation="0" indent="0" justifyLastLine="false" shrinkToFit="false"/>
    </xf>
    <xf numFmtId="49" fontId="11" fillId="0" borderId="0" xfId="0">
      <alignment horizontal="center" vertical="center" textRotation="0" indent="0" justifyLastLine="false" shrinkToFit="false"/>
    </xf>
    <xf fontId="11" fillId="0" borderId="0" xfId="0">
      <alignment horizontal="center" vertical="center" textRotation="0" indent="0" justifyLastLine="false" shrinkToFit="false"/>
    </xf>
    <xf numFmtId="3" fontId="0" fillId="0" borderId="0" xfId="0">
      <alignment horizontal="left" vertical="center" textRotation="0"/>
    </xf>
    <xf fontId="4" fillId="0" borderId="0" xfId="0">
      <alignment horizontal="center" vertical="center"/>
    </xf>
    <xf numFmtId="300" fontId="0" fillId="0" borderId="0" xfId="0">
      <alignment horizontal="left" vertical="center" textRotation="0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G236"/>
  <sheetViews>
    <sheetView showGridLines="true" workbookViewId="0"/>
  </sheetViews>
  <cols>
    <col min="1" max="1" width="18.7109" customWidth="true"/>
    <col min="2" max="2" width="18.7109" customWidth="true"/>
    <col min="3" max="3" width="13.7109" customWidth="true"/>
    <col min="4" max="4" width="13.7109" customWidth="true"/>
    <col min="5" max="5" width="17.7109" customWidth="true"/>
    <col min="6" max="6" width="13.7109" customWidth="true"/>
    <col min="7" max="7" width="20.7109" customWidth="true"/>
  </cols>
  <sheetData>
    <row r="1" spans="1:7">
      <c r="A1" s="4" t="s"/>
      <c r="B1" s="4" t="s"/>
      <c r="C1" s="4" t="s"/>
      <c r="D1" s="5" t="s"/>
      <c r="E1" s="5" t="s"/>
      <c r="F1" s="5" t="s"/>
      <c r="G1" s="5" t="s"/>
    </row>
    <row r="2" spans="1:7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9" t="s">
        <v>6</v>
      </c>
      <c r="G2" s="9" t="s">
        <v>7</v>
      </c>
    </row>
    <row r="3" spans="1:7">
      <c r="A3" s="10">
        <v>946974</v>
      </c>
      <c r="B3" s="11" t="s">
        <v>8</v>
      </c>
      <c r="C3" s="12">
        <v>10734798</v>
      </c>
      <c r="D3" s="13" t="s">
        <v>9</v>
      </c>
      <c r="E3" s="14" t="s">
        <v>10</v>
      </c>
      <c r="F3" s="15">
        <v>9880069</v>
      </c>
      <c r="G3" s="11" t="s">
        <v>11</v>
      </c>
    </row>
    <row r="4" spans="1:7">
      <c r="A4" s="15">
        <v>347667464</v>
      </c>
      <c r="B4" s="11" t="s">
        <v>12</v>
      </c>
      <c r="C4" s="12">
        <v>4402422</v>
      </c>
      <c r="D4" s="13" t="s">
        <v>9</v>
      </c>
      <c r="E4" s="14" t="s">
        <v>10</v>
      </c>
      <c r="F4" s="15">
        <v>10202812</v>
      </c>
      <c r="G4" s="11" t="s">
        <v>13</v>
      </c>
    </row>
    <row r="5" spans="1:7">
      <c r="A5" s="15">
        <v>334945087</v>
      </c>
      <c r="B5" s="11" t="s">
        <v>14</v>
      </c>
      <c r="C5" s="12">
        <v>642027</v>
      </c>
      <c r="D5" s="13" t="s">
        <v>9</v>
      </c>
      <c r="E5" s="14" t="s">
        <v>10</v>
      </c>
      <c r="F5" s="15">
        <v>10626741</v>
      </c>
      <c r="G5" s="11" t="s">
        <v>14</v>
      </c>
    </row>
    <row r="6" spans="1:7">
      <c r="A6" s="15">
        <v>50295692</v>
      </c>
      <c r="B6" s="11" t="s">
        <v>15</v>
      </c>
      <c r="C6" s="12">
        <v>951470</v>
      </c>
      <c r="D6" s="13" t="s">
        <v>9</v>
      </c>
      <c r="E6" s="14" t="s">
        <v>16</v>
      </c>
      <c r="F6" s="16" t="s"/>
      <c r="G6" s="16" t="s"/>
    </row>
    <row r="7" spans="1:7">
      <c r="A7" s="15">
        <v>2064569539</v>
      </c>
      <c r="B7" s="11" t="s">
        <v>17</v>
      </c>
      <c r="C7" s="12">
        <v>2189000</v>
      </c>
      <c r="D7" s="13" t="s">
        <v>9</v>
      </c>
      <c r="E7" s="14" t="s">
        <v>10</v>
      </c>
      <c r="F7" s="15">
        <v>4864956</v>
      </c>
      <c r="G7" s="11" t="s">
        <v>18</v>
      </c>
    </row>
    <row r="8" spans="1:7">
      <c r="A8" s="10">
        <v>293736146</v>
      </c>
      <c r="B8" s="17" t="s">
        <v>19</v>
      </c>
      <c r="C8" s="18">
        <v>338669</v>
      </c>
      <c r="D8" s="13" t="s">
        <v>9</v>
      </c>
      <c r="E8" s="14" t="s">
        <v>10</v>
      </c>
      <c r="F8" s="15">
        <v>2850804</v>
      </c>
      <c r="G8" s="11" t="s">
        <v>20</v>
      </c>
    </row>
    <row r="9" spans="1:7">
      <c r="A9" s="15">
        <v>14229967</v>
      </c>
      <c r="B9" s="11" t="s">
        <v>21</v>
      </c>
      <c r="C9" s="12">
        <v>17844476</v>
      </c>
      <c r="D9" s="13" t="s">
        <v>9</v>
      </c>
      <c r="E9" s="14" t="s">
        <v>10</v>
      </c>
      <c r="F9" s="15">
        <v>2055260</v>
      </c>
      <c r="G9" s="11" t="s">
        <v>22</v>
      </c>
    </row>
    <row r="10" spans="1:7">
      <c r="A10" s="10">
        <v>15047978</v>
      </c>
      <c r="B10" s="11" t="s">
        <v>23</v>
      </c>
      <c r="C10" s="12">
        <v>747025</v>
      </c>
      <c r="D10" s="13" t="s">
        <v>9</v>
      </c>
      <c r="E10" s="14" t="s">
        <v>10</v>
      </c>
      <c r="F10" s="15">
        <v>10195198</v>
      </c>
      <c r="G10" s="11" t="s">
        <v>23</v>
      </c>
    </row>
    <row r="11" spans="1:7">
      <c r="A11" s="10">
        <v>480430968</v>
      </c>
      <c r="B11" s="17" t="s">
        <v>24</v>
      </c>
      <c r="C11" s="18">
        <v>70451</v>
      </c>
      <c r="D11" s="13" t="s">
        <v>9</v>
      </c>
      <c r="E11" s="14" t="s">
        <v>16</v>
      </c>
      <c r="F11" s="15">
        <v>2745355</v>
      </c>
      <c r="G11" s="11" t="s">
        <v>25</v>
      </c>
    </row>
    <row r="12" spans="1:7">
      <c r="A12" s="10">
        <v>8960728</v>
      </c>
      <c r="B12" s="11" t="s">
        <v>26</v>
      </c>
      <c r="C12" s="12">
        <v>8804947</v>
      </c>
      <c r="D12" s="13" t="s">
        <v>9</v>
      </c>
      <c r="E12" s="14" t="s">
        <v>10</v>
      </c>
      <c r="F12" s="15">
        <v>10626941</v>
      </c>
      <c r="G12" s="11" t="s">
        <v>27</v>
      </c>
    </row>
    <row r="13" spans="1:7">
      <c r="A13" s="17" t="s">
        <v>28</v>
      </c>
      <c r="B13" s="11" t="s">
        <v>29</v>
      </c>
      <c r="C13" s="12">
        <v>1259025</v>
      </c>
      <c r="D13" s="13" t="s">
        <v>30</v>
      </c>
      <c r="E13" s="14" t="s">
        <v>16</v>
      </c>
      <c r="F13" s="16" t="s"/>
      <c r="G13" s="16" t="s"/>
    </row>
    <row r="14" spans="1:7">
      <c r="A14" s="10">
        <v>1298299527</v>
      </c>
      <c r="B14" s="11" t="s">
        <v>31</v>
      </c>
      <c r="C14" s="12">
        <v>875861</v>
      </c>
      <c r="D14" s="13" t="s">
        <v>9</v>
      </c>
      <c r="E14" s="14" t="s">
        <v>10</v>
      </c>
      <c r="F14" s="15">
        <v>10627931</v>
      </c>
      <c r="G14" s="11" t="s">
        <v>32</v>
      </c>
    </row>
    <row r="15" spans="1:7">
      <c r="A15" s="19">
        <v>432044872</v>
      </c>
      <c r="B15" s="11" t="s">
        <v>33</v>
      </c>
      <c r="C15" s="12">
        <v>1915409</v>
      </c>
      <c r="D15" s="13" t="s">
        <v>9</v>
      </c>
      <c r="E15" s="14" t="s">
        <v>10</v>
      </c>
      <c r="F15" s="15">
        <v>10629818</v>
      </c>
      <c r="G15" s="11" t="s">
        <v>34</v>
      </c>
    </row>
    <row r="16" spans="1:7">
      <c r="A16" s="10">
        <v>348615390</v>
      </c>
      <c r="B16" s="11" t="s">
        <v>35</v>
      </c>
      <c r="C16" s="12">
        <v>377262</v>
      </c>
      <c r="D16" s="13" t="s">
        <v>9</v>
      </c>
      <c r="E16" s="14" t="s">
        <v>10</v>
      </c>
      <c r="F16" s="15">
        <v>10627972</v>
      </c>
      <c r="G16" s="11" t="s">
        <v>36</v>
      </c>
    </row>
    <row r="17" spans="1:7">
      <c r="A17" s="10">
        <v>1905831130</v>
      </c>
      <c r="B17" s="11" t="s">
        <v>37</v>
      </c>
      <c r="C17" s="12">
        <v>1505000</v>
      </c>
      <c r="D17" s="13" t="s">
        <v>9</v>
      </c>
      <c r="E17" s="14" t="s">
        <v>10</v>
      </c>
      <c r="F17" s="15">
        <v>10628590</v>
      </c>
      <c r="G17" s="11" t="s">
        <v>38</v>
      </c>
    </row>
    <row r="18" spans="1:7">
      <c r="A18" s="10">
        <v>417298480</v>
      </c>
      <c r="B18" s="11" t="s">
        <v>39</v>
      </c>
      <c r="C18" s="12">
        <v>2423906</v>
      </c>
      <c r="D18" s="13" t="s">
        <v>9</v>
      </c>
      <c r="E18" s="14" t="s">
        <v>10</v>
      </c>
      <c r="F18" s="15">
        <v>10601456</v>
      </c>
      <c r="G18" s="11" t="s">
        <v>40</v>
      </c>
    </row>
    <row r="19" spans="1:7">
      <c r="A19" s="15">
        <v>212474194</v>
      </c>
      <c r="B19" s="11" t="s">
        <v>41</v>
      </c>
      <c r="C19" s="12">
        <v>575662</v>
      </c>
      <c r="D19" s="13" t="s">
        <v>30</v>
      </c>
      <c r="E19" s="14" t="s">
        <v>16</v>
      </c>
      <c r="F19" s="16" t="s"/>
      <c r="G19" s="16" t="s"/>
    </row>
    <row r="20" spans="1:7">
      <c r="A20" s="10">
        <v>99157282</v>
      </c>
      <c r="B20" s="11" t="s">
        <v>42</v>
      </c>
      <c r="C20" s="12">
        <v>8209395</v>
      </c>
      <c r="D20" s="13" t="s">
        <v>9</v>
      </c>
      <c r="E20" s="14" t="s">
        <v>10</v>
      </c>
      <c r="F20" s="15">
        <v>10626947</v>
      </c>
      <c r="G20" s="20" t="s">
        <v>43</v>
      </c>
    </row>
    <row r="21" spans="1:7">
      <c r="A21" s="10">
        <v>400230277</v>
      </c>
      <c r="B21" s="11" t="s">
        <v>44</v>
      </c>
      <c r="C21" s="12">
        <v>2475565</v>
      </c>
      <c r="D21" s="13" t="s">
        <v>9</v>
      </c>
      <c r="E21" s="14" t="s">
        <v>10</v>
      </c>
      <c r="F21" s="15">
        <v>2950464</v>
      </c>
      <c r="G21" s="11" t="s">
        <v>45</v>
      </c>
    </row>
    <row r="22" spans="1:7">
      <c r="A22" s="10">
        <v>17546432</v>
      </c>
      <c r="B22" s="11" t="s">
        <v>46</v>
      </c>
      <c r="C22" s="12">
        <v>2317000</v>
      </c>
      <c r="D22" s="13" t="s">
        <v>9</v>
      </c>
      <c r="E22" s="14" t="s">
        <v>10</v>
      </c>
      <c r="F22" s="15">
        <v>10193971</v>
      </c>
      <c r="G22" s="11" t="s">
        <v>47</v>
      </c>
    </row>
    <row r="23" spans="1:7">
      <c r="A23" s="10">
        <v>338927049</v>
      </c>
      <c r="B23" s="11" t="s">
        <v>48</v>
      </c>
      <c r="C23" s="12">
        <v>2124809</v>
      </c>
      <c r="D23" s="13" t="s">
        <v>9</v>
      </c>
      <c r="E23" s="14" t="s">
        <v>10</v>
      </c>
      <c r="F23" s="15">
        <v>5167365</v>
      </c>
      <c r="G23" s="11" t="s">
        <v>49</v>
      </c>
    </row>
    <row r="24" spans="1:7">
      <c r="A24" s="15">
        <v>258556829</v>
      </c>
      <c r="B24" s="11" t="s">
        <v>50</v>
      </c>
      <c r="C24" s="12">
        <v>534350</v>
      </c>
      <c r="D24" s="13" t="s">
        <v>9</v>
      </c>
      <c r="E24" s="14" t="s">
        <v>51</v>
      </c>
      <c r="F24" s="15">
        <v>10628246</v>
      </c>
      <c r="G24" s="11" t="s">
        <v>50</v>
      </c>
    </row>
    <row r="25" spans="1:7">
      <c r="A25" s="15">
        <v>473177849</v>
      </c>
      <c r="B25" s="11" t="s">
        <v>52</v>
      </c>
      <c r="C25" s="12">
        <v>772920</v>
      </c>
      <c r="D25" s="13" t="s">
        <v>9</v>
      </c>
      <c r="E25" s="14" t="s">
        <v>53</v>
      </c>
      <c r="F25" s="15">
        <v>10211111</v>
      </c>
      <c r="G25" s="11" t="s">
        <v>54</v>
      </c>
    </row>
    <row r="26" spans="1:7">
      <c r="A26" s="10">
        <v>694515425</v>
      </c>
      <c r="B26" s="11" t="s">
        <v>55</v>
      </c>
      <c r="C26" s="12">
        <v>400357</v>
      </c>
      <c r="D26" s="13" t="s">
        <v>56</v>
      </c>
      <c r="E26" s="14" t="s">
        <v>16</v>
      </c>
      <c r="F26" s="16" t="s"/>
      <c r="G26" s="21" t="s"/>
    </row>
    <row r="27" spans="1:7">
      <c r="A27" s="10">
        <v>419872064</v>
      </c>
      <c r="B27" s="11" t="s">
        <v>57</v>
      </c>
      <c r="C27" s="12">
        <v>5230000</v>
      </c>
      <c r="D27" s="13" t="s">
        <v>9</v>
      </c>
      <c r="E27" s="14" t="s">
        <v>10</v>
      </c>
      <c r="F27" s="15">
        <v>10626360</v>
      </c>
      <c r="G27" s="11" t="s">
        <v>58</v>
      </c>
    </row>
    <row r="28" spans="1:7">
      <c r="A28" s="15">
        <v>476704454</v>
      </c>
      <c r="B28" s="11" t="s">
        <v>59</v>
      </c>
      <c r="C28" s="12">
        <v>4160237</v>
      </c>
      <c r="D28" s="13" t="s">
        <v>9</v>
      </c>
      <c r="E28" s="14" t="s">
        <v>10</v>
      </c>
      <c r="F28" s="15">
        <v>5339001</v>
      </c>
      <c r="G28" s="11" t="s">
        <v>59</v>
      </c>
    </row>
    <row r="29" spans="1:7">
      <c r="A29" s="10">
        <v>326246517</v>
      </c>
      <c r="B29" s="11" t="s">
        <v>60</v>
      </c>
      <c r="C29" s="12">
        <v>2185446</v>
      </c>
      <c r="D29" s="13" t="s">
        <v>9</v>
      </c>
      <c r="E29" s="14" t="s">
        <v>16</v>
      </c>
      <c r="F29" s="15">
        <v>10627919</v>
      </c>
      <c r="G29" s="11" t="s">
        <v>61</v>
      </c>
    </row>
    <row r="30" spans="1:7">
      <c r="A30" s="15">
        <v>50063223</v>
      </c>
      <c r="B30" s="11" t="s">
        <v>62</v>
      </c>
      <c r="C30" s="12">
        <v>1863686</v>
      </c>
      <c r="D30" s="13" t="s">
        <v>9</v>
      </c>
      <c r="E30" s="14" t="s">
        <v>53</v>
      </c>
      <c r="F30" s="15">
        <v>10628513</v>
      </c>
      <c r="G30" s="11" t="s">
        <v>63</v>
      </c>
    </row>
    <row r="31" spans="1:7">
      <c r="A31" s="10">
        <v>452613729</v>
      </c>
      <c r="B31" s="11" t="s">
        <v>64</v>
      </c>
      <c r="C31" s="12">
        <v>96691</v>
      </c>
      <c r="D31" s="13" t="s">
        <v>9</v>
      </c>
      <c r="E31" s="14" t="s">
        <v>16</v>
      </c>
      <c r="F31" s="15">
        <v>10629507</v>
      </c>
      <c r="G31" s="11" t="s">
        <v>65</v>
      </c>
    </row>
    <row r="32" spans="1:7">
      <c r="A32" s="15">
        <v>319762851</v>
      </c>
      <c r="B32" s="11" t="s">
        <v>66</v>
      </c>
      <c r="C32" s="12">
        <v>924431</v>
      </c>
      <c r="D32" s="13" t="s">
        <v>9</v>
      </c>
      <c r="E32" s="14" t="s">
        <v>16</v>
      </c>
      <c r="F32" s="15">
        <v>7026450</v>
      </c>
      <c r="G32" s="11" t="s">
        <v>67</v>
      </c>
    </row>
    <row r="33" spans="1:7">
      <c r="A33" s="10">
        <v>2142394537</v>
      </c>
      <c r="B33" s="11" t="s">
        <v>68</v>
      </c>
      <c r="C33" s="12">
        <v>1288609</v>
      </c>
      <c r="D33" s="13" t="s">
        <v>56</v>
      </c>
      <c r="E33" s="14" t="s">
        <v>16</v>
      </c>
      <c r="F33" s="16" t="s"/>
      <c r="G33" s="16" t="s"/>
    </row>
    <row r="34" spans="1:7">
      <c r="A34" s="10">
        <v>66391032</v>
      </c>
      <c r="B34" s="11" t="s">
        <v>69</v>
      </c>
      <c r="C34" s="12">
        <v>4232000</v>
      </c>
      <c r="D34" s="13" t="s">
        <v>30</v>
      </c>
      <c r="E34" s="14" t="s">
        <v>16</v>
      </c>
      <c r="F34" s="16" t="s"/>
      <c r="G34" s="16" t="s"/>
    </row>
    <row r="35" spans="1:7">
      <c r="A35" s="10">
        <v>101229184</v>
      </c>
      <c r="B35" s="11" t="s">
        <v>70</v>
      </c>
      <c r="C35" s="12">
        <v>1535490</v>
      </c>
      <c r="D35" s="13" t="s">
        <v>9</v>
      </c>
      <c r="E35" s="14" t="s">
        <v>10</v>
      </c>
      <c r="F35" s="15">
        <v>10627745</v>
      </c>
      <c r="G35" s="20" t="s">
        <v>71</v>
      </c>
    </row>
    <row r="36" spans="1:7">
      <c r="A36" s="15">
        <v>300080640</v>
      </c>
      <c r="B36" s="11" t="s">
        <v>72</v>
      </c>
      <c r="C36" s="12">
        <v>705832</v>
      </c>
      <c r="D36" s="13" t="s">
        <v>9</v>
      </c>
      <c r="E36" s="14" t="s">
        <v>51</v>
      </c>
      <c r="F36" s="15">
        <v>10628318</v>
      </c>
      <c r="G36" s="11" t="s">
        <v>73</v>
      </c>
    </row>
    <row r="37" spans="1:7">
      <c r="A37" s="10">
        <v>2742391</v>
      </c>
      <c r="B37" s="11" t="s">
        <v>74</v>
      </c>
      <c r="C37" s="12">
        <v>2589799</v>
      </c>
      <c r="D37" s="13" t="s">
        <v>30</v>
      </c>
      <c r="E37" s="14" t="s">
        <v>16</v>
      </c>
      <c r="F37" s="16" t="s"/>
      <c r="G37" s="16" t="s"/>
    </row>
    <row r="38" spans="1:7">
      <c r="A38" s="10">
        <v>415479453</v>
      </c>
      <c r="B38" s="11" t="s">
        <v>75</v>
      </c>
      <c r="C38" s="12">
        <v>1329779</v>
      </c>
      <c r="D38" s="13" t="s">
        <v>9</v>
      </c>
      <c r="E38" s="14" t="s">
        <v>10</v>
      </c>
      <c r="F38" s="15">
        <v>4492164</v>
      </c>
      <c r="G38" s="11" t="s">
        <v>76</v>
      </c>
    </row>
    <row r="39" spans="1:7">
      <c r="A39" s="10">
        <v>205452732</v>
      </c>
      <c r="B39" s="17" t="s">
        <v>77</v>
      </c>
      <c r="C39" s="18">
        <v>94845</v>
      </c>
      <c r="D39" s="13" t="s">
        <v>9</v>
      </c>
      <c r="E39" s="14" t="s">
        <v>10</v>
      </c>
      <c r="F39" s="15">
        <v>7074128</v>
      </c>
      <c r="G39" s="11" t="s">
        <v>77</v>
      </c>
    </row>
    <row r="40" spans="1:7">
      <c r="A40" s="15">
        <v>25120438</v>
      </c>
      <c r="B40" s="11" t="s">
        <v>78</v>
      </c>
      <c r="C40" s="12">
        <v>883103</v>
      </c>
      <c r="D40" s="13" t="s">
        <v>9</v>
      </c>
      <c r="E40" s="14" t="s">
        <v>16</v>
      </c>
      <c r="F40" s="15">
        <v>10628901</v>
      </c>
      <c r="G40" s="11" t="s">
        <v>79</v>
      </c>
    </row>
    <row r="41" spans="1:7">
      <c r="A41" s="10">
        <v>1982397117</v>
      </c>
      <c r="B41" s="17" t="s">
        <v>80</v>
      </c>
      <c r="C41" s="18">
        <v>47851</v>
      </c>
      <c r="D41" s="13" t="s">
        <v>9</v>
      </c>
      <c r="E41" s="14" t="s">
        <v>16</v>
      </c>
      <c r="F41" s="15">
        <v>8422423</v>
      </c>
      <c r="G41" s="11" t="s">
        <v>81</v>
      </c>
    </row>
    <row r="42" spans="1:7">
      <c r="A42" s="10">
        <v>702266576</v>
      </c>
      <c r="B42" s="10" t="s">
        <v>82</v>
      </c>
      <c r="C42" s="12">
        <v>118002</v>
      </c>
      <c r="D42" s="13" t="s">
        <v>9</v>
      </c>
      <c r="E42" s="14" t="s">
        <v>10</v>
      </c>
      <c r="F42" s="15">
        <v>4748459</v>
      </c>
      <c r="G42" s="11" t="s">
        <v>83</v>
      </c>
    </row>
    <row r="43" spans="1:7">
      <c r="A43" s="15">
        <v>22423090</v>
      </c>
      <c r="B43" s="11" t="s">
        <v>84</v>
      </c>
      <c r="C43" s="12">
        <v>1930794</v>
      </c>
      <c r="D43" s="13" t="s">
        <v>9</v>
      </c>
      <c r="E43" s="14" t="s">
        <v>51</v>
      </c>
      <c r="F43" s="15">
        <v>2985875</v>
      </c>
      <c r="G43" s="11" t="s">
        <v>85</v>
      </c>
    </row>
    <row r="44" spans="1:7">
      <c r="A44" s="15">
        <v>673886002</v>
      </c>
      <c r="B44" s="11" t="s">
        <v>86</v>
      </c>
      <c r="C44" s="12">
        <v>1139359</v>
      </c>
      <c r="D44" s="13" t="s">
        <v>30</v>
      </c>
      <c r="E44" s="14" t="s">
        <v>16</v>
      </c>
      <c r="F44" s="16" t="s"/>
      <c r="G44" s="16" t="s"/>
    </row>
    <row r="45" spans="1:7">
      <c r="A45" s="10">
        <v>39627524</v>
      </c>
      <c r="B45" s="11" t="s">
        <v>87</v>
      </c>
      <c r="C45" s="12">
        <v>6946018</v>
      </c>
      <c r="D45" s="13" t="s">
        <v>9</v>
      </c>
      <c r="E45" s="14" t="s">
        <v>10</v>
      </c>
      <c r="F45" s="15">
        <v>10197836</v>
      </c>
      <c r="G45" s="11" t="s">
        <v>88</v>
      </c>
    </row>
    <row r="46" spans="1:7">
      <c r="A46" s="10">
        <v>1838326986</v>
      </c>
      <c r="B46" s="11" t="s">
        <v>89</v>
      </c>
      <c r="C46" s="12">
        <v>3032000</v>
      </c>
      <c r="D46" s="13" t="s">
        <v>9</v>
      </c>
      <c r="E46" s="14" t="s">
        <v>10</v>
      </c>
      <c r="F46" s="15">
        <v>4840252</v>
      </c>
      <c r="G46" s="11" t="s">
        <v>90</v>
      </c>
    </row>
    <row r="47" spans="1:7">
      <c r="A47" s="15">
        <v>108035689</v>
      </c>
      <c r="B47" s="11" t="s">
        <v>91</v>
      </c>
      <c r="C47" s="12">
        <v>521677</v>
      </c>
      <c r="D47" s="13" t="s">
        <v>9</v>
      </c>
      <c r="E47" s="14" t="s">
        <v>51</v>
      </c>
      <c r="F47" s="15">
        <v>10064719</v>
      </c>
      <c r="G47" s="11" t="s">
        <v>91</v>
      </c>
    </row>
    <row r="48" spans="1:7">
      <c r="A48" s="10">
        <v>35195926</v>
      </c>
      <c r="B48" s="11" t="s">
        <v>92</v>
      </c>
      <c r="C48" s="12">
        <v>1181486</v>
      </c>
      <c r="D48" s="13" t="s">
        <v>9</v>
      </c>
      <c r="E48" s="14" t="s">
        <v>10</v>
      </c>
      <c r="F48" s="15">
        <v>10626339</v>
      </c>
      <c r="G48" s="11" t="s">
        <v>93</v>
      </c>
    </row>
    <row r="49" spans="1:7">
      <c r="A49" s="15">
        <v>5970160</v>
      </c>
      <c r="B49" s="11" t="s">
        <v>94</v>
      </c>
      <c r="C49" s="12">
        <v>14067000</v>
      </c>
      <c r="D49" s="13" t="s">
        <v>9</v>
      </c>
      <c r="E49" s="14" t="s">
        <v>53</v>
      </c>
      <c r="F49" s="15">
        <v>9007401</v>
      </c>
      <c r="G49" s="11" t="s">
        <v>95</v>
      </c>
    </row>
    <row r="50" spans="1:7">
      <c r="A50" s="10">
        <v>285319301</v>
      </c>
      <c r="B50" s="11" t="s">
        <v>96</v>
      </c>
      <c r="C50" s="12">
        <v>525007</v>
      </c>
      <c r="D50" s="13" t="s">
        <v>56</v>
      </c>
      <c r="E50" s="14" t="s">
        <v>16</v>
      </c>
      <c r="F50" s="16" t="s"/>
      <c r="G50" s="16" t="s"/>
    </row>
    <row r="51" spans="1:7">
      <c r="A51" s="10">
        <v>273814700</v>
      </c>
      <c r="B51" s="11" t="s">
        <v>97</v>
      </c>
      <c r="C51" s="12">
        <v>358000</v>
      </c>
      <c r="D51" s="13" t="s">
        <v>9</v>
      </c>
      <c r="E51" s="14" t="s">
        <v>10</v>
      </c>
      <c r="F51" s="15">
        <v>2164951</v>
      </c>
      <c r="G51" s="20" t="s">
        <v>97</v>
      </c>
    </row>
    <row r="52" spans="1:7">
      <c r="A52" s="15">
        <v>6302909</v>
      </c>
      <c r="B52" s="11" t="s">
        <v>98</v>
      </c>
      <c r="C52" s="12">
        <v>1571930</v>
      </c>
      <c r="D52" s="13" t="s">
        <v>9</v>
      </c>
      <c r="E52" s="14" t="s">
        <v>16</v>
      </c>
      <c r="F52" s="15">
        <v>10626635</v>
      </c>
      <c r="G52" s="11" t="s">
        <v>99</v>
      </c>
    </row>
    <row r="53" spans="1:7">
      <c r="A53" s="10">
        <v>480366389</v>
      </c>
      <c r="B53" s="11" t="s">
        <v>100</v>
      </c>
      <c r="C53" s="12">
        <v>1529401</v>
      </c>
      <c r="D53" s="13" t="s">
        <v>9</v>
      </c>
      <c r="E53" s="14" t="s">
        <v>10</v>
      </c>
      <c r="F53" s="15">
        <v>10629267</v>
      </c>
      <c r="G53" s="11" t="s">
        <v>101</v>
      </c>
    </row>
    <row r="54" spans="1:7">
      <c r="A54" s="15">
        <v>236711132</v>
      </c>
      <c r="B54" s="11" t="s">
        <v>102</v>
      </c>
      <c r="C54" s="12">
        <v>1197464</v>
      </c>
      <c r="D54" s="13" t="s">
        <v>9</v>
      </c>
      <c r="E54" s="14" t="s">
        <v>16</v>
      </c>
      <c r="F54" s="15">
        <v>5736416</v>
      </c>
      <c r="G54" s="11" t="s">
        <v>103</v>
      </c>
    </row>
    <row r="55" spans="1:7">
      <c r="A55" s="15">
        <v>150522015</v>
      </c>
      <c r="B55" s="11" t="s">
        <v>104</v>
      </c>
      <c r="C55" s="12">
        <v>1193216</v>
      </c>
      <c r="D55" s="13" t="s">
        <v>9</v>
      </c>
      <c r="E55" s="14" t="s">
        <v>51</v>
      </c>
      <c r="F55" s="15">
        <v>4708226</v>
      </c>
      <c r="G55" s="11" t="s">
        <v>104</v>
      </c>
    </row>
    <row r="56" spans="1:7">
      <c r="A56" s="10">
        <v>25150941</v>
      </c>
      <c r="B56" s="11" t="s">
        <v>105</v>
      </c>
      <c r="C56" s="12">
        <v>3169220</v>
      </c>
      <c r="D56" s="13" t="s">
        <v>9</v>
      </c>
      <c r="E56" s="14" t="s">
        <v>53</v>
      </c>
      <c r="F56" s="15">
        <v>10626826</v>
      </c>
      <c r="G56" s="11" t="s">
        <v>106</v>
      </c>
    </row>
    <row r="57" spans="1:7">
      <c r="A57" s="15">
        <v>35461776</v>
      </c>
      <c r="B57" s="11" t="s">
        <v>107</v>
      </c>
      <c r="C57" s="12">
        <v>1069177</v>
      </c>
      <c r="D57" s="13" t="s">
        <v>9</v>
      </c>
      <c r="E57" s="14" t="s">
        <v>51</v>
      </c>
      <c r="F57" s="15">
        <v>10626450</v>
      </c>
      <c r="G57" s="11" t="s">
        <v>108</v>
      </c>
    </row>
    <row r="58" spans="1:7">
      <c r="A58" s="10">
        <v>208130286</v>
      </c>
      <c r="B58" s="11" t="s">
        <v>109</v>
      </c>
      <c r="C58" s="12">
        <v>1896929</v>
      </c>
      <c r="D58" s="13" t="s">
        <v>9</v>
      </c>
      <c r="E58" s="14" t="s">
        <v>10</v>
      </c>
      <c r="F58" s="15">
        <v>10214670</v>
      </c>
      <c r="G58" s="11" t="s">
        <v>110</v>
      </c>
    </row>
    <row r="59" spans="1:7">
      <c r="A59" s="15">
        <v>250858633</v>
      </c>
      <c r="B59" s="11" t="s">
        <v>111</v>
      </c>
      <c r="C59" s="12">
        <v>6216987</v>
      </c>
      <c r="D59" s="13" t="s">
        <v>9</v>
      </c>
      <c r="E59" s="14" t="s">
        <v>16</v>
      </c>
      <c r="F59" s="16" t="s"/>
      <c r="G59" s="16" t="s"/>
    </row>
    <row r="60" spans="1:7">
      <c r="A60" s="10">
        <v>290526283</v>
      </c>
      <c r="B60" s="11" t="s">
        <v>112</v>
      </c>
      <c r="C60" s="12">
        <v>6849113</v>
      </c>
      <c r="D60" s="13" t="s">
        <v>9</v>
      </c>
      <c r="E60" s="14" t="s">
        <v>10</v>
      </c>
      <c r="F60" s="15">
        <v>10195781</v>
      </c>
      <c r="G60" s="11" t="s">
        <v>113</v>
      </c>
    </row>
    <row r="61" spans="1:7">
      <c r="A61" s="15">
        <v>50316381</v>
      </c>
      <c r="B61" s="11" t="s">
        <v>114</v>
      </c>
      <c r="C61" s="12">
        <v>2657164</v>
      </c>
      <c r="D61" s="13" t="s">
        <v>9</v>
      </c>
      <c r="E61" s="14" t="s">
        <v>51</v>
      </c>
      <c r="F61" s="15">
        <v>2954611</v>
      </c>
      <c r="G61" s="11" t="s">
        <v>115</v>
      </c>
    </row>
    <row r="62" spans="1:7">
      <c r="A62" s="15">
        <v>24109497</v>
      </c>
      <c r="B62" s="11" t="s">
        <v>116</v>
      </c>
      <c r="C62" s="12">
        <v>700669</v>
      </c>
      <c r="D62" s="13" t="s">
        <v>9</v>
      </c>
      <c r="E62" s="14" t="s">
        <v>53</v>
      </c>
      <c r="F62" s="15">
        <v>10070833</v>
      </c>
      <c r="G62" s="11" t="s">
        <v>117</v>
      </c>
    </row>
    <row r="63" spans="1:7">
      <c r="A63" s="15">
        <v>8372353</v>
      </c>
      <c r="B63" s="11" t="s">
        <v>118</v>
      </c>
      <c r="C63" s="12">
        <v>1403920</v>
      </c>
      <c r="D63" s="13" t="s">
        <v>30</v>
      </c>
      <c r="E63" s="14" t="s">
        <v>16</v>
      </c>
      <c r="F63" s="16" t="s"/>
      <c r="G63" s="16" t="s"/>
    </row>
    <row r="64" spans="1:7">
      <c r="A64" s="15">
        <v>24982306</v>
      </c>
      <c r="B64" s="11" t="s">
        <v>119</v>
      </c>
      <c r="C64" s="12">
        <v>513837</v>
      </c>
      <c r="D64" s="13" t="s">
        <v>9</v>
      </c>
      <c r="E64" s="14" t="s">
        <v>53</v>
      </c>
      <c r="F64" s="15">
        <v>10627559</v>
      </c>
      <c r="G64" s="11" t="s">
        <v>120</v>
      </c>
    </row>
    <row r="65" spans="1:7">
      <c r="A65" s="15">
        <v>578088014</v>
      </c>
      <c r="B65" s="11" t="s">
        <v>121</v>
      </c>
      <c r="C65" s="12">
        <v>877326</v>
      </c>
      <c r="D65" s="13" t="s">
        <v>9</v>
      </c>
      <c r="E65" s="14" t="s">
        <v>16</v>
      </c>
      <c r="F65" s="15">
        <v>5545435</v>
      </c>
      <c r="G65" s="11" t="s">
        <v>122</v>
      </c>
    </row>
    <row r="66" spans="1:7">
      <c r="A66" s="15">
        <v>502673952</v>
      </c>
      <c r="B66" s="11" t="s">
        <v>123</v>
      </c>
      <c r="C66" s="12">
        <v>783613</v>
      </c>
      <c r="D66" s="13" t="s">
        <v>9</v>
      </c>
      <c r="E66" s="14" t="s">
        <v>53</v>
      </c>
      <c r="F66" s="15">
        <v>10046924</v>
      </c>
      <c r="G66" s="11" t="s">
        <v>124</v>
      </c>
    </row>
    <row r="67" spans="1:7">
      <c r="A67" s="15">
        <v>2083634390</v>
      </c>
      <c r="B67" s="11" t="s">
        <v>125</v>
      </c>
      <c r="C67" s="12">
        <v>1397823</v>
      </c>
      <c r="D67" s="13" t="s">
        <v>30</v>
      </c>
      <c r="E67" s="14" t="s">
        <v>16</v>
      </c>
      <c r="F67" s="16" t="s"/>
      <c r="G67" s="16" t="s"/>
    </row>
    <row r="68" spans="1:7">
      <c r="A68" s="15">
        <v>22089099</v>
      </c>
      <c r="B68" s="11" t="s">
        <v>126</v>
      </c>
      <c r="C68" s="12">
        <v>1572858</v>
      </c>
      <c r="D68" s="13" t="s">
        <v>9</v>
      </c>
      <c r="E68" s="14" t="s">
        <v>53</v>
      </c>
      <c r="F68" s="15">
        <v>10627056</v>
      </c>
      <c r="G68" s="11" t="s">
        <v>127</v>
      </c>
    </row>
    <row r="69" spans="1:7">
      <c r="A69" s="10">
        <v>36909511</v>
      </c>
      <c r="B69" s="11" t="s">
        <v>128</v>
      </c>
      <c r="C69" s="12">
        <v>697249</v>
      </c>
      <c r="D69" s="13" t="s">
        <v>9</v>
      </c>
      <c r="E69" s="14" t="s">
        <v>16</v>
      </c>
      <c r="F69" s="16" t="s"/>
      <c r="G69" s="22" t="s"/>
    </row>
    <row r="70" spans="1:7">
      <c r="A70" s="10">
        <v>421850067</v>
      </c>
      <c r="B70" s="11" t="s">
        <v>129</v>
      </c>
      <c r="C70" s="12">
        <v>55528</v>
      </c>
      <c r="D70" s="13" t="s">
        <v>9</v>
      </c>
      <c r="E70" s="14" t="s">
        <v>16</v>
      </c>
      <c r="F70" s="15">
        <v>3652706</v>
      </c>
      <c r="G70" s="11" t="s">
        <v>130</v>
      </c>
    </row>
    <row r="71" spans="1:7">
      <c r="A71" s="15">
        <v>1908551987</v>
      </c>
      <c r="B71" s="11" t="s">
        <v>131</v>
      </c>
      <c r="C71" s="12">
        <v>1385120</v>
      </c>
      <c r="D71" s="13" t="s">
        <v>9</v>
      </c>
      <c r="E71" s="14" t="s">
        <v>10</v>
      </c>
      <c r="F71" s="15">
        <v>10629945</v>
      </c>
      <c r="G71" s="11" t="s">
        <v>132</v>
      </c>
    </row>
    <row r="72" spans="1:7">
      <c r="A72" s="15">
        <v>2091493365</v>
      </c>
      <c r="B72" s="11" t="s">
        <v>133</v>
      </c>
      <c r="C72" s="12">
        <v>1293489</v>
      </c>
      <c r="D72" s="13" t="s">
        <v>30</v>
      </c>
      <c r="E72" s="14" t="s">
        <v>16</v>
      </c>
      <c r="F72" s="16" t="s"/>
      <c r="G72" s="16" t="s"/>
    </row>
    <row r="73" spans="1:7">
      <c r="A73" s="10">
        <v>11336264</v>
      </c>
      <c r="B73" s="11" t="s">
        <v>134</v>
      </c>
      <c r="C73" s="12">
        <v>2535891</v>
      </c>
      <c r="D73" s="13" t="s">
        <v>9</v>
      </c>
      <c r="E73" s="14" t="s">
        <v>53</v>
      </c>
      <c r="F73" s="15">
        <v>10627434</v>
      </c>
      <c r="G73" s="11" t="s">
        <v>134</v>
      </c>
    </row>
    <row r="74" spans="1:7">
      <c r="A74" s="15">
        <v>447317111</v>
      </c>
      <c r="B74" s="11" t="s">
        <v>135</v>
      </c>
      <c r="C74" s="12">
        <v>4927000</v>
      </c>
      <c r="D74" s="13" t="s">
        <v>9</v>
      </c>
      <c r="E74" s="14" t="s">
        <v>53</v>
      </c>
      <c r="F74" s="15">
        <v>10627046</v>
      </c>
      <c r="G74" s="11" t="s">
        <v>136</v>
      </c>
    </row>
    <row r="75" spans="1:7">
      <c r="A75" s="10">
        <v>327757321</v>
      </c>
      <c r="B75" s="11" t="s">
        <v>137</v>
      </c>
      <c r="C75" s="12">
        <v>1784791</v>
      </c>
      <c r="D75" s="13" t="s">
        <v>9</v>
      </c>
      <c r="E75" s="14" t="s">
        <v>10</v>
      </c>
      <c r="F75" s="15">
        <v>3308007</v>
      </c>
      <c r="G75" s="11" t="s">
        <v>138</v>
      </c>
    </row>
    <row r="76" spans="1:7">
      <c r="A76" s="10">
        <v>404606632</v>
      </c>
      <c r="B76" s="17" t="s">
        <v>139</v>
      </c>
      <c r="C76" s="18">
        <v>115976</v>
      </c>
      <c r="D76" s="13" t="s">
        <v>9</v>
      </c>
      <c r="E76" s="14" t="s">
        <v>16</v>
      </c>
      <c r="F76" s="15">
        <v>7646523</v>
      </c>
      <c r="G76" s="11" t="s">
        <v>140</v>
      </c>
    </row>
    <row r="77" spans="1:7">
      <c r="A77" s="15">
        <v>1830027556</v>
      </c>
      <c r="B77" s="11" t="s">
        <v>141</v>
      </c>
      <c r="C77" s="12">
        <v>507206</v>
      </c>
      <c r="D77" s="13" t="s">
        <v>56</v>
      </c>
      <c r="E77" s="14" t="s">
        <v>16</v>
      </c>
      <c r="F77" s="16" t="s"/>
      <c r="G77" s="16" t="s"/>
    </row>
    <row r="78" spans="1:7">
      <c r="A78" s="15">
        <v>99740565</v>
      </c>
      <c r="B78" s="11" t="s">
        <v>142</v>
      </c>
      <c r="C78" s="12">
        <v>1260442</v>
      </c>
      <c r="D78" s="13" t="s">
        <v>30</v>
      </c>
      <c r="E78" s="14" t="s">
        <v>16</v>
      </c>
      <c r="F78" s="16" t="s"/>
      <c r="G78" s="16" t="s"/>
    </row>
    <row r="79" spans="1:7">
      <c r="A79" s="15">
        <v>572164928</v>
      </c>
      <c r="B79" s="11" t="s">
        <v>143</v>
      </c>
      <c r="C79" s="12">
        <v>1111485</v>
      </c>
      <c r="D79" s="13" t="s">
        <v>30</v>
      </c>
      <c r="E79" s="14" t="s">
        <v>16</v>
      </c>
      <c r="F79" s="16" t="s"/>
      <c r="G79" s="16" t="s"/>
    </row>
    <row r="80" spans="1:7">
      <c r="A80" s="15">
        <v>395619513</v>
      </c>
      <c r="B80" s="11" t="s">
        <v>144</v>
      </c>
      <c r="C80" s="12">
        <v>2981041</v>
      </c>
      <c r="D80" s="13" t="s">
        <v>30</v>
      </c>
      <c r="E80" s="14" t="s">
        <v>16</v>
      </c>
      <c r="F80" s="16" t="s"/>
      <c r="G80" s="16" t="s"/>
    </row>
    <row r="81" spans="1:7">
      <c r="A81" s="10">
        <v>9717562</v>
      </c>
      <c r="B81" s="11" t="s">
        <v>145</v>
      </c>
      <c r="C81" s="12">
        <v>587914</v>
      </c>
      <c r="D81" s="13" t="s">
        <v>56</v>
      </c>
      <c r="E81" s="14" t="s">
        <v>16</v>
      </c>
      <c r="F81" s="16" t="s"/>
      <c r="G81" s="16" t="s"/>
    </row>
    <row r="82" spans="1:7">
      <c r="A82" s="10">
        <v>495958495</v>
      </c>
      <c r="B82" s="11" t="s">
        <v>146</v>
      </c>
      <c r="C82" s="12">
        <v>352692</v>
      </c>
      <c r="D82" s="13" t="s">
        <v>9</v>
      </c>
      <c r="E82" s="14" t="s">
        <v>10</v>
      </c>
      <c r="F82" s="15">
        <v>10629895</v>
      </c>
      <c r="G82" s="11" t="s">
        <v>147</v>
      </c>
    </row>
    <row r="83" spans="1:7">
      <c r="A83" s="15">
        <v>5957440</v>
      </c>
      <c r="B83" s="11" t="s">
        <v>148</v>
      </c>
      <c r="C83" s="12">
        <v>2606515</v>
      </c>
      <c r="D83" s="13" t="s">
        <v>30</v>
      </c>
      <c r="E83" s="14" t="s">
        <v>16</v>
      </c>
      <c r="F83" s="16" t="s"/>
      <c r="G83" s="16" t="s"/>
    </row>
    <row r="84" spans="1:7">
      <c r="A84" s="17" t="s">
        <v>149</v>
      </c>
      <c r="B84" s="11" t="s">
        <v>150</v>
      </c>
      <c r="C84" s="12">
        <v>610907</v>
      </c>
      <c r="D84" s="13" t="s">
        <v>9</v>
      </c>
      <c r="E84" s="14" t="s">
        <v>10</v>
      </c>
      <c r="F84" s="15">
        <v>6870414</v>
      </c>
      <c r="G84" s="11" t="s">
        <v>150</v>
      </c>
    </row>
    <row r="85" spans="1:7">
      <c r="A85" s="15">
        <v>7458285</v>
      </c>
      <c r="B85" s="11" t="s">
        <v>151</v>
      </c>
      <c r="C85" s="12">
        <v>1170952</v>
      </c>
      <c r="D85" s="13" t="s">
        <v>9</v>
      </c>
      <c r="E85" s="14" t="s">
        <v>16</v>
      </c>
      <c r="F85" s="15">
        <v>10628244</v>
      </c>
      <c r="G85" s="11" t="s">
        <v>152</v>
      </c>
    </row>
    <row r="86" spans="1:7">
      <c r="A86" s="15">
        <v>2920960</v>
      </c>
      <c r="B86" s="11" t="s">
        <v>153</v>
      </c>
      <c r="C86" s="12">
        <v>4553311</v>
      </c>
      <c r="D86" s="13" t="s">
        <v>9</v>
      </c>
      <c r="E86" s="14" t="s">
        <v>53</v>
      </c>
      <c r="F86" s="15">
        <v>10627538</v>
      </c>
      <c r="G86" s="11" t="s">
        <v>154</v>
      </c>
    </row>
    <row r="87" spans="1:7">
      <c r="A87" s="15">
        <v>11021614</v>
      </c>
      <c r="B87" s="11" t="s">
        <v>155</v>
      </c>
      <c r="C87" s="12">
        <v>4830074</v>
      </c>
      <c r="D87" s="13" t="s">
        <v>9</v>
      </c>
      <c r="E87" s="14" t="s">
        <v>10</v>
      </c>
      <c r="F87" s="15">
        <v>10210141</v>
      </c>
      <c r="G87" s="11" t="s">
        <v>156</v>
      </c>
    </row>
    <row r="88" spans="1:7">
      <c r="A88" s="15">
        <v>680677803</v>
      </c>
      <c r="B88" s="11" t="s">
        <v>157</v>
      </c>
      <c r="C88" s="12">
        <v>3284886</v>
      </c>
      <c r="D88" s="13" t="s">
        <v>9</v>
      </c>
      <c r="E88" s="14" t="s">
        <v>10</v>
      </c>
      <c r="F88" s="15">
        <v>10628345</v>
      </c>
      <c r="G88" s="11" t="s">
        <v>158</v>
      </c>
    </row>
    <row r="89" spans="1:7">
      <c r="A89" s="15">
        <v>326251291</v>
      </c>
      <c r="B89" s="11" t="s">
        <v>159</v>
      </c>
      <c r="C89" s="12">
        <v>734636</v>
      </c>
      <c r="D89" s="13" t="s">
        <v>30</v>
      </c>
      <c r="E89" s="14" t="s">
        <v>16</v>
      </c>
      <c r="F89" s="16" t="s"/>
      <c r="G89" s="16" t="s"/>
    </row>
    <row r="90" spans="1:7">
      <c r="A90" s="10">
        <v>53456</v>
      </c>
      <c r="B90" s="11" t="s">
        <v>160</v>
      </c>
      <c r="C90" s="23">
        <v>4932643</v>
      </c>
      <c r="D90" s="13" t="s">
        <v>30</v>
      </c>
      <c r="E90" s="14" t="s">
        <v>16</v>
      </c>
      <c r="F90" s="16" t="s"/>
      <c r="G90" s="24" t="s"/>
    </row>
    <row r="91" spans="1:7">
      <c r="A91" s="15">
        <v>361775100</v>
      </c>
      <c r="B91" s="11" t="s">
        <v>161</v>
      </c>
      <c r="C91" s="12">
        <v>1413595</v>
      </c>
      <c r="D91" s="13" t="s">
        <v>30</v>
      </c>
      <c r="E91" s="14" t="s">
        <v>16</v>
      </c>
      <c r="F91" s="16" t="s"/>
      <c r="G91" s="16" t="s"/>
    </row>
    <row r="92" spans="1:7">
      <c r="A92" s="10">
        <v>1717082507</v>
      </c>
      <c r="B92" s="11" t="s">
        <v>162</v>
      </c>
      <c r="C92" s="12">
        <v>370788</v>
      </c>
      <c r="D92" s="13" t="s">
        <v>9</v>
      </c>
      <c r="E92" s="14" t="s">
        <v>16</v>
      </c>
      <c r="F92" s="16" t="s"/>
      <c r="G92" s="21" t="s"/>
    </row>
    <row r="93" spans="1:7">
      <c r="A93" s="10">
        <v>347368993</v>
      </c>
      <c r="B93" s="17" t="s">
        <v>163</v>
      </c>
      <c r="C93" s="18">
        <v>63400</v>
      </c>
      <c r="D93" s="13" t="s">
        <v>9</v>
      </c>
      <c r="E93" s="14" t="s">
        <v>16</v>
      </c>
      <c r="F93" s="15">
        <v>9650454</v>
      </c>
      <c r="G93" s="11" t="s">
        <v>164</v>
      </c>
    </row>
    <row r="94" spans="1:7">
      <c r="A94" s="15">
        <v>48133212</v>
      </c>
      <c r="B94" s="11" t="s">
        <v>165</v>
      </c>
      <c r="C94" s="12">
        <v>2409826</v>
      </c>
      <c r="D94" s="13" t="s">
        <v>30</v>
      </c>
      <c r="E94" s="14" t="s">
        <v>16</v>
      </c>
      <c r="F94" s="16" t="s"/>
      <c r="G94" s="16" t="s"/>
    </row>
    <row r="95" spans="1:7">
      <c r="A95" s="17" t="s">
        <v>166</v>
      </c>
      <c r="B95" s="11" t="s">
        <v>167</v>
      </c>
      <c r="C95" s="12">
        <v>558100</v>
      </c>
      <c r="D95" s="13" t="s">
        <v>9</v>
      </c>
      <c r="E95" s="14" t="s">
        <v>10</v>
      </c>
      <c r="F95" s="15">
        <v>10629326</v>
      </c>
      <c r="G95" s="11" t="s">
        <v>168</v>
      </c>
    </row>
    <row r="96" spans="1:7">
      <c r="A96" s="10">
        <v>609876090</v>
      </c>
      <c r="B96" s="11" t="s">
        <v>169</v>
      </c>
      <c r="C96" s="12">
        <v>186467</v>
      </c>
      <c r="D96" s="13" t="s">
        <v>56</v>
      </c>
      <c r="E96" s="14" t="s">
        <v>16</v>
      </c>
      <c r="F96" s="16" t="s"/>
      <c r="G96" s="22" t="s"/>
    </row>
    <row r="97" spans="1:7">
      <c r="A97" s="10">
        <v>453478869</v>
      </c>
      <c r="B97" s="17" t="s">
        <v>170</v>
      </c>
      <c r="C97" s="18">
        <v>388303</v>
      </c>
      <c r="D97" s="13" t="s">
        <v>9</v>
      </c>
      <c r="E97" s="14" t="s">
        <v>10</v>
      </c>
      <c r="F97" s="15">
        <v>8736991</v>
      </c>
      <c r="G97" s="11" t="s">
        <v>171</v>
      </c>
    </row>
    <row r="98" spans="1:7">
      <c r="A98" s="10">
        <v>7481602</v>
      </c>
      <c r="B98" s="11" t="s">
        <v>172</v>
      </c>
      <c r="C98" s="12">
        <v>2403493</v>
      </c>
      <c r="D98" s="13" t="s">
        <v>9</v>
      </c>
      <c r="E98" s="14" t="s">
        <v>16</v>
      </c>
      <c r="F98" s="15">
        <v>10627485</v>
      </c>
      <c r="G98" s="11" t="s">
        <v>173</v>
      </c>
    </row>
    <row r="99" spans="1:7">
      <c r="A99" s="15">
        <v>1590082082</v>
      </c>
      <c r="B99" s="11" t="s">
        <v>174</v>
      </c>
      <c r="C99" s="12">
        <v>1544479</v>
      </c>
      <c r="D99" s="13" t="s">
        <v>30</v>
      </c>
      <c r="E99" s="14" t="s">
        <v>16</v>
      </c>
      <c r="F99" s="16" t="s"/>
      <c r="G99" s="16" t="s"/>
    </row>
    <row r="100" spans="1:7">
      <c r="A100" s="10">
        <v>519336527</v>
      </c>
      <c r="B100" s="17" t="s">
        <v>175</v>
      </c>
      <c r="C100" s="18">
        <v>34415</v>
      </c>
      <c r="D100" s="13" t="s">
        <v>9</v>
      </c>
      <c r="E100" s="14" t="s">
        <v>16</v>
      </c>
      <c r="F100" s="15">
        <v>3598980</v>
      </c>
      <c r="G100" s="11" t="s">
        <v>175</v>
      </c>
    </row>
    <row r="101" spans="1:7">
      <c r="A101" s="15">
        <v>173947574</v>
      </c>
      <c r="B101" s="11" t="s">
        <v>176</v>
      </c>
      <c r="C101" s="12">
        <v>959284</v>
      </c>
      <c r="D101" s="13" t="s">
        <v>9</v>
      </c>
      <c r="E101" s="14" t="s">
        <v>51</v>
      </c>
      <c r="F101" s="15">
        <v>10628310</v>
      </c>
      <c r="G101" s="11" t="s">
        <v>177</v>
      </c>
    </row>
    <row r="102" spans="1:7">
      <c r="A102" s="10">
        <v>1052923782</v>
      </c>
      <c r="B102" s="11" t="s">
        <v>178</v>
      </c>
      <c r="C102" s="12">
        <v>318132</v>
      </c>
      <c r="D102" s="13" t="s">
        <v>9</v>
      </c>
      <c r="E102" s="14" t="s">
        <v>16</v>
      </c>
      <c r="F102" s="15">
        <v>10629386</v>
      </c>
      <c r="G102" s="11" t="s">
        <v>179</v>
      </c>
    </row>
    <row r="103" spans="1:7">
      <c r="A103" s="15">
        <v>62540916</v>
      </c>
      <c r="B103" s="11" t="s">
        <v>180</v>
      </c>
      <c r="C103" s="12">
        <v>10341195</v>
      </c>
      <c r="D103" s="13" t="s">
        <v>30</v>
      </c>
      <c r="E103" s="14" t="s">
        <v>16</v>
      </c>
      <c r="F103" s="16" t="s"/>
      <c r="G103" s="16" t="s"/>
    </row>
    <row r="104" spans="1:7">
      <c r="A104" s="15">
        <v>294666436</v>
      </c>
      <c r="B104" s="11" t="s">
        <v>181</v>
      </c>
      <c r="C104" s="12">
        <v>749543</v>
      </c>
      <c r="D104" s="13" t="s">
        <v>30</v>
      </c>
      <c r="E104" s="14" t="s">
        <v>16</v>
      </c>
      <c r="F104" s="16" t="s"/>
      <c r="G104" s="16" t="s"/>
    </row>
    <row r="105" spans="1:7">
      <c r="A105" s="15">
        <v>273831140</v>
      </c>
      <c r="B105" s="11" t="s">
        <v>182</v>
      </c>
      <c r="C105" s="12">
        <v>1067722</v>
      </c>
      <c r="D105" s="13" t="s">
        <v>30</v>
      </c>
      <c r="E105" s="14" t="s">
        <v>16</v>
      </c>
      <c r="F105" s="16" t="s"/>
      <c r="G105" s="16" t="s"/>
    </row>
    <row r="106" spans="1:7">
      <c r="A106" s="15">
        <v>321084528</v>
      </c>
      <c r="B106" s="11" t="s">
        <v>183</v>
      </c>
      <c r="C106" s="12">
        <v>2207863</v>
      </c>
      <c r="D106" s="13" t="s">
        <v>9</v>
      </c>
      <c r="E106" s="14" t="s">
        <v>10</v>
      </c>
      <c r="F106" s="15">
        <v>8440017</v>
      </c>
      <c r="G106" s="11" t="s">
        <v>184</v>
      </c>
    </row>
    <row r="107" spans="1:7">
      <c r="A107" s="10">
        <v>527319835</v>
      </c>
      <c r="B107" s="17" t="s">
        <v>185</v>
      </c>
      <c r="C107" s="18">
        <v>13604</v>
      </c>
      <c r="D107" s="13" t="s">
        <v>9</v>
      </c>
      <c r="E107" s="14" t="s">
        <v>16</v>
      </c>
      <c r="F107" s="15">
        <v>5580663</v>
      </c>
      <c r="G107" s="11" t="s">
        <v>185</v>
      </c>
    </row>
    <row r="108" spans="1:7">
      <c r="A108" s="15">
        <v>7349</v>
      </c>
      <c r="B108" s="11" t="s">
        <v>186</v>
      </c>
      <c r="C108" s="12">
        <v>2450559</v>
      </c>
      <c r="D108" s="13" t="s">
        <v>9</v>
      </c>
      <c r="E108" s="14" t="s">
        <v>53</v>
      </c>
      <c r="F108" s="15">
        <v>10627747</v>
      </c>
      <c r="G108" s="11" t="s">
        <v>187</v>
      </c>
    </row>
    <row r="109" spans="1:7">
      <c r="A109" s="15">
        <v>526053465</v>
      </c>
      <c r="B109" s="11" t="s">
        <v>188</v>
      </c>
      <c r="C109" s="12">
        <v>520417</v>
      </c>
      <c r="D109" s="13" t="s">
        <v>30</v>
      </c>
      <c r="E109" s="14" t="s">
        <v>16</v>
      </c>
      <c r="F109" s="16" t="s"/>
      <c r="G109" s="16" t="s"/>
    </row>
    <row r="110" spans="1:7">
      <c r="A110" s="15">
        <v>63231</v>
      </c>
      <c r="B110" s="11" t="s">
        <v>189</v>
      </c>
      <c r="C110" s="12">
        <v>6221198</v>
      </c>
      <c r="D110" s="13" t="s">
        <v>30</v>
      </c>
      <c r="E110" s="14" t="s">
        <v>16</v>
      </c>
      <c r="F110" s="16" t="s"/>
      <c r="G110" s="16" t="s"/>
    </row>
    <row r="111" spans="1:7">
      <c r="A111" s="10">
        <v>8618005</v>
      </c>
      <c r="B111" s="11" t="s">
        <v>190</v>
      </c>
      <c r="C111" s="12">
        <v>1847482</v>
      </c>
      <c r="D111" s="13" t="s">
        <v>9</v>
      </c>
      <c r="E111" s="14" t="s">
        <v>10</v>
      </c>
      <c r="F111" s="15">
        <v>10197639</v>
      </c>
      <c r="G111" s="11" t="s">
        <v>191</v>
      </c>
    </row>
    <row r="112" spans="1:7">
      <c r="A112" s="10">
        <v>66607740</v>
      </c>
      <c r="B112" s="11" t="s">
        <v>192</v>
      </c>
      <c r="C112" s="18">
        <v>10279282</v>
      </c>
      <c r="D112" s="13" t="s">
        <v>9</v>
      </c>
      <c r="E112" s="14" t="s">
        <v>16</v>
      </c>
      <c r="F112" s="15">
        <v>10205196</v>
      </c>
      <c r="G112" s="11" t="s">
        <v>193</v>
      </c>
    </row>
    <row r="113" spans="1:7">
      <c r="A113" s="10">
        <v>97439580</v>
      </c>
      <c r="B113" s="17" t="s">
        <v>194</v>
      </c>
      <c r="C113" s="18">
        <v>132216</v>
      </c>
      <c r="D113" s="13" t="s">
        <v>9</v>
      </c>
      <c r="E113" s="14" t="s">
        <v>16</v>
      </c>
      <c r="F113" s="15">
        <v>10012332</v>
      </c>
      <c r="G113" s="11" t="s">
        <v>195</v>
      </c>
    </row>
    <row r="114" spans="1:7">
      <c r="A114" s="15">
        <v>1265680561</v>
      </c>
      <c r="B114" s="11" t="s">
        <v>196</v>
      </c>
      <c r="C114" s="12">
        <v>1235928</v>
      </c>
      <c r="D114" s="13" t="s">
        <v>9</v>
      </c>
      <c r="E114" s="14" t="s">
        <v>51</v>
      </c>
      <c r="F114" s="15">
        <v>10626251</v>
      </c>
      <c r="G114" s="11" t="s">
        <v>197</v>
      </c>
    </row>
    <row r="115" spans="1:7">
      <c r="A115" s="10">
        <v>1717066021</v>
      </c>
      <c r="B115" s="11" t="s">
        <v>198</v>
      </c>
      <c r="C115" s="12">
        <v>324705</v>
      </c>
      <c r="D115" s="13" t="s">
        <v>9</v>
      </c>
      <c r="E115" s="14" t="s">
        <v>16</v>
      </c>
      <c r="F115" s="15">
        <v>10629381</v>
      </c>
      <c r="G115" s="11" t="s">
        <v>198</v>
      </c>
    </row>
    <row r="116" spans="1:7">
      <c r="A116" s="10">
        <v>1044393410</v>
      </c>
      <c r="B116" s="11" t="s">
        <v>199</v>
      </c>
      <c r="C116" s="12">
        <v>137672</v>
      </c>
      <c r="D116" s="13" t="s">
        <v>56</v>
      </c>
      <c r="E116" s="14" t="s">
        <v>16</v>
      </c>
      <c r="F116" s="16" t="s"/>
      <c r="G116" s="21" t="s"/>
    </row>
    <row r="117" spans="1:7">
      <c r="A117" s="10">
        <v>593920494</v>
      </c>
      <c r="B117" s="11" t="s">
        <v>200</v>
      </c>
      <c r="C117" s="12">
        <v>294770</v>
      </c>
      <c r="D117" s="13" t="s">
        <v>9</v>
      </c>
      <c r="E117" s="14" t="s">
        <v>16</v>
      </c>
      <c r="F117" s="16" t="s"/>
      <c r="G117" s="21" t="s"/>
    </row>
    <row r="118" spans="1:7">
      <c r="A118" s="15">
        <v>492622111</v>
      </c>
      <c r="B118" s="11" t="s">
        <v>201</v>
      </c>
      <c r="C118" s="12">
        <v>624076</v>
      </c>
      <c r="D118" s="13" t="s">
        <v>30</v>
      </c>
      <c r="E118" s="14" t="s">
        <v>16</v>
      </c>
      <c r="F118" s="16" t="s"/>
      <c r="G118" s="16" t="s"/>
    </row>
    <row r="119" spans="1:7">
      <c r="A119" s="15">
        <v>1975503183</v>
      </c>
      <c r="B119" s="11" t="s">
        <v>202</v>
      </c>
      <c r="C119" s="12">
        <v>85071</v>
      </c>
      <c r="D119" s="13" t="s">
        <v>30</v>
      </c>
      <c r="E119" s="14" t="s">
        <v>16</v>
      </c>
      <c r="F119" s="16" t="s"/>
      <c r="G119" s="21" t="s"/>
    </row>
    <row r="120" spans="1:7">
      <c r="A120" s="10">
        <v>238214652</v>
      </c>
      <c r="B120" s="11" t="s">
        <v>203</v>
      </c>
      <c r="C120" s="12">
        <v>129902</v>
      </c>
      <c r="D120" s="13" t="s">
        <v>30</v>
      </c>
      <c r="E120" s="14" t="s">
        <v>16</v>
      </c>
      <c r="F120" s="16" t="s"/>
      <c r="G120" s="25" t="s"/>
    </row>
    <row r="121" spans="1:7">
      <c r="A121" s="15">
        <v>316568752</v>
      </c>
      <c r="B121" s="11" t="s">
        <v>204</v>
      </c>
      <c r="C121" s="12">
        <v>2029405</v>
      </c>
      <c r="D121" s="13" t="s">
        <v>30</v>
      </c>
      <c r="E121" s="14" t="s">
        <v>16</v>
      </c>
      <c r="F121" s="16" t="s"/>
      <c r="G121" s="16" t="s"/>
    </row>
    <row r="122" spans="1:7">
      <c r="A122" s="15">
        <v>6314588</v>
      </c>
      <c r="B122" s="11" t="s">
        <v>205</v>
      </c>
      <c r="C122" s="12">
        <v>664958</v>
      </c>
      <c r="D122" s="13" t="s">
        <v>30</v>
      </c>
      <c r="E122" s="14" t="s">
        <v>16</v>
      </c>
      <c r="F122" s="16" t="s"/>
      <c r="G122" s="16" t="s"/>
    </row>
    <row r="123" spans="1:7">
      <c r="A123" s="15">
        <v>11463180</v>
      </c>
      <c r="B123" s="11" t="s">
        <v>206</v>
      </c>
      <c r="C123" s="18">
        <v>357092</v>
      </c>
      <c r="D123" s="13" t="s">
        <v>9</v>
      </c>
      <c r="E123" s="26" t="s"/>
      <c r="F123" s="15">
        <v>10647623</v>
      </c>
      <c r="G123" s="11" t="s">
        <v>206</v>
      </c>
    </row>
    <row r="124" spans="1:7">
      <c r="A124" s="15">
        <v>5294454</v>
      </c>
      <c r="B124" s="11" t="s">
        <v>207</v>
      </c>
      <c r="C124" s="12">
        <v>9956133</v>
      </c>
      <c r="D124" s="13" t="s">
        <v>9</v>
      </c>
      <c r="E124" s="14" t="s">
        <v>16</v>
      </c>
      <c r="F124" s="15">
        <v>10222034</v>
      </c>
      <c r="G124" s="11" t="s">
        <v>208</v>
      </c>
    </row>
    <row r="125" spans="1:7">
      <c r="A125" s="15">
        <v>414700515</v>
      </c>
      <c r="B125" s="11" t="s">
        <v>209</v>
      </c>
      <c r="C125" s="12">
        <v>2455097</v>
      </c>
      <c r="D125" s="13" t="s">
        <v>30</v>
      </c>
      <c r="E125" s="14" t="s">
        <v>16</v>
      </c>
      <c r="F125" s="16" t="s"/>
      <c r="G125" s="16" t="s"/>
    </row>
    <row r="126" spans="1:7">
      <c r="A126" s="10">
        <v>430967976</v>
      </c>
      <c r="B126" s="11" t="s">
        <v>210</v>
      </c>
      <c r="C126" s="12">
        <v>429402</v>
      </c>
      <c r="D126" s="13" t="s">
        <v>9</v>
      </c>
      <c r="E126" s="14" t="s">
        <v>53</v>
      </c>
      <c r="F126" s="15">
        <v>10629856</v>
      </c>
      <c r="G126" s="11" t="s">
        <v>210</v>
      </c>
    </row>
    <row r="127" spans="1:7">
      <c r="A127" s="27">
        <v>1856528671</v>
      </c>
      <c r="B127" s="28" t="s">
        <v>211</v>
      </c>
      <c r="C127" s="29">
        <v>1445115</v>
      </c>
      <c r="D127" s="30" t="s">
        <v>30</v>
      </c>
      <c r="E127" s="31" t="s">
        <v>16</v>
      </c>
      <c r="F127" s="24" t="s"/>
      <c r="G127" s="24" t="s"/>
    </row>
    <row r="128" spans="1:7">
      <c r="A128" s="15">
        <v>1010101551</v>
      </c>
      <c r="B128" s="11" t="s">
        <v>212</v>
      </c>
      <c r="C128" s="12">
        <v>602979</v>
      </c>
      <c r="D128" s="13" t="s">
        <v>9</v>
      </c>
      <c r="E128" s="14" t="s">
        <v>51</v>
      </c>
      <c r="F128" s="15">
        <v>10101617</v>
      </c>
      <c r="G128" s="11" t="s">
        <v>213</v>
      </c>
    </row>
    <row r="129" spans="1:7">
      <c r="A129" s="15">
        <v>287051252</v>
      </c>
      <c r="B129" s="11" t="s">
        <v>214</v>
      </c>
      <c r="C129" s="12">
        <v>732816</v>
      </c>
      <c r="D129" s="13" t="s">
        <v>30</v>
      </c>
      <c r="E129" s="14" t="s">
        <v>16</v>
      </c>
      <c r="F129" s="16" t="s"/>
      <c r="G129" s="16" t="s"/>
    </row>
    <row r="130" spans="1:7">
      <c r="A130" s="10">
        <v>26320736</v>
      </c>
      <c r="B130" s="17" t="s">
        <v>215</v>
      </c>
      <c r="C130" s="18">
        <v>26415</v>
      </c>
      <c r="D130" s="13" t="s">
        <v>9</v>
      </c>
      <c r="E130" s="14" t="s">
        <v>16</v>
      </c>
      <c r="F130" s="15">
        <v>5388666</v>
      </c>
      <c r="G130" s="11" t="s">
        <v>215</v>
      </c>
    </row>
    <row r="131" spans="1:7">
      <c r="A131" s="10">
        <v>431532582</v>
      </c>
      <c r="B131" s="32" t="s">
        <v>216</v>
      </c>
      <c r="C131" s="12">
        <v>529479</v>
      </c>
      <c r="D131" s="13" t="s">
        <v>9</v>
      </c>
      <c r="E131" s="14" t="s">
        <v>10</v>
      </c>
      <c r="F131" s="15">
        <v>2771397</v>
      </c>
      <c r="G131" s="11" t="s">
        <v>217</v>
      </c>
    </row>
    <row r="132" spans="1:7">
      <c r="A132" s="15">
        <v>8279670</v>
      </c>
      <c r="B132" s="11" t="s">
        <v>218</v>
      </c>
      <c r="C132" s="12">
        <v>1928346</v>
      </c>
      <c r="D132" s="13" t="s">
        <v>9</v>
      </c>
      <c r="E132" s="14" t="s">
        <v>16</v>
      </c>
      <c r="F132" s="15">
        <v>10246582</v>
      </c>
      <c r="G132" s="11" t="s">
        <v>219</v>
      </c>
    </row>
    <row r="133" spans="1:7">
      <c r="A133" s="15">
        <v>517661394</v>
      </c>
      <c r="B133" s="11" t="s">
        <v>220</v>
      </c>
      <c r="C133" s="12">
        <v>1653048</v>
      </c>
      <c r="D133" s="13" t="s">
        <v>30</v>
      </c>
      <c r="E133" s="14" t="s">
        <v>16</v>
      </c>
      <c r="F133" s="16" t="s"/>
      <c r="G133" s="16" t="s"/>
    </row>
    <row r="134" spans="1:7">
      <c r="A134" s="15">
        <v>382986457</v>
      </c>
      <c r="B134" s="11" t="s">
        <v>221</v>
      </c>
      <c r="C134" s="12">
        <v>1359691</v>
      </c>
      <c r="D134" s="13" t="s">
        <v>9</v>
      </c>
      <c r="E134" s="14" t="s">
        <v>10</v>
      </c>
      <c r="F134" s="15">
        <v>10626676</v>
      </c>
      <c r="G134" s="11" t="s">
        <v>222</v>
      </c>
    </row>
    <row r="135" spans="1:7">
      <c r="A135" s="17" t="s">
        <v>223</v>
      </c>
      <c r="B135" s="11" t="s">
        <v>224</v>
      </c>
      <c r="C135" s="18">
        <v>413551</v>
      </c>
      <c r="D135" s="13" t="s">
        <v>9</v>
      </c>
      <c r="E135" s="14" t="s">
        <v>51</v>
      </c>
      <c r="F135" s="15">
        <v>10646772</v>
      </c>
      <c r="G135" s="11" t="s">
        <v>225</v>
      </c>
    </row>
    <row r="136" spans="1:7">
      <c r="A136" s="15">
        <v>7487399</v>
      </c>
      <c r="B136" s="11" t="s">
        <v>226</v>
      </c>
      <c r="C136" s="12">
        <v>4963269</v>
      </c>
      <c r="D136" s="13" t="s">
        <v>30</v>
      </c>
      <c r="E136" s="14" t="s">
        <v>16</v>
      </c>
      <c r="F136" s="16" t="s"/>
      <c r="G136" s="16" t="s"/>
    </row>
    <row r="137" spans="1:7">
      <c r="A137" s="15">
        <v>1711342368</v>
      </c>
      <c r="B137" s="11" t="s">
        <v>227</v>
      </c>
      <c r="C137" s="12">
        <v>2578428</v>
      </c>
      <c r="D137" s="13" t="s">
        <v>30</v>
      </c>
      <c r="E137" s="14" t="s">
        <v>16</v>
      </c>
      <c r="F137" s="16" t="s"/>
      <c r="G137" s="16" t="s"/>
    </row>
    <row r="138" spans="1:7">
      <c r="A138" s="10">
        <v>516314798</v>
      </c>
      <c r="B138" s="17" t="s">
        <v>228</v>
      </c>
      <c r="C138" s="18">
        <v>1014548</v>
      </c>
      <c r="D138" s="13" t="s">
        <v>9</v>
      </c>
      <c r="E138" s="14" t="s">
        <v>16</v>
      </c>
      <c r="F138" s="15">
        <v>2177319</v>
      </c>
      <c r="G138" s="11" t="s">
        <v>228</v>
      </c>
    </row>
    <row r="139" spans="1:7">
      <c r="A139" s="15">
        <v>63486758</v>
      </c>
      <c r="B139" s="11" t="s">
        <v>229</v>
      </c>
      <c r="C139" s="12">
        <v>2550550</v>
      </c>
      <c r="D139" s="13" t="s">
        <v>9</v>
      </c>
      <c r="E139" s="14" t="s">
        <v>53</v>
      </c>
      <c r="F139" s="15">
        <v>10627478</v>
      </c>
      <c r="G139" s="11" t="s">
        <v>230</v>
      </c>
    </row>
    <row r="140" spans="1:7">
      <c r="A140" s="15">
        <v>22184868</v>
      </c>
      <c r="B140" s="11" t="s">
        <v>231</v>
      </c>
      <c r="C140" s="12">
        <v>1420050</v>
      </c>
      <c r="D140" s="13" t="s">
        <v>9</v>
      </c>
      <c r="E140" s="14" t="s">
        <v>53</v>
      </c>
      <c r="F140" s="15">
        <v>10270982</v>
      </c>
      <c r="G140" s="11" t="s">
        <v>232</v>
      </c>
    </row>
    <row r="141" spans="1:7">
      <c r="A141" s="15">
        <v>10850097</v>
      </c>
      <c r="B141" s="11" t="s">
        <v>233</v>
      </c>
      <c r="C141" s="12">
        <v>515066</v>
      </c>
      <c r="D141" s="13" t="s">
        <v>30</v>
      </c>
      <c r="E141" s="14" t="s">
        <v>16</v>
      </c>
      <c r="F141" s="16" t="s"/>
      <c r="G141" s="16" t="s"/>
    </row>
    <row r="142" spans="1:7">
      <c r="A142" s="15">
        <v>19319172</v>
      </c>
      <c r="B142" s="11" t="s">
        <v>234</v>
      </c>
      <c r="C142" s="12">
        <v>3140000</v>
      </c>
      <c r="D142" s="13" t="s">
        <v>30</v>
      </c>
      <c r="E142" s="14" t="s">
        <v>16</v>
      </c>
      <c r="F142" s="16" t="s"/>
      <c r="G142" s="16" t="s"/>
    </row>
    <row r="143" spans="1:7">
      <c r="A143" s="15">
        <v>80505</v>
      </c>
      <c r="B143" s="11" t="s">
        <v>235</v>
      </c>
      <c r="C143" s="12">
        <v>522198</v>
      </c>
      <c r="D143" s="13" t="s">
        <v>30</v>
      </c>
      <c r="E143" s="14" t="s">
        <v>16</v>
      </c>
      <c r="F143" s="16" t="s"/>
      <c r="G143" s="16" t="s"/>
    </row>
    <row r="144" spans="1:7">
      <c r="A144" s="15">
        <v>326427334</v>
      </c>
      <c r="B144" s="11" t="s">
        <v>236</v>
      </c>
      <c r="C144" s="12">
        <v>3632176</v>
      </c>
      <c r="D144" s="13" t="s">
        <v>56</v>
      </c>
      <c r="E144" s="14" t="s">
        <v>16</v>
      </c>
      <c r="F144" s="16" t="s"/>
      <c r="G144" s="16" t="s"/>
    </row>
    <row r="145" spans="1:7">
      <c r="A145" s="10">
        <v>1285555848</v>
      </c>
      <c r="B145" s="17" t="s">
        <v>237</v>
      </c>
      <c r="C145" s="18">
        <v>3731</v>
      </c>
      <c r="D145" s="13" t="s">
        <v>9</v>
      </c>
      <c r="E145" s="14" t="s">
        <v>16</v>
      </c>
      <c r="F145" s="15">
        <v>3699837</v>
      </c>
      <c r="G145" s="11" t="s">
        <v>238</v>
      </c>
    </row>
    <row r="146" spans="1:7">
      <c r="A146" s="15">
        <v>449704680</v>
      </c>
      <c r="B146" s="11" t="s">
        <v>239</v>
      </c>
      <c r="C146" s="12">
        <v>611180</v>
      </c>
      <c r="D146" s="13" t="s">
        <v>30</v>
      </c>
      <c r="E146" s="14" t="s">
        <v>16</v>
      </c>
      <c r="F146" s="16" t="s"/>
      <c r="G146" s="16" t="s"/>
    </row>
    <row r="147" spans="1:7">
      <c r="A147" s="15">
        <v>12444306</v>
      </c>
      <c r="B147" s="11" t="s">
        <v>240</v>
      </c>
      <c r="C147" s="12">
        <v>1311955</v>
      </c>
      <c r="D147" s="13" t="s">
        <v>30</v>
      </c>
      <c r="E147" s="14" t="s">
        <v>16</v>
      </c>
      <c r="F147" s="16" t="s"/>
      <c r="G147" s="16" t="s"/>
    </row>
    <row r="148" spans="1:7">
      <c r="A148" s="10">
        <v>703186600</v>
      </c>
      <c r="B148" s="11" t="s">
        <v>241</v>
      </c>
      <c r="C148" s="12">
        <v>2847000</v>
      </c>
      <c r="D148" s="13" t="s">
        <v>9</v>
      </c>
      <c r="E148" s="14" t="s">
        <v>53</v>
      </c>
      <c r="F148" s="15">
        <v>10627525</v>
      </c>
      <c r="G148" s="11" t="s">
        <v>242</v>
      </c>
    </row>
    <row r="149" spans="1:7">
      <c r="A149" s="15">
        <v>154058118</v>
      </c>
      <c r="B149" s="11" t="s">
        <v>243</v>
      </c>
      <c r="C149" s="12">
        <v>780224</v>
      </c>
      <c r="D149" s="13" t="s">
        <v>30</v>
      </c>
      <c r="E149" s="14" t="s">
        <v>16</v>
      </c>
      <c r="F149" s="16" t="s"/>
      <c r="G149" s="16" t="s"/>
    </row>
    <row r="150" spans="1:7">
      <c r="A150" s="15">
        <v>457871303</v>
      </c>
      <c r="B150" s="11" t="s">
        <v>244</v>
      </c>
      <c r="C150" s="12">
        <v>672173</v>
      </c>
      <c r="D150" s="13" t="s">
        <v>30</v>
      </c>
      <c r="E150" s="14" t="s">
        <v>16</v>
      </c>
      <c r="F150" s="16" t="s"/>
      <c r="G150" s="16" t="s"/>
    </row>
    <row r="151" spans="1:7">
      <c r="A151" s="10">
        <v>3066511</v>
      </c>
      <c r="B151" s="11" t="s">
        <v>245</v>
      </c>
      <c r="C151" s="12">
        <v>4280565</v>
      </c>
      <c r="D151" s="13" t="s">
        <v>9</v>
      </c>
      <c r="E151" s="14" t="s">
        <v>51</v>
      </c>
      <c r="F151" s="15">
        <v>10626834</v>
      </c>
      <c r="G151" s="11" t="s">
        <v>246</v>
      </c>
    </row>
    <row r="152" spans="1:7">
      <c r="A152" s="15">
        <v>28239752</v>
      </c>
      <c r="B152" s="11" t="s">
        <v>247</v>
      </c>
      <c r="C152" s="12">
        <v>597994</v>
      </c>
      <c r="D152" s="13" t="s">
        <v>30</v>
      </c>
      <c r="E152" s="14" t="s">
        <v>16</v>
      </c>
      <c r="F152" s="16" t="s"/>
      <c r="G152" s="16" t="s"/>
    </row>
    <row r="153" spans="1:7">
      <c r="A153" s="15">
        <v>353317161</v>
      </c>
      <c r="B153" s="11" t="s">
        <v>248</v>
      </c>
      <c r="C153" s="12">
        <v>763695</v>
      </c>
      <c r="D153" s="13" t="s">
        <v>30</v>
      </c>
      <c r="E153" s="14" t="s">
        <v>16</v>
      </c>
      <c r="F153" s="16" t="s"/>
      <c r="G153" s="16" t="s"/>
    </row>
    <row r="154" spans="1:7">
      <c r="A154" s="15">
        <v>689222371</v>
      </c>
      <c r="B154" s="11" t="s">
        <v>249</v>
      </c>
      <c r="C154" s="12">
        <v>1602193</v>
      </c>
      <c r="D154" s="13" t="s">
        <v>9</v>
      </c>
      <c r="E154" s="14" t="s">
        <v>10</v>
      </c>
      <c r="F154" s="15">
        <v>10628620</v>
      </c>
      <c r="G154" s="11" t="s">
        <v>250</v>
      </c>
    </row>
    <row r="155" spans="1:7">
      <c r="A155" s="15">
        <v>25876945</v>
      </c>
      <c r="B155" s="11" t="s">
        <v>251</v>
      </c>
      <c r="C155" s="12">
        <v>4440296</v>
      </c>
      <c r="D155" s="13" t="s">
        <v>30</v>
      </c>
      <c r="E155" s="14" t="s">
        <v>16</v>
      </c>
      <c r="F155" s="16" t="s"/>
      <c r="G155" s="16" t="s"/>
    </row>
    <row r="156" spans="1:7">
      <c r="A156" s="15">
        <v>61437342</v>
      </c>
      <c r="B156" s="11" t="s">
        <v>252</v>
      </c>
      <c r="C156" s="12">
        <v>637122</v>
      </c>
      <c r="D156" s="13" t="s">
        <v>9</v>
      </c>
      <c r="E156" s="14" t="s">
        <v>53</v>
      </c>
      <c r="F156" s="15">
        <v>10626438</v>
      </c>
      <c r="G156" s="11" t="s">
        <v>253</v>
      </c>
    </row>
    <row r="157" spans="1:7">
      <c r="A157" s="10">
        <v>430941181</v>
      </c>
      <c r="B157" s="17" t="s">
        <v>254</v>
      </c>
      <c r="C157" s="18">
        <v>169935</v>
      </c>
      <c r="D157" s="13" t="s">
        <v>9</v>
      </c>
      <c r="E157" s="14" t="s">
        <v>16</v>
      </c>
      <c r="F157" s="15">
        <v>7529532</v>
      </c>
      <c r="G157" s="11" t="s">
        <v>254</v>
      </c>
    </row>
    <row r="158" spans="1:7">
      <c r="A158" s="15">
        <v>50660116</v>
      </c>
      <c r="B158" s="11" t="s">
        <v>255</v>
      </c>
      <c r="C158" s="12">
        <v>3334773</v>
      </c>
      <c r="D158" s="13" t="s">
        <v>9</v>
      </c>
      <c r="E158" s="14" t="s">
        <v>16</v>
      </c>
      <c r="F158" s="16" t="s"/>
      <c r="G158" s="16" t="s"/>
    </row>
    <row r="159" spans="1:7">
      <c r="A159" s="15">
        <v>326088478</v>
      </c>
      <c r="B159" s="11" t="s">
        <v>256</v>
      </c>
      <c r="C159" s="12">
        <v>631246</v>
      </c>
      <c r="D159" s="13" t="s">
        <v>30</v>
      </c>
      <c r="E159" s="14" t="s">
        <v>16</v>
      </c>
      <c r="F159" s="16" t="s"/>
      <c r="G159" s="16" t="s"/>
    </row>
    <row r="160" spans="1:7">
      <c r="A160" s="15">
        <v>35289501</v>
      </c>
      <c r="B160" s="11" t="s">
        <v>257</v>
      </c>
      <c r="C160" s="12">
        <v>598638</v>
      </c>
      <c r="D160" s="13" t="s">
        <v>9</v>
      </c>
      <c r="E160" s="14" t="s">
        <v>16</v>
      </c>
      <c r="F160" s="15">
        <v>10192943</v>
      </c>
      <c r="G160" s="11" t="s">
        <v>258</v>
      </c>
    </row>
    <row r="161" spans="1:7">
      <c r="A161" s="10">
        <v>1279287373</v>
      </c>
      <c r="B161" s="17" t="s">
        <v>259</v>
      </c>
      <c r="C161" s="18">
        <v>272434</v>
      </c>
      <c r="D161" s="13" t="s">
        <v>9</v>
      </c>
      <c r="E161" s="14" t="s">
        <v>10</v>
      </c>
      <c r="F161" s="15">
        <v>10229644</v>
      </c>
      <c r="G161" s="11" t="s">
        <v>259</v>
      </c>
    </row>
    <row r="162" spans="1:7">
      <c r="A162" s="15">
        <v>298946431</v>
      </c>
      <c r="B162" s="11" t="s">
        <v>260</v>
      </c>
      <c r="C162" s="12">
        <v>1742621</v>
      </c>
      <c r="D162" s="13" t="s">
        <v>30</v>
      </c>
      <c r="E162" s="14" t="s">
        <v>16</v>
      </c>
      <c r="F162" s="16" t="s"/>
      <c r="G162" s="16" t="s"/>
    </row>
    <row r="163" spans="1:7">
      <c r="A163" s="17" t="s">
        <v>261</v>
      </c>
      <c r="B163" s="17" t="s">
        <v>262</v>
      </c>
      <c r="C163" s="12">
        <v>941</v>
      </c>
      <c r="D163" s="13" t="s">
        <v>9</v>
      </c>
      <c r="E163" s="14" t="s">
        <v>16</v>
      </c>
      <c r="F163" s="15">
        <v>10622532</v>
      </c>
      <c r="G163" s="11" t="s">
        <v>263</v>
      </c>
    </row>
    <row r="164" spans="1:7">
      <c r="A164" s="10">
        <v>660271174</v>
      </c>
      <c r="B164" s="11" t="s">
        <v>264</v>
      </c>
      <c r="C164" s="12">
        <v>428000</v>
      </c>
      <c r="D164" s="13" t="s">
        <v>9</v>
      </c>
      <c r="E164" s="14" t="s">
        <v>53</v>
      </c>
      <c r="F164" s="15">
        <v>10262370</v>
      </c>
      <c r="G164" s="11" t="s">
        <v>265</v>
      </c>
    </row>
    <row r="165" spans="1:7">
      <c r="A165" s="10">
        <v>490832887</v>
      </c>
      <c r="B165" s="17" t="s">
        <v>266</v>
      </c>
      <c r="C165" s="18">
        <v>80991</v>
      </c>
      <c r="D165" s="13" t="s">
        <v>9</v>
      </c>
      <c r="E165" s="14" t="s">
        <v>16</v>
      </c>
      <c r="F165" s="15">
        <v>7663710</v>
      </c>
      <c r="G165" s="11" t="s">
        <v>267</v>
      </c>
    </row>
    <row r="166" spans="1:7">
      <c r="A166" s="15">
        <v>333010040</v>
      </c>
      <c r="B166" s="11" t="s">
        <v>268</v>
      </c>
      <c r="C166" s="12">
        <v>653476</v>
      </c>
      <c r="D166" s="13" t="s">
        <v>30</v>
      </c>
      <c r="E166" s="14" t="s">
        <v>16</v>
      </c>
      <c r="F166" s="16" t="s"/>
      <c r="G166" s="16" t="s"/>
    </row>
    <row r="167" spans="1:7">
      <c r="A167" s="10">
        <v>245513697</v>
      </c>
      <c r="B167" s="17" t="s">
        <v>269</v>
      </c>
      <c r="C167" s="18">
        <v>25477</v>
      </c>
      <c r="D167" s="13" t="s">
        <v>9</v>
      </c>
      <c r="E167" s="14" t="s">
        <v>16</v>
      </c>
      <c r="F167" s="15">
        <v>7389217</v>
      </c>
      <c r="G167" s="11" t="s">
        <v>270</v>
      </c>
    </row>
    <row r="168" spans="1:7">
      <c r="A168" s="15">
        <v>477278</v>
      </c>
      <c r="B168" s="11" t="s">
        <v>271</v>
      </c>
      <c r="C168" s="12">
        <v>660684</v>
      </c>
      <c r="D168" s="13" t="s">
        <v>9</v>
      </c>
      <c r="E168" s="14" t="s">
        <v>16</v>
      </c>
      <c r="F168" s="15">
        <v>10202258</v>
      </c>
      <c r="G168" s="11" t="s">
        <v>272</v>
      </c>
    </row>
    <row r="169" spans="1:7">
      <c r="A169" s="15">
        <v>503481919</v>
      </c>
      <c r="B169" s="11" t="s">
        <v>273</v>
      </c>
      <c r="C169" s="12">
        <v>621299</v>
      </c>
      <c r="D169" s="13" t="s">
        <v>30</v>
      </c>
      <c r="E169" s="14" t="s">
        <v>16</v>
      </c>
      <c r="F169" s="25" t="s"/>
      <c r="G169" s="16" t="s"/>
    </row>
    <row r="170" spans="1:7">
      <c r="A170" s="15">
        <v>1871365234</v>
      </c>
      <c r="B170" s="11" t="s">
        <v>274</v>
      </c>
      <c r="C170" s="12">
        <v>610466</v>
      </c>
      <c r="D170" s="13" t="s">
        <v>30</v>
      </c>
      <c r="E170" s="14" t="s">
        <v>16</v>
      </c>
      <c r="F170" s="16" t="s"/>
      <c r="G170" s="16" t="s"/>
    </row>
    <row r="171" spans="1:7">
      <c r="A171" s="15">
        <v>1744959662</v>
      </c>
      <c r="B171" s="11" t="s">
        <v>275</v>
      </c>
      <c r="C171" s="12">
        <v>1289664</v>
      </c>
      <c r="D171" s="13" t="s">
        <v>30</v>
      </c>
      <c r="E171" s="14" t="s">
        <v>16</v>
      </c>
      <c r="F171" s="16" t="s"/>
      <c r="G171" s="16" t="s"/>
    </row>
    <row r="172" spans="1:7">
      <c r="A172" s="15">
        <v>1047377798</v>
      </c>
      <c r="B172" s="11" t="s">
        <v>276</v>
      </c>
      <c r="C172" s="12">
        <v>914203</v>
      </c>
      <c r="D172" s="13" t="s">
        <v>30</v>
      </c>
      <c r="E172" s="14" t="s">
        <v>16</v>
      </c>
      <c r="F172" s="16" t="s"/>
      <c r="G172" s="16" t="s"/>
    </row>
    <row r="173" spans="1:7">
      <c r="A173" s="15">
        <v>266681803</v>
      </c>
      <c r="B173" s="11" t="s">
        <v>277</v>
      </c>
      <c r="C173" s="12">
        <v>1330738</v>
      </c>
      <c r="D173" s="13" t="s">
        <v>30</v>
      </c>
      <c r="E173" s="14" t="s">
        <v>16</v>
      </c>
      <c r="F173" s="16" t="s"/>
      <c r="G173" s="16" t="s"/>
    </row>
    <row r="174" spans="1:7">
      <c r="A174" s="15">
        <v>161419374</v>
      </c>
      <c r="B174" s="11" t="s">
        <v>278</v>
      </c>
      <c r="C174" s="12">
        <v>1652216</v>
      </c>
      <c r="D174" s="13" t="s">
        <v>30</v>
      </c>
      <c r="E174" s="14" t="s">
        <v>16</v>
      </c>
      <c r="F174" s="16" t="s"/>
      <c r="G174" s="16" t="s"/>
    </row>
    <row r="175" spans="1:7">
      <c r="A175" s="10">
        <v>91399769</v>
      </c>
      <c r="B175" s="11" t="s">
        <v>279</v>
      </c>
      <c r="C175" s="12">
        <v>729492</v>
      </c>
      <c r="D175" s="13" t="s">
        <v>9</v>
      </c>
      <c r="E175" s="14" t="s">
        <v>16</v>
      </c>
      <c r="F175" s="16" t="s"/>
      <c r="G175" s="16" t="s"/>
    </row>
    <row r="176" spans="1:7">
      <c r="A176" s="15">
        <v>258819429</v>
      </c>
      <c r="B176" s="11" t="s">
        <v>280</v>
      </c>
      <c r="C176" s="12">
        <v>832548</v>
      </c>
      <c r="D176" s="13" t="s">
        <v>9</v>
      </c>
      <c r="E176" s="14" t="s">
        <v>16</v>
      </c>
      <c r="F176" s="15">
        <v>10638468</v>
      </c>
      <c r="G176" s="11" t="s">
        <v>281</v>
      </c>
    </row>
    <row r="177" spans="1:7">
      <c r="A177" s="19">
        <v>2132435922</v>
      </c>
      <c r="B177" s="17" t="s">
        <v>282</v>
      </c>
      <c r="C177" s="18">
        <v>501986</v>
      </c>
      <c r="D177" s="13" t="s">
        <v>9</v>
      </c>
      <c r="E177" s="14" t="s">
        <v>10</v>
      </c>
      <c r="F177" s="15">
        <v>10624500</v>
      </c>
      <c r="G177" s="11" t="s">
        <v>283</v>
      </c>
    </row>
    <row r="178" spans="1:7">
      <c r="A178" s="15">
        <v>33918431</v>
      </c>
      <c r="B178" s="11" t="s">
        <v>284</v>
      </c>
      <c r="C178" s="12">
        <v>859224</v>
      </c>
      <c r="D178" s="13" t="s">
        <v>30</v>
      </c>
      <c r="E178" s="14" t="s">
        <v>16</v>
      </c>
      <c r="F178" s="33" t="s"/>
      <c r="G178" s="16" t="s"/>
    </row>
    <row r="179" spans="1:7">
      <c r="A179" s="15">
        <v>1858861103</v>
      </c>
      <c r="B179" s="11" t="s">
        <v>285</v>
      </c>
      <c r="C179" s="12">
        <v>3093000</v>
      </c>
      <c r="D179" s="13" t="s">
        <v>9</v>
      </c>
      <c r="E179" s="14" t="s">
        <v>16</v>
      </c>
      <c r="F179" s="15">
        <v>10287991</v>
      </c>
      <c r="G179" s="11" t="s">
        <v>286</v>
      </c>
    </row>
    <row r="180" spans="1:7">
      <c r="A180" s="15">
        <v>475443398</v>
      </c>
      <c r="B180" s="11" t="s">
        <v>287</v>
      </c>
      <c r="C180" s="12">
        <v>1040000</v>
      </c>
      <c r="D180" s="13" t="s">
        <v>9</v>
      </c>
      <c r="E180" s="14" t="s">
        <v>10</v>
      </c>
      <c r="F180" s="15">
        <v>10567305</v>
      </c>
      <c r="G180" s="11" t="s">
        <v>288</v>
      </c>
    </row>
    <row r="181" spans="1:7">
      <c r="A181" s="15">
        <v>414702734</v>
      </c>
      <c r="B181" s="11" t="s">
        <v>289</v>
      </c>
      <c r="C181" s="12">
        <v>909385</v>
      </c>
      <c r="D181" s="13" t="s">
        <v>30</v>
      </c>
      <c r="E181" s="14" t="s">
        <v>16</v>
      </c>
      <c r="F181" s="16" t="s"/>
      <c r="G181" s="16" t="s"/>
    </row>
    <row r="182" spans="1:7">
      <c r="A182" s="15">
        <v>51705359</v>
      </c>
      <c r="B182" s="11" t="s">
        <v>290</v>
      </c>
      <c r="C182" s="12">
        <v>865332</v>
      </c>
      <c r="D182" s="13" t="s">
        <v>9</v>
      </c>
      <c r="E182" s="14" t="s">
        <v>16</v>
      </c>
      <c r="F182" s="15">
        <v>8404625</v>
      </c>
      <c r="G182" s="11" t="s">
        <v>291</v>
      </c>
    </row>
    <row r="183" spans="1:7">
      <c r="A183" s="10">
        <v>51896064</v>
      </c>
      <c r="B183" s="11" t="s">
        <v>292</v>
      </c>
      <c r="C183" s="18">
        <v>2268701</v>
      </c>
      <c r="D183" s="13" t="s">
        <v>9</v>
      </c>
      <c r="E183" s="14" t="s">
        <v>10</v>
      </c>
      <c r="F183" s="15">
        <v>10626804</v>
      </c>
      <c r="G183" s="11" t="s">
        <v>293</v>
      </c>
    </row>
    <row r="184" spans="1:7">
      <c r="A184" s="10">
        <v>1343576122</v>
      </c>
      <c r="B184" s="17" t="s">
        <v>294</v>
      </c>
      <c r="C184" s="18">
        <v>1718509</v>
      </c>
      <c r="D184" s="13" t="s">
        <v>9</v>
      </c>
      <c r="E184" s="14" t="s">
        <v>53</v>
      </c>
      <c r="F184" s="15">
        <v>10583304</v>
      </c>
      <c r="G184" s="11" t="s">
        <v>295</v>
      </c>
    </row>
    <row r="185" spans="1:7">
      <c r="A185" s="17" t="s">
        <v>296</v>
      </c>
      <c r="B185" s="11" t="s">
        <v>297</v>
      </c>
      <c r="C185" s="12">
        <v>261365</v>
      </c>
      <c r="D185" s="13" t="s">
        <v>9</v>
      </c>
      <c r="E185" s="14" t="s">
        <v>10</v>
      </c>
      <c r="F185" s="15">
        <v>10586872</v>
      </c>
      <c r="G185" s="11" t="s">
        <v>298</v>
      </c>
    </row>
    <row r="186" spans="1:7">
      <c r="A186" s="15">
        <v>1010513990</v>
      </c>
      <c r="B186" s="11" t="s">
        <v>299</v>
      </c>
      <c r="C186" s="12">
        <v>86000</v>
      </c>
      <c r="D186" s="13" t="s">
        <v>9</v>
      </c>
      <c r="E186" s="14" t="s">
        <v>51</v>
      </c>
      <c r="F186" s="15">
        <v>10629802</v>
      </c>
      <c r="G186" s="11" t="s">
        <v>300</v>
      </c>
    </row>
    <row r="187" spans="1:7">
      <c r="A187" s="15">
        <v>10119428</v>
      </c>
      <c r="B187" s="11" t="s">
        <v>301</v>
      </c>
      <c r="C187" s="12">
        <v>7350734</v>
      </c>
      <c r="D187" s="13" t="s">
        <v>30</v>
      </c>
      <c r="E187" s="14" t="s">
        <v>16</v>
      </c>
      <c r="F187" s="16" t="s"/>
      <c r="G187" s="16" t="s"/>
    </row>
    <row r="188" spans="1:7">
      <c r="A188" s="10">
        <v>168598</v>
      </c>
      <c r="B188" s="11" t="s">
        <v>302</v>
      </c>
      <c r="C188" s="12">
        <v>6902271</v>
      </c>
      <c r="D188" s="13" t="s">
        <v>9</v>
      </c>
      <c r="E188" s="14" t="s">
        <v>53</v>
      </c>
      <c r="F188" s="15">
        <v>10194606</v>
      </c>
      <c r="G188" s="11" t="s">
        <v>303</v>
      </c>
    </row>
    <row r="189" spans="1:7">
      <c r="A189" s="15">
        <v>16794231</v>
      </c>
      <c r="B189" s="11" t="s">
        <v>304</v>
      </c>
      <c r="C189" s="12">
        <v>3728503</v>
      </c>
      <c r="D189" s="13" t="s">
        <v>9</v>
      </c>
      <c r="E189" s="14" t="s">
        <v>16</v>
      </c>
      <c r="F189" s="15">
        <v>9242362</v>
      </c>
      <c r="G189" s="11" t="s">
        <v>305</v>
      </c>
    </row>
    <row r="190" spans="1:7">
      <c r="A190" s="10">
        <v>11646119</v>
      </c>
      <c r="B190" s="11" t="s">
        <v>306</v>
      </c>
      <c r="C190" s="12">
        <v>2875534</v>
      </c>
      <c r="D190" s="13" t="s">
        <v>30</v>
      </c>
      <c r="E190" s="14" t="s">
        <v>16</v>
      </c>
      <c r="F190" s="16" t="s"/>
      <c r="G190" s="16" t="s"/>
    </row>
    <row r="191" spans="1:7">
      <c r="A191" s="19">
        <v>432044872</v>
      </c>
      <c r="B191" s="11" t="s">
        <v>33</v>
      </c>
      <c r="C191" s="12">
        <v>1915409</v>
      </c>
      <c r="D191" s="13" t="s">
        <v>9</v>
      </c>
      <c r="E191" s="14" t="s">
        <v>10</v>
      </c>
      <c r="F191" s="15">
        <v>10632060</v>
      </c>
      <c r="G191" s="11" t="s">
        <v>307</v>
      </c>
    </row>
    <row r="192" spans="1:7">
      <c r="A192" s="10">
        <v>349092963</v>
      </c>
      <c r="B192" s="11" t="s">
        <v>308</v>
      </c>
      <c r="C192" s="12">
        <v>1844228</v>
      </c>
      <c r="D192" s="13" t="s">
        <v>30</v>
      </c>
      <c r="E192" s="14" t="s">
        <v>16</v>
      </c>
      <c r="F192" s="16" t="s"/>
      <c r="G192" s="16" t="s"/>
    </row>
    <row r="193" spans="1:7">
      <c r="A193" s="15">
        <v>36979113</v>
      </c>
      <c r="B193" s="11" t="s">
        <v>309</v>
      </c>
      <c r="C193" s="12">
        <v>818827</v>
      </c>
      <c r="D193" s="13" t="s">
        <v>9</v>
      </c>
      <c r="E193" s="14" t="s">
        <v>16</v>
      </c>
      <c r="F193" s="15">
        <v>10190242</v>
      </c>
      <c r="G193" s="11" t="s">
        <v>309</v>
      </c>
    </row>
    <row r="194" spans="1:7">
      <c r="A194" s="15">
        <v>400575790</v>
      </c>
      <c r="B194" s="11" t="s">
        <v>310</v>
      </c>
      <c r="C194" s="12">
        <v>791591</v>
      </c>
      <c r="D194" s="13" t="s">
        <v>9</v>
      </c>
      <c r="E194" s="14" t="s">
        <v>16</v>
      </c>
      <c r="F194" s="15">
        <v>10644718</v>
      </c>
      <c r="G194" s="11" t="s">
        <v>310</v>
      </c>
    </row>
    <row r="195" spans="1:7">
      <c r="A195" s="10">
        <v>176756724</v>
      </c>
      <c r="B195" s="11" t="s">
        <v>311</v>
      </c>
      <c r="C195" s="12">
        <v>687250</v>
      </c>
      <c r="D195" s="13" t="s">
        <v>56</v>
      </c>
      <c r="E195" s="14" t="s">
        <v>16</v>
      </c>
      <c r="F195" s="16" t="s"/>
      <c r="G195" s="25" t="s"/>
    </row>
    <row r="196" spans="1:7">
      <c r="A196" s="15">
        <v>490775325</v>
      </c>
      <c r="B196" s="11" t="s">
        <v>312</v>
      </c>
      <c r="C196" s="12">
        <v>1139014</v>
      </c>
      <c r="D196" s="13" t="s">
        <v>30</v>
      </c>
      <c r="E196" s="14" t="s">
        <v>16</v>
      </c>
      <c r="F196" s="16" t="s"/>
      <c r="G196" s="16" t="s"/>
    </row>
    <row r="197" spans="1:7">
      <c r="A197" s="10">
        <v>440544870</v>
      </c>
      <c r="B197" s="11" t="s">
        <v>313</v>
      </c>
      <c r="C197" s="12">
        <v>982091</v>
      </c>
      <c r="D197" s="13" t="s">
        <v>9</v>
      </c>
      <c r="E197" s="14" t="s">
        <v>53</v>
      </c>
      <c r="F197" s="15">
        <v>10627382</v>
      </c>
      <c r="G197" s="11" t="s">
        <v>314</v>
      </c>
    </row>
    <row r="198" spans="1:7">
      <c r="A198" s="15">
        <v>163230711</v>
      </c>
      <c r="B198" s="11" t="s">
        <v>315</v>
      </c>
      <c r="C198" s="12">
        <v>861884</v>
      </c>
      <c r="D198" s="13" t="s">
        <v>9</v>
      </c>
      <c r="E198" s="14" t="s">
        <v>51</v>
      </c>
      <c r="F198" s="15">
        <v>10090867</v>
      </c>
      <c r="G198" s="11" t="s">
        <v>316</v>
      </c>
    </row>
    <row r="199" spans="1:7">
      <c r="A199" s="10">
        <v>1703866639</v>
      </c>
      <c r="B199" s="11" t="s">
        <v>317</v>
      </c>
      <c r="C199" s="12">
        <v>684298</v>
      </c>
      <c r="D199" s="13" t="s">
        <v>9</v>
      </c>
      <c r="E199" s="14" t="s">
        <v>10</v>
      </c>
      <c r="F199" s="15">
        <v>10626827</v>
      </c>
      <c r="G199" s="11" t="s">
        <v>317</v>
      </c>
    </row>
    <row r="200" spans="1:7">
      <c r="A200" s="19">
        <v>2132435922</v>
      </c>
      <c r="B200" s="17" t="s">
        <v>282</v>
      </c>
      <c r="C200" s="18">
        <v>501986</v>
      </c>
      <c r="D200" s="13" t="s">
        <v>9</v>
      </c>
      <c r="E200" s="14" t="s">
        <v>51</v>
      </c>
      <c r="F200" s="15">
        <v>4948548</v>
      </c>
      <c r="G200" s="11" t="s">
        <v>282</v>
      </c>
    </row>
    <row r="201" spans="1:7">
      <c r="A201" s="10">
        <v>441872026</v>
      </c>
      <c r="B201" s="11" t="s">
        <v>318</v>
      </c>
      <c r="C201" s="12">
        <v>490559</v>
      </c>
      <c r="D201" s="13" t="s">
        <v>9</v>
      </c>
      <c r="E201" s="14" t="s">
        <v>16</v>
      </c>
      <c r="F201" s="15">
        <v>10146287</v>
      </c>
      <c r="G201" s="11" t="s">
        <v>319</v>
      </c>
    </row>
    <row r="202" spans="1:7">
      <c r="A202" s="10">
        <v>438345816</v>
      </c>
      <c r="B202" s="11" t="s">
        <v>320</v>
      </c>
      <c r="C202" s="12">
        <v>474767</v>
      </c>
      <c r="D202" s="13" t="s">
        <v>56</v>
      </c>
      <c r="E202" s="14" t="s">
        <v>16</v>
      </c>
      <c r="F202" s="16" t="s"/>
      <c r="G202" s="21" t="s"/>
    </row>
    <row r="203" spans="1:7">
      <c r="A203" s="15">
        <v>487537846</v>
      </c>
      <c r="B203" s="11" t="s">
        <v>321</v>
      </c>
      <c r="C203" s="12">
        <v>450831</v>
      </c>
      <c r="D203" s="13" t="s">
        <v>9</v>
      </c>
      <c r="E203" s="14" t="s">
        <v>53</v>
      </c>
      <c r="F203" s="15">
        <v>10640256</v>
      </c>
      <c r="G203" s="34" t="s">
        <v>321</v>
      </c>
    </row>
    <row r="204" spans="1:7">
      <c r="A204" s="10">
        <v>384414527</v>
      </c>
      <c r="B204" s="11" t="s">
        <v>322</v>
      </c>
      <c r="C204" s="12">
        <v>400689</v>
      </c>
      <c r="D204" s="13" t="s">
        <v>9</v>
      </c>
      <c r="E204" s="14" t="s">
        <v>16</v>
      </c>
      <c r="F204" s="15">
        <v>10199711</v>
      </c>
      <c r="G204" s="11" t="s">
        <v>323</v>
      </c>
    </row>
    <row r="205" spans="1:7">
      <c r="A205" s="10">
        <v>33789941</v>
      </c>
      <c r="B205" s="11" t="s">
        <v>324</v>
      </c>
      <c r="C205" s="12">
        <v>392115</v>
      </c>
      <c r="D205" s="13" t="s">
        <v>56</v>
      </c>
      <c r="E205" s="14" t="s">
        <v>16</v>
      </c>
      <c r="F205" s="16" t="s"/>
      <c r="G205" s="21" t="s"/>
    </row>
    <row r="206" spans="1:7">
      <c r="A206" s="10">
        <v>510789167</v>
      </c>
      <c r="B206" s="17" t="s">
        <v>325</v>
      </c>
      <c r="C206" s="18">
        <v>378547</v>
      </c>
      <c r="D206" s="13" t="s">
        <v>9</v>
      </c>
      <c r="E206" s="14" t="s">
        <v>16</v>
      </c>
      <c r="F206" s="15">
        <v>5054244</v>
      </c>
      <c r="G206" s="11" t="s">
        <v>326</v>
      </c>
    </row>
    <row r="207" spans="1:7">
      <c r="A207" s="35">
        <v>293813185</v>
      </c>
      <c r="B207" s="36" t="s">
        <v>327</v>
      </c>
      <c r="C207" s="12">
        <v>353199</v>
      </c>
      <c r="D207" s="13" t="s">
        <v>9</v>
      </c>
      <c r="E207" s="14" t="s">
        <v>10</v>
      </c>
      <c r="F207" s="15">
        <v>9118426</v>
      </c>
      <c r="G207" s="37" t="s">
        <v>328</v>
      </c>
    </row>
    <row r="208" spans="1:7">
      <c r="A208" s="35">
        <v>293813185</v>
      </c>
      <c r="B208" s="36" t="s">
        <v>327</v>
      </c>
      <c r="C208" s="12">
        <v>353199</v>
      </c>
      <c r="D208" s="13" t="s">
        <v>9</v>
      </c>
      <c r="E208" s="14" t="s">
        <v>10</v>
      </c>
      <c r="F208" s="15">
        <v>4939088</v>
      </c>
      <c r="G208" s="11" t="s">
        <v>329</v>
      </c>
    </row>
    <row r="209" spans="1:7">
      <c r="A209" s="35">
        <v>293813185</v>
      </c>
      <c r="B209" s="36" t="s">
        <v>327</v>
      </c>
      <c r="C209" s="12">
        <v>353199</v>
      </c>
      <c r="D209" s="13" t="s">
        <v>9</v>
      </c>
      <c r="E209" s="14" t="s">
        <v>10</v>
      </c>
      <c r="F209" s="15">
        <v>10613794</v>
      </c>
      <c r="G209" s="11" t="s">
        <v>330</v>
      </c>
    </row>
    <row r="210" spans="1:7">
      <c r="A210" s="10">
        <v>25016759</v>
      </c>
      <c r="B210" s="17" t="s">
        <v>331</v>
      </c>
      <c r="C210" s="18">
        <v>278120</v>
      </c>
      <c r="D210" s="13" t="s">
        <v>9</v>
      </c>
      <c r="E210" s="14" t="s">
        <v>16</v>
      </c>
      <c r="F210" s="15">
        <v>10626108</v>
      </c>
      <c r="G210" s="11" t="s">
        <v>332</v>
      </c>
    </row>
    <row r="211" spans="1:7">
      <c r="A211" s="10">
        <v>409759961</v>
      </c>
      <c r="B211" s="11" t="s">
        <v>333</v>
      </c>
      <c r="C211" s="12">
        <v>257503</v>
      </c>
      <c r="D211" s="13" t="s">
        <v>56</v>
      </c>
      <c r="E211" s="14" t="s">
        <v>16</v>
      </c>
      <c r="F211" s="16" t="s"/>
      <c r="G211" s="25" t="s"/>
    </row>
    <row r="212" spans="1:7">
      <c r="A212" s="10">
        <v>1907059049</v>
      </c>
      <c r="B212" s="11" t="s">
        <v>334</v>
      </c>
      <c r="C212" s="12">
        <v>195115</v>
      </c>
      <c r="D212" s="13" t="s">
        <v>9</v>
      </c>
      <c r="E212" s="14" t="s">
        <v>10</v>
      </c>
      <c r="F212" s="15">
        <v>10577162</v>
      </c>
      <c r="G212" s="11" t="s">
        <v>335</v>
      </c>
    </row>
    <row r="213" spans="1:7">
      <c r="A213" s="10">
        <v>406573419</v>
      </c>
      <c r="B213" s="17" t="s">
        <v>336</v>
      </c>
      <c r="C213" s="18">
        <v>174815</v>
      </c>
      <c r="D213" s="13" t="s">
        <v>9</v>
      </c>
      <c r="E213" s="14" t="s">
        <v>16</v>
      </c>
      <c r="F213" s="15">
        <v>8396127</v>
      </c>
      <c r="G213" s="11" t="s">
        <v>337</v>
      </c>
    </row>
    <row r="214" spans="1:7">
      <c r="A214" s="10">
        <v>302162398</v>
      </c>
      <c r="B214" s="11" t="s">
        <v>338</v>
      </c>
      <c r="C214" s="12">
        <v>166741</v>
      </c>
      <c r="D214" s="13" t="s">
        <v>56</v>
      </c>
      <c r="E214" s="14" t="s">
        <v>16</v>
      </c>
      <c r="F214" s="16" t="s"/>
      <c r="G214" s="25" t="s"/>
    </row>
    <row r="215" spans="1:7">
      <c r="A215" s="10">
        <v>486496388</v>
      </c>
      <c r="B215" s="11" t="s">
        <v>339</v>
      </c>
      <c r="C215" s="12">
        <v>144406</v>
      </c>
      <c r="D215" s="13" t="s">
        <v>56</v>
      </c>
      <c r="E215" s="14" t="s">
        <v>16</v>
      </c>
      <c r="F215" s="16" t="s"/>
      <c r="G215" s="25" t="s"/>
    </row>
    <row r="216" spans="1:7">
      <c r="A216" s="10">
        <v>489667127</v>
      </c>
      <c r="B216" s="17" t="s">
        <v>340</v>
      </c>
      <c r="C216" s="18">
        <v>40157</v>
      </c>
      <c r="D216" s="13" t="s">
        <v>9</v>
      </c>
      <c r="E216" s="14" t="s">
        <v>16</v>
      </c>
      <c r="F216" s="15">
        <v>10296699</v>
      </c>
      <c r="G216" s="20" t="s">
        <v>341</v>
      </c>
    </row>
    <row r="217" spans="1:7">
      <c r="A217" s="10">
        <v>66446966</v>
      </c>
      <c r="B217" s="17" t="s">
        <v>342</v>
      </c>
      <c r="C217" s="18">
        <v>14249</v>
      </c>
      <c r="D217" s="13" t="s">
        <v>9</v>
      </c>
      <c r="E217" s="14" t="s">
        <v>10</v>
      </c>
      <c r="F217" s="15">
        <v>2848029</v>
      </c>
      <c r="G217" s="11" t="s">
        <v>342</v>
      </c>
    </row>
    <row r="218" spans="1:7">
      <c r="A218" s="10">
        <v>1523665694</v>
      </c>
      <c r="B218" s="17" t="s">
        <v>343</v>
      </c>
      <c r="C218" s="18">
        <v>9619</v>
      </c>
      <c r="D218" s="13" t="s">
        <v>9</v>
      </c>
      <c r="E218" s="14" t="s">
        <v>16</v>
      </c>
      <c r="F218" s="15">
        <v>10501278</v>
      </c>
      <c r="G218" s="11" t="s">
        <v>344</v>
      </c>
    </row>
    <row r="219" spans="1:7">
      <c r="A219" s="10">
        <v>2113887041</v>
      </c>
      <c r="B219" s="17" t="s">
        <v>345</v>
      </c>
      <c r="C219" s="18">
        <v>5889</v>
      </c>
      <c r="D219" s="13" t="s">
        <v>9</v>
      </c>
      <c r="E219" s="14" t="s">
        <v>16</v>
      </c>
      <c r="F219" s="15">
        <v>10540288</v>
      </c>
      <c r="G219" s="11" t="s">
        <v>345</v>
      </c>
    </row>
    <row r="220" spans="1:7">
      <c r="A220" s="10">
        <v>1955014542</v>
      </c>
      <c r="B220" s="17" t="s">
        <v>346</v>
      </c>
      <c r="C220" s="18">
        <v>4645</v>
      </c>
      <c r="D220" s="13" t="s">
        <v>9</v>
      </c>
      <c r="E220" s="14" t="s">
        <v>16</v>
      </c>
      <c r="F220" s="15">
        <v>2107450</v>
      </c>
      <c r="G220" s="11" t="s">
        <v>347</v>
      </c>
    </row>
    <row r="221" spans="1:7">
      <c r="A221" s="10">
        <v>1668205691</v>
      </c>
      <c r="B221" s="17" t="s">
        <v>348</v>
      </c>
      <c r="C221" s="18">
        <v>4167</v>
      </c>
      <c r="D221" s="13" t="s">
        <v>9</v>
      </c>
      <c r="E221" s="14" t="s">
        <v>16</v>
      </c>
      <c r="F221" s="15">
        <v>10627008</v>
      </c>
      <c r="G221" s="11" t="s">
        <v>348</v>
      </c>
    </row>
    <row r="222" spans="1:7">
      <c r="A222" s="10">
        <v>20460712</v>
      </c>
      <c r="B222" s="17" t="s">
        <v>349</v>
      </c>
      <c r="C222" s="18">
        <v>2939</v>
      </c>
      <c r="D222" s="13" t="s">
        <v>9</v>
      </c>
      <c r="E222" s="14" t="s">
        <v>16</v>
      </c>
      <c r="F222" s="15">
        <v>9076034</v>
      </c>
      <c r="G222" s="11" t="s">
        <v>350</v>
      </c>
    </row>
    <row r="223" spans="1:7">
      <c r="A223" s="10">
        <v>18433091</v>
      </c>
      <c r="B223" s="17" t="s">
        <v>351</v>
      </c>
      <c r="C223" s="18">
        <v>2203</v>
      </c>
      <c r="D223" s="13" t="s">
        <v>9</v>
      </c>
      <c r="E223" s="14" t="s">
        <v>16</v>
      </c>
      <c r="F223" s="15">
        <v>5740572</v>
      </c>
      <c r="G223" s="11" t="s">
        <v>352</v>
      </c>
    </row>
    <row r="224" spans="1:7">
      <c r="A224" s="10">
        <v>478825694</v>
      </c>
      <c r="B224" s="17" t="s">
        <v>353</v>
      </c>
      <c r="C224" s="18">
        <v>1671</v>
      </c>
      <c r="D224" s="13" t="s">
        <v>9</v>
      </c>
      <c r="E224" s="14" t="s">
        <v>16</v>
      </c>
      <c r="F224" s="15">
        <v>7491857</v>
      </c>
      <c r="G224" s="11" t="s">
        <v>354</v>
      </c>
    </row>
    <row r="225" spans="1:7">
      <c r="A225" s="10">
        <v>15923234</v>
      </c>
      <c r="B225" s="17" t="s">
        <v>355</v>
      </c>
      <c r="C225" s="18">
        <v>1471</v>
      </c>
      <c r="D225" s="13" t="s">
        <v>9</v>
      </c>
      <c r="E225" s="14" t="s">
        <v>16</v>
      </c>
      <c r="F225" s="15">
        <v>6236565</v>
      </c>
      <c r="G225" s="11" t="s">
        <v>356</v>
      </c>
    </row>
    <row r="226" spans="1:7">
      <c r="A226" s="17" t="s">
        <v>357</v>
      </c>
      <c r="B226" s="17" t="s">
        <v>358</v>
      </c>
      <c r="C226" s="12">
        <v>763</v>
      </c>
      <c r="D226" s="13" t="s">
        <v>9</v>
      </c>
      <c r="E226" s="14" t="s">
        <v>16</v>
      </c>
      <c r="F226" s="15">
        <v>9854518</v>
      </c>
      <c r="G226" s="11" t="s">
        <v>359</v>
      </c>
    </row>
    <row r="227" spans="1:7">
      <c r="A227" s="10">
        <v>24101265</v>
      </c>
      <c r="B227" s="17" t="s">
        <v>360</v>
      </c>
      <c r="C227" s="12">
        <v>286</v>
      </c>
      <c r="D227" s="13" t="s">
        <v>9</v>
      </c>
      <c r="E227" s="14" t="s">
        <v>16</v>
      </c>
      <c r="F227" s="15">
        <v>10598364</v>
      </c>
      <c r="G227" s="11" t="s">
        <v>361</v>
      </c>
    </row>
    <row r="228" spans="1:7">
      <c r="A228" s="38" t="s">
        <v>362</v>
      </c>
      <c r="B228" s="39" t="s">
        <v>363</v>
      </c>
      <c r="C228" s="40" t="s"/>
      <c r="D228" s="41" t="s"/>
      <c r="E228" s="26" t="s"/>
      <c r="F228" s="16" t="s"/>
      <c r="G228" s="25" t="s"/>
    </row>
    <row r="229" spans="1:7">
      <c r="A229" s="42" t="s"/>
      <c r="B229" s="42" t="s"/>
      <c r="C229" s="40" t="s"/>
      <c r="D229" s="41" t="s"/>
      <c r="E229" s="26" t="s"/>
      <c r="F229" s="16" t="s"/>
      <c r="G229" s="25" t="s"/>
    </row>
    <row r="230" spans="1:7">
      <c r="A230" s="42" t="s"/>
      <c r="B230" s="42" t="s"/>
      <c r="C230" s="40" t="s"/>
      <c r="D230" s="41" t="s"/>
      <c r="E230" s="26" t="s"/>
      <c r="F230" s="16" t="s"/>
      <c r="G230" s="25" t="s"/>
    </row>
    <row r="231" spans="1:7">
      <c r="A231" s="42" t="s"/>
      <c r="B231" s="42" t="s"/>
      <c r="C231" s="40" t="s"/>
      <c r="D231" s="41" t="s"/>
      <c r="E231" s="26" t="s"/>
      <c r="F231" s="16" t="s"/>
      <c r="G231" s="25" t="s"/>
    </row>
    <row r="232" spans="1:7">
      <c r="A232" s="42" t="s"/>
      <c r="B232" s="42" t="s"/>
      <c r="C232" s="40" t="s"/>
      <c r="D232" s="41" t="s"/>
      <c r="E232" s="26" t="s"/>
      <c r="F232" s="16" t="s"/>
      <c r="G232" s="25" t="s"/>
    </row>
    <row r="233" spans="1:7">
      <c r="A233" s="42" t="s"/>
      <c r="B233" s="42" t="s"/>
      <c r="C233" s="40" t="s"/>
      <c r="D233" s="41" t="s"/>
      <c r="E233" s="26" t="s"/>
      <c r="F233" s="16" t="s"/>
      <c r="G233" s="25" t="s"/>
    </row>
    <row r="234" spans="1:7">
      <c r="A234" s="42" t="s"/>
      <c r="B234" s="42" t="s"/>
      <c r="C234" s="40" t="s"/>
      <c r="D234" s="41" t="s"/>
      <c r="E234" s="26" t="s"/>
      <c r="F234" s="16" t="s"/>
      <c r="G234" s="25" t="s"/>
    </row>
    <row r="235" spans="1:7">
      <c r="A235" s="42" t="s"/>
      <c r="B235" s="21" t="s"/>
      <c r="C235" s="40" t="s"/>
      <c r="D235" s="41" t="s"/>
      <c r="E235" s="26" t="s"/>
      <c r="F235" s="16" t="s"/>
      <c r="G235" s="25" t="s"/>
    </row>
    <row r="236" spans="1:7">
      <c r="A236" s="42" t="s"/>
      <c r="B236" s="21" t="s"/>
      <c r="C236" s="40" t="s"/>
      <c r="D236" s="41" t="s"/>
      <c r="E236" s="26" t="s"/>
      <c r="F236" s="16" t="s"/>
      <c r="G236" s="25" t="s"/>
    </row>
  </sheetData>
  <dataValidations>
    <dataValidation type="list" errorStyle="stop" showInputMessage="true" showErrorMessage="true" prompt="" sqref="E1:E1048576">
      <formula1>"未启动,商品已上架,开始内容带货,积极带货,"</formula1>
      <formula2/>
    </dataValidation>
    <dataValidation type="list" errorStyle="stop" showInputMessage="true" showErrorMessage="true" prompt="" sqref="D1:D1048576">
      <formula1>"沟通入驻中,已入驻,拒绝入驻,"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2026-03-19T12:52:53Z</dcterms:created>
  <dcterms:modified xsi:type="dcterms:W3CDTF">2026-03-19T12:52:53Z</dcterms:modified>
</cp:coreProperties>
</file>