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77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Sheet1!$H$1:$H$5</definedName>
  </definedNames>
  <calcPr calcId="144525"/>
</workbook>
</file>

<file path=xl/sharedStrings.xml><?xml version="1.0" encoding="utf-8"?>
<sst xmlns="http://schemas.openxmlformats.org/spreadsheetml/2006/main" count="106" uniqueCount="76">
  <si>
    <t>编号</t>
  </si>
  <si>
    <t>姓名</t>
  </si>
  <si>
    <t>年龄</t>
  </si>
  <si>
    <t>班级</t>
  </si>
  <si>
    <t>语文</t>
  </si>
  <si>
    <t>数学</t>
  </si>
  <si>
    <t>英语</t>
  </si>
  <si>
    <t>是否合格</t>
  </si>
  <si>
    <t>合并文本</t>
  </si>
  <si>
    <t>顾桑</t>
  </si>
  <si>
    <t>-</t>
  </si>
  <si>
    <t>张三</t>
  </si>
  <si>
    <t>ok</t>
  </si>
  <si>
    <t>李四</t>
  </si>
  <si>
    <t>王五</t>
  </si>
  <si>
    <t>哈七</t>
  </si>
  <si>
    <t>刘巴</t>
  </si>
  <si>
    <t>多个表格批量添加文档 ：Shift+点击sheet ，然后输入文档</t>
  </si>
  <si>
    <t>自动填充相同内容的功能：选中要填充的区域（shift+上下左右），在第一个框输入文本 后 ，按CTRL+Enter</t>
  </si>
  <si>
    <t>设置多行的行宽选中要修改的行：然后鼠标放在两个相邻行的中间，出现一个上下移动的光标，然后拖动光标</t>
  </si>
  <si>
    <t>筛选选中区域的相同内容然后用不同颜色显示：选中要查询区域--》开始--》条件格式--》突出显示单元格规则--》重复值</t>
  </si>
  <si>
    <t>移动到工作表的开头：CTRL+HOME    移动到工作表的最后一个单元格。：CTRL+END</t>
  </si>
  <si>
    <t>移动到工作簿中下一个工作表：CTRL+PAGE DOWN      移动到工作簿中前一个工作表：CTRL+PAGE UP</t>
  </si>
  <si>
    <t>合并两个单元格内容在一个单元格内 如  顾桑20 =B2&amp;C2</t>
  </si>
  <si>
    <t xml:space="preserve">Sheet2中 将所有的行固定空几行  并且将内容 改为--》  No1 张
</t>
  </si>
  <si>
    <t>将所有的行固定空几行  并且将内容 改为--》  No1 张</t>
  </si>
  <si>
    <t>全局的表格设置 ：Shift+点击sheet ，然后输入文档</t>
  </si>
  <si>
    <t>No1</t>
  </si>
  <si>
    <t>张</t>
  </si>
  <si>
    <t>No2</t>
  </si>
  <si>
    <t>李</t>
  </si>
  <si>
    <t>No3</t>
  </si>
  <si>
    <t xml:space="preserve">No1 张
No2 李
No3 李
No4 李
No5 李
No6 李
No7 李
No8 李
No9 李
No10 李
No11 李
No12 李
No13 李
No14 李
No15 李
No16 李
No17 李
No18 李
No19 李
No20 李
No21 李
No22 李
No23 李
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</si>
  <si>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</si>
  <si>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</si>
  <si>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</si>
  <si>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</si>
  <si>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</si>
  <si>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</si>
  <si>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</si>
  <si>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</si>
  <si>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</si>
  <si>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</si>
  <si>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</si>
  <si>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</si>
  <si>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</si>
  <si>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</si>
  <si>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</si>
  <si>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</si>
  <si>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</si>
  <si>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</si>
  <si>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</si>
  <si>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</si>
  <si>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No1 张</t>
  </si>
  <si>
    <t>No2 李</t>
  </si>
  <si>
    <t>No3 李</t>
  </si>
  <si>
    <t>No4 李</t>
  </si>
  <si>
    <t>No5 李</t>
  </si>
  <si>
    <t>No6 李</t>
  </si>
  <si>
    <t>No7 李</t>
  </si>
  <si>
    <t>No8 李</t>
  </si>
  <si>
    <t>No9 李</t>
  </si>
  <si>
    <t>No10 李</t>
  </si>
  <si>
    <t>No11 李</t>
  </si>
  <si>
    <t>No12 李</t>
  </si>
  <si>
    <t>No13 李</t>
  </si>
  <si>
    <t>No14 李</t>
  </si>
  <si>
    <t>No15 李</t>
  </si>
  <si>
    <t>No16 李</t>
  </si>
  <si>
    <t>No17 李</t>
  </si>
  <si>
    <t>No18 李</t>
  </si>
  <si>
    <t>No19 李</t>
  </si>
  <si>
    <t>No20 李</t>
  </si>
  <si>
    <t>No21 李</t>
  </si>
  <si>
    <t>No22 李</t>
  </si>
  <si>
    <t>No23 李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</si>
</sst>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distributed"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ill>
        <patternFill patternType="solid">
          <bgColor theme="4"/>
        </patternFill>
      </fill>
    </dxf>
    <dxf>
      <font>
        <color theme="4" tint="0.6"/>
      </font>
    </dxf>
    <dxf>
      <font>
        <color rgb="FFFF0000"/>
      </font>
    </dxf>
    <dxf>
      <fill>
        <patternFill patternType="solid">
          <bgColor rgb="FF00B0F0"/>
        </patternFill>
      </fill>
    </dxf>
    <dxf>
      <fill>
        <patternFill patternType="solid"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abSelected="1" topLeftCell="A7" workbookViewId="0">
      <selection activeCell="G15" sqref="G15"/>
    </sheetView>
  </sheetViews>
  <sheetFormatPr defaultColWidth="9" defaultRowHeight="13.5"/>
  <cols>
    <col min="1" max="2" width="9" style="5"/>
    <col min="3" max="3" width="9" style="5" customWidth="1"/>
    <col min="4" max="16384" width="9" style="5"/>
  </cols>
  <sheetData>
    <row r="1" s="4" customFormat="1" ht="27" customHeight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13"/>
      <c r="K1" s="14"/>
      <c r="L1" s="14"/>
      <c r="M1" s="14"/>
      <c r="N1" s="14"/>
      <c r="O1" s="14"/>
    </row>
    <row r="2" ht="27" customHeight="1" spans="1:11">
      <c r="A2" s="7">
        <f>ROW()-1</f>
        <v>1</v>
      </c>
      <c r="B2" s="7" t="s">
        <v>9</v>
      </c>
      <c r="C2" s="8">
        <v>20</v>
      </c>
      <c r="D2" s="8">
        <v>12</v>
      </c>
      <c r="E2" s="8">
        <f ca="1" t="shared" ref="E2:G2" si="0">RANDBETWEEN(10,99)</f>
        <v>42</v>
      </c>
      <c r="F2" s="8">
        <f ca="1" t="shared" si="0"/>
        <v>43</v>
      </c>
      <c r="G2" s="8">
        <f ca="1" t="shared" si="0"/>
        <v>83</v>
      </c>
      <c r="H2" s="7" t="s">
        <v>10</v>
      </c>
      <c r="I2" s="5" t="str">
        <f t="shared" ref="I2:I8" si="1">B2&amp;C2</f>
        <v>顾桑20</v>
      </c>
      <c r="K2" s="5" t="str">
        <f ca="1">D2&amp;E2</f>
        <v>1242</v>
      </c>
    </row>
    <row r="3" ht="27" customHeight="1" spans="1:11">
      <c r="A3" s="7">
        <f t="shared" ref="A3:A8" si="2">ROW()-1</f>
        <v>2</v>
      </c>
      <c r="B3" s="7" t="s">
        <v>11</v>
      </c>
      <c r="C3" s="8">
        <f ca="1">RANDBETWEEN(10,99)</f>
        <v>46</v>
      </c>
      <c r="D3" s="8">
        <f ca="1">RANDBETWEEN(10,99)</f>
        <v>52</v>
      </c>
      <c r="E3" s="8">
        <f ca="1">RANDBETWEEN(10,99)</f>
        <v>37</v>
      </c>
      <c r="F3" s="8">
        <f ca="1">RANDBETWEEN(10,99)</f>
        <v>64</v>
      </c>
      <c r="G3" s="8">
        <f ca="1">RANDBETWEEN(10,99)</f>
        <v>25</v>
      </c>
      <c r="H3" s="7" t="s">
        <v>12</v>
      </c>
      <c r="I3" s="5" t="str">
        <f ca="1" t="shared" si="1"/>
        <v>张三46</v>
      </c>
      <c r="K3" s="5" t="str">
        <f ca="1">D3&amp;E3</f>
        <v>5237</v>
      </c>
    </row>
    <row r="4" ht="27" customHeight="1" spans="1:9">
      <c r="A4" s="7">
        <f t="shared" si="2"/>
        <v>3</v>
      </c>
      <c r="B4" s="7" t="s">
        <v>13</v>
      </c>
      <c r="C4" s="8">
        <f ca="1">RANDBETWEEN(10,99)</f>
        <v>46</v>
      </c>
      <c r="D4" s="9">
        <f ca="1">RANDBETWEEN(10,99)</f>
        <v>86</v>
      </c>
      <c r="E4" s="8">
        <f ca="1">RANDBETWEEN(10,99)</f>
        <v>46</v>
      </c>
      <c r="F4" s="8">
        <f ca="1">RANDBETWEEN(10,99)</f>
        <v>19</v>
      </c>
      <c r="G4" s="8">
        <f ca="1">RANDBETWEEN(10,99)</f>
        <v>79</v>
      </c>
      <c r="H4" s="7" t="s">
        <v>12</v>
      </c>
      <c r="I4" s="5" t="str">
        <f ca="1" t="shared" si="1"/>
        <v>李四46</v>
      </c>
    </row>
    <row r="5" ht="27" customHeight="1" spans="1:9">
      <c r="A5" s="7">
        <f>ROW()-1</f>
        <v>4</v>
      </c>
      <c r="B5" s="7" t="s">
        <v>9</v>
      </c>
      <c r="C5" s="8">
        <v>18</v>
      </c>
      <c r="D5" s="8">
        <v>20</v>
      </c>
      <c r="E5" s="8">
        <v>90</v>
      </c>
      <c r="F5" s="8">
        <v>86</v>
      </c>
      <c r="G5" s="8">
        <v>40</v>
      </c>
      <c r="H5" s="7" t="s">
        <v>10</v>
      </c>
      <c r="I5" s="5" t="str">
        <f t="shared" si="1"/>
        <v>顾桑18</v>
      </c>
    </row>
    <row r="6" ht="27" customHeight="1" spans="1:9">
      <c r="A6" s="7">
        <f t="shared" si="2"/>
        <v>5</v>
      </c>
      <c r="B6" s="7" t="s">
        <v>14</v>
      </c>
      <c r="C6" s="8">
        <f ca="1" t="shared" ref="C6:G8" si="3">RANDBETWEEN(10,99)</f>
        <v>12</v>
      </c>
      <c r="D6" s="8">
        <f ca="1" t="shared" si="3"/>
        <v>46</v>
      </c>
      <c r="E6" s="8">
        <f ca="1" t="shared" si="3"/>
        <v>35</v>
      </c>
      <c r="F6" s="8">
        <f ca="1" t="shared" si="3"/>
        <v>32</v>
      </c>
      <c r="G6" s="8">
        <f ca="1" t="shared" si="3"/>
        <v>28</v>
      </c>
      <c r="H6" s="7" t="s">
        <v>10</v>
      </c>
      <c r="I6" s="5" t="str">
        <f ca="1" t="shared" si="1"/>
        <v>王五12</v>
      </c>
    </row>
    <row r="7" ht="27" customHeight="1" spans="1:9">
      <c r="A7" s="7">
        <f t="shared" si="2"/>
        <v>6</v>
      </c>
      <c r="B7" s="7" t="s">
        <v>15</v>
      </c>
      <c r="C7" s="8">
        <f ca="1" t="shared" si="3"/>
        <v>57</v>
      </c>
      <c r="D7" s="8">
        <f ca="1" t="shared" si="3"/>
        <v>34</v>
      </c>
      <c r="E7" s="9">
        <f ca="1" t="shared" si="3"/>
        <v>72</v>
      </c>
      <c r="F7" s="8">
        <f ca="1" t="shared" si="3"/>
        <v>43</v>
      </c>
      <c r="G7" s="8">
        <f ca="1">RANDBETWEEN(10,99)</f>
        <v>57</v>
      </c>
      <c r="H7" s="7" t="s">
        <v>12</v>
      </c>
      <c r="I7" s="5" t="str">
        <f ca="1" t="shared" si="1"/>
        <v>哈七57</v>
      </c>
    </row>
    <row r="8" ht="27" customHeight="1" spans="1:9">
      <c r="A8" s="7">
        <f t="shared" si="2"/>
        <v>7</v>
      </c>
      <c r="B8" s="7" t="s">
        <v>16</v>
      </c>
      <c r="C8" s="8">
        <f ca="1" t="shared" si="3"/>
        <v>25</v>
      </c>
      <c r="D8" s="8">
        <f ca="1" t="shared" si="3"/>
        <v>22</v>
      </c>
      <c r="E8" s="8">
        <f ca="1" t="shared" si="3"/>
        <v>68</v>
      </c>
      <c r="F8" s="8">
        <f ca="1" t="shared" si="3"/>
        <v>97</v>
      </c>
      <c r="G8" s="8">
        <f ca="1" t="shared" si="3"/>
        <v>35</v>
      </c>
      <c r="H8" s="7" t="s">
        <v>12</v>
      </c>
      <c r="I8" s="5" t="str">
        <f ca="1" t="shared" si="1"/>
        <v>刘巴25</v>
      </c>
    </row>
    <row r="12" ht="30" customHeight="1" spans="4:14">
      <c r="D12" s="5">
        <v>1</v>
      </c>
      <c r="E12" s="10" t="s">
        <v>17</v>
      </c>
      <c r="F12" s="10"/>
      <c r="G12" s="10"/>
      <c r="H12" s="10"/>
      <c r="I12" s="10"/>
      <c r="J12" s="10"/>
      <c r="K12" s="10"/>
      <c r="L12" s="10"/>
      <c r="M12" s="10"/>
      <c r="N12" s="10"/>
    </row>
    <row r="13" ht="30" customHeight="1" spans="4:14">
      <c r="D13" s="11">
        <v>1</v>
      </c>
      <c r="E13" s="10" t="s">
        <v>18</v>
      </c>
      <c r="F13" s="10"/>
      <c r="G13" s="10"/>
      <c r="H13" s="10"/>
      <c r="I13" s="10"/>
      <c r="J13" s="10"/>
      <c r="K13" s="10"/>
      <c r="L13" s="10"/>
      <c r="M13" s="10"/>
      <c r="N13" s="10"/>
    </row>
    <row r="14" ht="30" customHeight="1" spans="4:14">
      <c r="D14" s="11">
        <v>1</v>
      </c>
      <c r="E14" s="10" t="s">
        <v>19</v>
      </c>
      <c r="F14" s="10"/>
      <c r="G14" s="10"/>
      <c r="H14" s="10"/>
      <c r="I14" s="10"/>
      <c r="J14" s="10"/>
      <c r="K14" s="10"/>
      <c r="L14" s="10"/>
      <c r="M14" s="10"/>
      <c r="N14" s="10"/>
    </row>
    <row r="15" ht="30" customHeight="1" spans="4:19">
      <c r="D15" s="5">
        <v>1</v>
      </c>
      <c r="E15" s="10" t="s">
        <v>20</v>
      </c>
      <c r="F15" s="10"/>
      <c r="G15" s="10"/>
      <c r="H15" s="10"/>
      <c r="I15" s="10"/>
      <c r="J15" s="10"/>
      <c r="K15" s="10"/>
      <c r="L15" s="10"/>
      <c r="M15" s="10"/>
      <c r="N15" s="10"/>
      <c r="O15" s="15"/>
      <c r="P15" s="15"/>
      <c r="Q15" s="15"/>
      <c r="R15" s="15"/>
      <c r="S15" s="15"/>
    </row>
    <row r="16" ht="30" customHeight="1" spans="4:14">
      <c r="D16" s="5">
        <v>1</v>
      </c>
      <c r="E16" s="10" t="s">
        <v>21</v>
      </c>
      <c r="F16" s="10"/>
      <c r="G16" s="10"/>
      <c r="H16" s="10"/>
      <c r="I16" s="10"/>
      <c r="J16" s="10"/>
      <c r="K16" s="10"/>
      <c r="L16" s="10"/>
      <c r="M16" s="10"/>
      <c r="N16" s="10"/>
    </row>
    <row r="17" ht="30" customHeight="1" spans="4:14">
      <c r="D17" s="5">
        <v>1</v>
      </c>
      <c r="E17" s="10" t="s">
        <v>22</v>
      </c>
      <c r="F17" s="10"/>
      <c r="G17" s="10"/>
      <c r="H17" s="10"/>
      <c r="I17" s="10"/>
      <c r="J17" s="10"/>
      <c r="K17" s="10"/>
      <c r="L17" s="10"/>
      <c r="M17" s="10"/>
      <c r="N17" s="10"/>
    </row>
    <row r="18" ht="30" customHeight="1" spans="4:14">
      <c r="D18" s="5">
        <v>1</v>
      </c>
      <c r="E18" s="10" t="s">
        <v>23</v>
      </c>
      <c r="F18" s="10"/>
      <c r="G18" s="10"/>
      <c r="H18" s="10"/>
      <c r="I18" s="10"/>
      <c r="J18" s="10"/>
      <c r="K18" s="10"/>
      <c r="L18" s="10"/>
      <c r="M18" s="10"/>
      <c r="N18" s="10"/>
    </row>
    <row r="19" ht="30" customHeight="1" spans="4:14">
      <c r="D19" s="5">
        <v>1</v>
      </c>
      <c r="E19" s="12" t="s">
        <v>24</v>
      </c>
      <c r="F19" s="10"/>
      <c r="G19" s="10"/>
      <c r="H19" s="10"/>
      <c r="I19" s="10"/>
      <c r="J19" s="10"/>
      <c r="K19" s="10"/>
      <c r="L19" s="10"/>
      <c r="M19" s="10"/>
      <c r="N19" s="10"/>
    </row>
    <row r="20" ht="25" customHeight="1" spans="4:14">
      <c r="D20" s="5">
        <v>1</v>
      </c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5:14">
      <c r="E21" s="7"/>
      <c r="F21" s="7"/>
      <c r="G21" s="7"/>
      <c r="H21" s="7"/>
      <c r="I21" s="7"/>
      <c r="J21" s="7"/>
      <c r="K21" s="7"/>
      <c r="L21" s="7"/>
      <c r="M21" s="7"/>
      <c r="N21" s="7"/>
    </row>
  </sheetData>
  <autoFilter ref="H1:H5">
    <extLst/>
  </autoFilter>
  <mergeCells count="9">
    <mergeCell ref="J1:O1"/>
    <mergeCell ref="E12:J12"/>
    <mergeCell ref="E14:N14"/>
    <mergeCell ref="E16:N16"/>
    <mergeCell ref="E17:N17"/>
    <mergeCell ref="E18:N18"/>
    <mergeCell ref="E19:N19"/>
    <mergeCell ref="E20:N20"/>
    <mergeCell ref="E21:N21"/>
  </mergeCells>
  <conditionalFormatting sqref="E2:G2">
    <cfRule type="containsText" dxfId="0" priority="6" operator="between" text="40">
      <formula>NOT(ISERROR(SEARCH("40",E2)))</formula>
    </cfRule>
  </conditionalFormatting>
  <conditionalFormatting sqref="H2:H8">
    <cfRule type="containsText" dxfId="1" priority="5" operator="between" text="ok">
      <formula>NOT(ISERROR(SEARCH("ok",H2)))</formula>
    </cfRule>
    <cfRule type="containsText" priority="4" operator="between" text="-">
      <formula>NOT(ISERROR(SEARCH("-",H2)))</formula>
    </cfRule>
  </conditionalFormatting>
  <conditionalFormatting sqref="H1:H11 H13 H22:H1048576">
    <cfRule type="containsText" dxfId="2" priority="3" operator="between" text="-">
      <formula>NOT(ISERROR(SEARCH("-",H1)))</formula>
    </cfRule>
    <cfRule type="containsText" dxfId="3" priority="2" operator="between" text="ok">
      <formula>NOT(ISERROR(SEARCH("ok",H1)))</formula>
    </cfRule>
    <cfRule type="containsText" dxfId="4" priority="1" operator="between" text="-">
      <formula>NOT(ISERROR(SEARCH("-",H1)))</formula>
    </cfRule>
  </conditionalFormatting>
  <conditionalFormatting sqref="D3:G8">
    <cfRule type="containsText" dxfId="0" priority="7" operator="between" text="40">
      <formula>NOT(ISERROR(SEARCH("40",D3)))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C8" sqref="C8"/>
    </sheetView>
  </sheetViews>
  <sheetFormatPr defaultColWidth="9" defaultRowHeight="13.5"/>
  <sheetData>
    <row r="1" ht="42" customHeight="1" spans="1:10">
      <c r="A1" s="1" t="s">
        <v>25</v>
      </c>
      <c r="B1" s="1"/>
      <c r="C1" s="1"/>
      <c r="D1" s="1"/>
      <c r="E1" s="1"/>
      <c r="F1" s="1"/>
      <c r="J1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7">
      <c r="A4" t="s">
        <v>31</v>
      </c>
      <c r="B4" t="s">
        <v>30</v>
      </c>
      <c r="F4" s="2" t="s">
        <v>32</v>
      </c>
      <c r="G4" s="3"/>
    </row>
    <row r="5" spans="1:7">
      <c r="A5" t="s">
        <v>33</v>
      </c>
      <c r="B5" t="s">
        <v>30</v>
      </c>
      <c r="F5" s="3"/>
      <c r="G5" s="3"/>
    </row>
    <row r="6" spans="1:7">
      <c r="A6" t="s">
        <v>34</v>
      </c>
      <c r="B6" t="s">
        <v>30</v>
      </c>
      <c r="F6" s="3"/>
      <c r="G6" s="3"/>
    </row>
    <row r="7" spans="1:7">
      <c r="A7" t="s">
        <v>35</v>
      </c>
      <c r="B7" t="s">
        <v>30</v>
      </c>
      <c r="F7" s="3"/>
      <c r="G7" s="3"/>
    </row>
    <row r="8" spans="1:7">
      <c r="A8" t="s">
        <v>36</v>
      </c>
      <c r="B8" t="s">
        <v>30</v>
      </c>
      <c r="F8" s="3"/>
      <c r="G8" s="3"/>
    </row>
    <row r="9" spans="1:7">
      <c r="A9" t="s">
        <v>37</v>
      </c>
      <c r="B9" t="s">
        <v>30</v>
      </c>
      <c r="F9" s="3"/>
      <c r="G9" s="3"/>
    </row>
    <row r="10" spans="1:7">
      <c r="A10" t="s">
        <v>38</v>
      </c>
      <c r="B10" t="s">
        <v>30</v>
      </c>
      <c r="F10" s="3"/>
      <c r="G10" s="3"/>
    </row>
    <row r="11" spans="1:7">
      <c r="A11" t="s">
        <v>39</v>
      </c>
      <c r="B11" t="s">
        <v>30</v>
      </c>
      <c r="F11" s="3"/>
      <c r="G11" s="3"/>
    </row>
    <row r="12" spans="1:7">
      <c r="A12" t="s">
        <v>40</v>
      </c>
      <c r="B12" t="s">
        <v>30</v>
      </c>
      <c r="F12" s="3"/>
      <c r="G12" s="3"/>
    </row>
    <row r="13" spans="1:7">
      <c r="A13" t="s">
        <v>41</v>
      </c>
      <c r="B13" t="s">
        <v>30</v>
      </c>
      <c r="F13" s="3"/>
      <c r="G13" s="3"/>
    </row>
    <row r="14" spans="1:7">
      <c r="A14" t="s">
        <v>42</v>
      </c>
      <c r="B14" t="s">
        <v>30</v>
      </c>
      <c r="F14" s="3"/>
      <c r="G14" s="3"/>
    </row>
    <row r="15" spans="1:7">
      <c r="A15" t="s">
        <v>43</v>
      </c>
      <c r="B15" t="s">
        <v>30</v>
      </c>
      <c r="F15" s="3"/>
      <c r="G15" s="3"/>
    </row>
    <row r="16" spans="1:7">
      <c r="A16" t="s">
        <v>44</v>
      </c>
      <c r="B16" t="s">
        <v>30</v>
      </c>
      <c r="F16" s="3"/>
      <c r="G16" s="3"/>
    </row>
    <row r="17" spans="1:7">
      <c r="A17" t="s">
        <v>45</v>
      </c>
      <c r="B17" t="s">
        <v>30</v>
      </c>
      <c r="F17" s="3"/>
      <c r="G17" s="3"/>
    </row>
    <row r="18" spans="1:7">
      <c r="A18" t="s">
        <v>46</v>
      </c>
      <c r="B18" t="s">
        <v>30</v>
      </c>
      <c r="F18" s="3"/>
      <c r="G18" s="3"/>
    </row>
    <row r="19" spans="1:7">
      <c r="A19" t="s">
        <v>47</v>
      </c>
      <c r="B19" t="s">
        <v>30</v>
      </c>
      <c r="F19" s="3"/>
      <c r="G19" s="3"/>
    </row>
    <row r="20" spans="1:7">
      <c r="A20" t="s">
        <v>48</v>
      </c>
      <c r="B20" t="s">
        <v>30</v>
      </c>
      <c r="F20" s="3"/>
      <c r="G20" s="3"/>
    </row>
    <row r="21" spans="1:7">
      <c r="A21" t="s">
        <v>49</v>
      </c>
      <c r="B21" t="s">
        <v>30</v>
      </c>
      <c r="F21" s="3"/>
      <c r="G21" s="3"/>
    </row>
    <row r="22" spans="1:7">
      <c r="A22" t="s">
        <v>50</v>
      </c>
      <c r="B22" t="s">
        <v>30</v>
      </c>
      <c r="F22" s="3"/>
      <c r="G22" s="3"/>
    </row>
    <row r="23" spans="1:7">
      <c r="A23" t="s">
        <v>51</v>
      </c>
      <c r="B23" t="s">
        <v>30</v>
      </c>
      <c r="F23" s="3"/>
      <c r="G23" s="3"/>
    </row>
    <row r="24" spans="1:7">
      <c r="A24" t="s">
        <v>52</v>
      </c>
      <c r="B24" t="s">
        <v>30</v>
      </c>
      <c r="F24" s="3"/>
      <c r="G24" s="3"/>
    </row>
    <row r="25" spans="6:7">
      <c r="F25" s="3"/>
      <c r="G25" s="3"/>
    </row>
    <row r="26" spans="6:7">
      <c r="F26" s="3"/>
      <c r="G26" s="3"/>
    </row>
    <row r="27" spans="6:7">
      <c r="F27" s="3"/>
      <c r="G27" s="3"/>
    </row>
    <row r="28" spans="6:7">
      <c r="F28" s="3"/>
      <c r="G28" s="3"/>
    </row>
    <row r="29" spans="6:7">
      <c r="F29" s="3"/>
      <c r="G29" s="3"/>
    </row>
    <row r="30" spans="6:7">
      <c r="F30" s="3"/>
      <c r="G30" s="3"/>
    </row>
    <row r="31" spans="6:7">
      <c r="F31" s="3"/>
      <c r="G31" s="3"/>
    </row>
    <row r="32" spans="6:7">
      <c r="F32" s="3"/>
      <c r="G32" s="3"/>
    </row>
  </sheetData>
  <mergeCells count="1">
    <mergeCell ref="F4:G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1"/>
  <sheetViews>
    <sheetView topLeftCell="A526" workbookViewId="0">
      <selection activeCell="E540" sqref="E540"/>
    </sheetView>
  </sheetViews>
  <sheetFormatPr defaultColWidth="9" defaultRowHeight="13.5"/>
  <sheetData>
    <row r="1" spans="1:10">
      <c r="A1" t="s">
        <v>53</v>
      </c>
      <c r="J1" t="s">
        <v>26</v>
      </c>
    </row>
    <row r="26" spans="1:1">
      <c r="A26" t="s">
        <v>54</v>
      </c>
    </row>
    <row r="51" spans="1:1">
      <c r="A51" t="s">
        <v>55</v>
      </c>
    </row>
    <row r="76" spans="1:1">
      <c r="A76" t="s">
        <v>56</v>
      </c>
    </row>
    <row r="101" spans="1:1">
      <c r="A101" t="s">
        <v>57</v>
      </c>
    </row>
    <row r="126" spans="1:1">
      <c r="A126" t="s">
        <v>58</v>
      </c>
    </row>
    <row r="151" spans="1:1">
      <c r="A151" t="s">
        <v>59</v>
      </c>
    </row>
    <row r="176" spans="1:1">
      <c r="A176" t="s">
        <v>60</v>
      </c>
    </row>
    <row r="201" spans="1:1">
      <c r="A201" t="s">
        <v>61</v>
      </c>
    </row>
    <row r="226" spans="1:1">
      <c r="A226" t="s">
        <v>62</v>
      </c>
    </row>
    <row r="251" spans="1:1">
      <c r="A251" t="s">
        <v>63</v>
      </c>
    </row>
    <row r="276" spans="1:1">
      <c r="A276" t="s">
        <v>64</v>
      </c>
    </row>
    <row r="301" spans="1:1">
      <c r="A301" t="s">
        <v>65</v>
      </c>
    </row>
    <row r="326" spans="1:1">
      <c r="A326" t="s">
        <v>66</v>
      </c>
    </row>
    <row r="351" spans="1:1">
      <c r="A351" t="s">
        <v>67</v>
      </c>
    </row>
    <row r="376" spans="1:1">
      <c r="A376" t="s">
        <v>68</v>
      </c>
    </row>
    <row r="401" spans="1:1">
      <c r="A401" t="s">
        <v>69</v>
      </c>
    </row>
    <row r="426" spans="1:1">
      <c r="A426" t="s">
        <v>70</v>
      </c>
    </row>
    <row r="451" spans="1:1">
      <c r="A451" t="s">
        <v>71</v>
      </c>
    </row>
    <row r="476" spans="1:1">
      <c r="A476" t="s">
        <v>72</v>
      </c>
    </row>
    <row r="501" spans="1:1">
      <c r="A501" t="s">
        <v>73</v>
      </c>
    </row>
    <row r="526" spans="1:1">
      <c r="A526" t="s">
        <v>74</v>
      </c>
    </row>
    <row r="551" spans="1:1">
      <c r="A551" t="s">
        <v>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"/>
  <sheetViews>
    <sheetView workbookViewId="0">
      <selection activeCell="J2" sqref="J2"/>
    </sheetView>
  </sheetViews>
  <sheetFormatPr defaultColWidth="9" defaultRowHeight="13.5"/>
  <sheetData>
    <row r="1" spans="10:10">
      <c r="J1" t="s">
        <v>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"/>
  <sheetViews>
    <sheetView workbookViewId="0">
      <selection activeCell="J2" sqref="J2"/>
    </sheetView>
  </sheetViews>
  <sheetFormatPr defaultColWidth="9" defaultRowHeight="13.5"/>
  <sheetData>
    <row r="1" spans="10:10">
      <c r="J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2021-03-27T12:05:21Z</dcterms:created>
  <dcterms:modified xsi:type="dcterms:W3CDTF">2021-03-27T13:19:21Z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0457083AF39D4B3687137D91A433682D</vt:lpwstr>
  </property>
  <property fmtid="{D5CDD505-2E9C-101B-9397-08002B2CF9AE}" pid="3" name="KSOProductBuildVer">
    <vt:lpwstr>2052-11.1.0.10356</vt:lpwstr>
  </property>
</Properties>
</file>