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<sst xmlns="http://schemas.openxmlformats.org/spreadsheetml/2006/main" count="270" uniqueCount="181">
  <si>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</si>
  <si>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</si>
  <si>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</si>
  <si>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</si>
  <si>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</si>
  <si>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</si>
  <si>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</si>
  <si>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</si>
  <si>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</si>
  <si>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</si>
  <si>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</si>
  <si>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</si>
  <si>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</si>
  <si>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</si>
  <si>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Anthony France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</si>
  <si>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</si>
  <si>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</si>
  <si>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</si>
  <si>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</si>
  <si>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</si>
  <si>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</si>
  <si>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</si>
  <si>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</si>
  <si>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</si>
  <si>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</si>
  <si>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</si>
  <si>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</si>
  <si>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</si>
  <si>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</si>
  <si>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</si>
  <si>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</si>
  <si>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</si>
  <si>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</si>
  <si>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</si>
  <si>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</si>
  <si>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</si>
  <si>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</si>
  <si>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</si>
  <si>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</si>
  <si>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</si>
  <si>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</si>
  <si>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</si>
  <si>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</si>
  <si>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</si>
  <si>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</si>
  <si>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</si>
  <si>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</si>
  <si>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</si>
  <si>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</si>
  <si>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</si>
  <si>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</si>
  <si>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</si>
  <si>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</si>
  <si>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</si>
  <si>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</si>
  <si>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</si>
  <si>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</si>
  <si>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</si>
  <si>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</si>
  <si>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</si>
  <si>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</si>
  <si>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</si>
  <si>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</si>
  <si>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</si>
  <si>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</si>
  <si>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</si>
  <si>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BERGERS                MMV</t>
  </si>
  <si>
    <t>ALPE D'HUEZ</t>
  </si>
  <si>
    <t>0476797002</t>
  </si>
  <si>
    <t>GABRIEL  06.61.12.28.98</t>
  </si>
  <si>
    <t>NINKASI CROLLES</t>
  </si>
  <si>
    <t>CROLLES</t>
  </si>
  <si>
    <t>0620995418</t>
  </si>
  <si>
    <t>0620995418/1 remy</t>
  </si>
  <si>
    <t>HOTEL CLUB LES AROLLES   MMV</t>
  </si>
  <si>
    <t>VALTHORENS</t>
  </si>
  <si>
    <t>0651862821</t>
  </si>
  <si>
    <t>0668816399 alexis/0479095235</t>
  </si>
  <si>
    <t>LE JASPER</t>
  </si>
  <si>
    <t>VAL THORENS</t>
  </si>
  <si>
    <t>0479002130</t>
  </si>
  <si>
    <t>0688837937 mickael</t>
  </si>
  <si>
    <t>VCS OZ EN OISANS</t>
  </si>
  <si>
    <t>OZ EN OISANS</t>
  </si>
  <si>
    <t>0476797323</t>
  </si>
  <si>
    <t>06.75.45.63.54 BAPTISTE</t>
  </si>
  <si>
    <t>RESTAURANT LA GRANGE</t>
  </si>
  <si>
    <t>0479000519</t>
  </si>
  <si>
    <t>VCS ST MARTIN DE BELLEVILLE</t>
  </si>
  <si>
    <t>ST MARTIN DE BELLEVILLE</t>
  </si>
  <si>
    <t>0479008201</t>
  </si>
  <si>
    <t>0650681774</t>
  </si>
  <si>
    <t>FERME A DEDE SASSENAGE</t>
  </si>
  <si>
    <t>SASSENAGE</t>
  </si>
  <si>
    <t>0476532827</t>
  </si>
  <si>
    <t>0689953055</t>
  </si>
  <si>
    <t>LE CHAUDRON MAGIQUE</t>
  </si>
  <si>
    <t>0479000374</t>
  </si>
  <si>
    <t>07.87.52.92.75</t>
  </si>
  <si>
    <t>LA FERME A DEDE GARE</t>
  </si>
  <si>
    <t>GRENOBLE</t>
  </si>
  <si>
    <t>0476274284</t>
  </si>
  <si>
    <t>04.76.27.42.84</t>
  </si>
  <si>
    <t>LA FERME A DEDE CENTRE GRENOBL</t>
  </si>
  <si>
    <t>0476540033</t>
  </si>
  <si>
    <t>AUBERGE DES BALCONS</t>
  </si>
  <si>
    <t>0479009191</t>
  </si>
  <si>
    <t xml:space="preserve"> 0683734414</t>
  </si>
  <si>
    <t>RESTAURANT LA PETITE FERME</t>
  </si>
  <si>
    <t>0479000512</t>
  </si>
  <si>
    <t xml:space="preserve"> 0699448764 pas tel merc</t>
  </si>
  <si>
    <t>GUILLAUD TRAITEUR</t>
  </si>
  <si>
    <t>LA COTE ST ANDRE CEDEX</t>
  </si>
  <si>
    <t>0474203278</t>
  </si>
  <si>
    <t>0474209800/0614301078</t>
  </si>
  <si>
    <t>LE GRIL 2 L'ART</t>
  </si>
  <si>
    <t>VARCES ALLIERES ET RISSE</t>
  </si>
  <si>
    <t>0476049040</t>
  </si>
  <si>
    <t>flash 0633509320</t>
  </si>
  <si>
    <t>FOODJER     LE PARISIEN</t>
  </si>
  <si>
    <t>0783762896</t>
  </si>
  <si>
    <t>0783762896 1/</t>
  </si>
  <si>
    <t>CUISINE CENTRALE</t>
  </si>
  <si>
    <t>0476336192</t>
  </si>
  <si>
    <t>CHEZ MARIUS</t>
  </si>
  <si>
    <t>0438372356</t>
  </si>
  <si>
    <t>promoflash frais</t>
  </si>
  <si>
    <t>CHEZ AUGUSTINE</t>
  </si>
  <si>
    <t>0479000388</t>
  </si>
  <si>
    <t>jean 0671203163</t>
  </si>
  <si>
    <t>SERVICE  PROTOCOLE HORS MARCHE</t>
  </si>
  <si>
    <t>GRENOBLE CEDEX</t>
  </si>
  <si>
    <t>0476763914</t>
  </si>
  <si>
    <t>SELF MUNICIPAL CLEMENCEAU</t>
  </si>
  <si>
    <t>0485595330</t>
  </si>
  <si>
    <t>06.80.51.02.60 Raphael cde</t>
  </si>
  <si>
    <t>COME PRIMA</t>
  </si>
  <si>
    <t>0476448657</t>
  </si>
  <si>
    <t>TACOS LE BRIZ FAIM</t>
  </si>
  <si>
    <t>0629358193</t>
  </si>
  <si>
    <t>LUNICCO   ECHIROLLES</t>
  </si>
  <si>
    <t>ECHIROLLES</t>
  </si>
  <si>
    <t>0690329713</t>
  </si>
  <si>
    <t>CUISINE CENTRALE DE VARCES  HM</t>
  </si>
  <si>
    <t>0983659470</t>
  </si>
  <si>
    <t>0476525568 CARINE</t>
  </si>
  <si>
    <t>EHPAD EDEN</t>
  </si>
  <si>
    <t>LA COTE SAINT ANDRE</t>
  </si>
  <si>
    <t>0474792740</t>
  </si>
  <si>
    <t>TEL 04.74.20.86.52</t>
  </si>
  <si>
    <t>APPART'CITY INOVALLEE</t>
  </si>
  <si>
    <t>MONTBONNOT SAINT MARTIN</t>
  </si>
  <si>
    <t>0679037518</t>
  </si>
  <si>
    <t>PROSPECT.ECHANTIL.CLT FRANCE</t>
  </si>
  <si>
    <t>PTIT BOUILLON ALSACE LORRAINE</t>
  </si>
  <si>
    <t>0458003974</t>
  </si>
  <si>
    <t xml:space="preserve"> ELENA 0754026600 1/</t>
  </si>
  <si>
    <t>IDEE ALPE</t>
  </si>
  <si>
    <t>SAINT MARTIN D HERES</t>
  </si>
  <si>
    <t>0623773110</t>
  </si>
  <si>
    <t>CC LA GOELETTE</t>
  </si>
  <si>
    <t>0476509982</t>
  </si>
  <si>
    <t>MENUIRES COEUR DES LOGES MMV</t>
  </si>
  <si>
    <t>SAINT MARTIN DE BELLEVILLE</t>
  </si>
  <si>
    <t>0479090247</t>
  </si>
  <si>
    <t>SELF CLEMENCEAU HORS MARCHE</t>
  </si>
  <si>
    <t>GRENOIBLE</t>
  </si>
  <si>
    <t>PTIT BOUILLON DES HALLES</t>
  </si>
  <si>
    <t>0476899380</t>
  </si>
  <si>
    <t>FLASH</t>
  </si>
  <si>
    <t>CUISINE CENTRALE ALPES HM API</t>
  </si>
  <si>
    <t>DOMENE</t>
  </si>
  <si>
    <t>0645871722</t>
  </si>
  <si>
    <t>CUISINE CENTRALE HORS MARCHE</t>
  </si>
  <si>
    <t>0640729772</t>
  </si>
  <si>
    <t>SELF MUNICIPAL CLAUDEL</t>
  </si>
  <si>
    <t>EAJE VIEUX TEMPLE</t>
  </si>
  <si>
    <t>0476517503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</si>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</sst>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40" totalsRowShown="0">
  <autoFilter ref="A1:M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16603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346221</v>
      </c>
      <c r="D4" s="23" t="s">
        <v>71</v>
      </c>
      <c r="E4" s="25"/>
      <c r="F4" s="25"/>
      <c r="G4" s="25"/>
      <c r="H4" s="25"/>
      <c r="I4" s="25"/>
      <c r="J4" s="25"/>
      <c r="K4" s="23" t="s">
        <v>72</v>
      </c>
      <c r="L4" s="23"/>
      <c r="M4" s="23" t="s">
        <v>73</v>
      </c>
    </row>
    <row r="5" spans="1:13" ht="18" customHeight="1">
      <c r="A5" s="22"/>
      <c r="B5" s="23" t="s">
        <v>74</v>
      </c>
      <c r="C5" s="24">
        <v>302570</v>
      </c>
      <c r="D5" s="23" t="s">
        <v>75</v>
      </c>
      <c r="E5" s="25"/>
      <c r="F5" s="25"/>
      <c r="G5" s="25"/>
      <c r="H5" s="25"/>
      <c r="I5" s="25"/>
      <c r="J5" s="25"/>
      <c r="K5" s="23" t="s">
        <v>76</v>
      </c>
      <c r="L5" s="23"/>
      <c r="M5" s="23" t="s">
        <v>77</v>
      </c>
    </row>
    <row r="6" spans="1:13" ht="18" customHeight="1">
      <c r="A6" s="22"/>
      <c r="B6" s="23" t="s">
        <v>78</v>
      </c>
      <c r="C6" s="24">
        <v>318863</v>
      </c>
      <c r="D6" s="23" t="s">
        <v>79</v>
      </c>
      <c r="E6" s="25"/>
      <c r="F6" s="25"/>
      <c r="G6" s="25"/>
      <c r="H6" s="25"/>
      <c r="I6" s="25"/>
      <c r="J6" s="25"/>
      <c r="K6" s="23" t="s">
        <v>80</v>
      </c>
      <c r="L6" s="23"/>
      <c r="M6" s="23" t="s">
        <v>81</v>
      </c>
    </row>
    <row r="7" spans="1:13" ht="18" customHeight="1">
      <c r="A7" s="22"/>
      <c r="B7" s="23" t="s">
        <v>82</v>
      </c>
      <c r="C7" s="24">
        <v>342975</v>
      </c>
      <c r="D7" s="23" t="s">
        <v>83</v>
      </c>
      <c r="E7" s="25"/>
      <c r="F7" s="25"/>
      <c r="G7" s="25"/>
      <c r="H7" s="25"/>
      <c r="I7" s="25"/>
      <c r="J7" s="25"/>
      <c r="K7" s="23" t="s">
        <v>84</v>
      </c>
      <c r="L7" s="23"/>
      <c r="M7" s="23" t="s">
        <v>85</v>
      </c>
    </row>
    <row r="8" spans="1:13" ht="18" customHeight="1">
      <c r="A8" s="22"/>
      <c r="B8" s="23" t="s">
        <v>86</v>
      </c>
      <c r="C8" s="24">
        <v>356962</v>
      </c>
      <c r="D8" s="23" t="s">
        <v>75</v>
      </c>
      <c r="E8" s="25"/>
      <c r="F8" s="25"/>
      <c r="G8" s="25"/>
      <c r="H8" s="25"/>
      <c r="I8" s="25"/>
      <c r="J8" s="25"/>
      <c r="K8" s="23" t="s">
        <v>87</v>
      </c>
      <c r="L8" s="23"/>
      <c r="M8" s="23"/>
    </row>
    <row r="9" spans="1:13" ht="18" customHeight="1">
      <c r="A9" s="22"/>
      <c r="B9" s="23" t="s">
        <v>88</v>
      </c>
      <c r="C9" s="24">
        <v>344672</v>
      </c>
      <c r="D9" s="23" t="s">
        <v>89</v>
      </c>
      <c r="E9" s="25"/>
      <c r="F9" s="25"/>
      <c r="G9" s="25"/>
      <c r="H9" s="25"/>
      <c r="I9" s="25"/>
      <c r="J9" s="25"/>
      <c r="K9" s="23" t="s">
        <v>90</v>
      </c>
      <c r="L9" s="23"/>
      <c r="M9" s="23" t="s">
        <v>91</v>
      </c>
    </row>
    <row r="10" spans="1:13" ht="18" customHeight="1">
      <c r="A10" s="22"/>
      <c r="B10" s="23" t="s">
        <v>92</v>
      </c>
      <c r="C10" s="24">
        <v>15969</v>
      </c>
      <c r="D10" s="23" t="s">
        <v>93</v>
      </c>
      <c r="E10" s="25"/>
      <c r="F10" s="25"/>
      <c r="G10" s="25"/>
      <c r="H10" s="25"/>
      <c r="I10" s="25"/>
      <c r="J10" s="25"/>
      <c r="K10" s="23" t="s">
        <v>94</v>
      </c>
      <c r="L10" s="23"/>
      <c r="M10" s="23" t="s">
        <v>95</v>
      </c>
    </row>
    <row r="11" spans="1:13" ht="18" customHeight="1">
      <c r="A11" s="22"/>
      <c r="B11" s="23" t="s">
        <v>96</v>
      </c>
      <c r="C11" s="24">
        <v>318861</v>
      </c>
      <c r="D11" s="23" t="s">
        <v>75</v>
      </c>
      <c r="E11" s="25"/>
      <c r="F11" s="25"/>
      <c r="G11" s="25"/>
      <c r="H11" s="25"/>
      <c r="I11" s="25"/>
      <c r="J11" s="25"/>
      <c r="K11" s="23" t="s">
        <v>97</v>
      </c>
      <c r="L11" s="23"/>
      <c r="M11" s="23" t="s">
        <v>98</v>
      </c>
    </row>
    <row r="12" spans="1:13" ht="18" customHeight="1">
      <c r="A12" s="22"/>
      <c r="B12" s="23" t="s">
        <v>99</v>
      </c>
      <c r="C12" s="24">
        <v>300522</v>
      </c>
      <c r="D12" s="23" t="s">
        <v>100</v>
      </c>
      <c r="E12" s="25"/>
      <c r="F12" s="25"/>
      <c r="G12" s="25"/>
      <c r="H12" s="25"/>
      <c r="I12" s="25"/>
      <c r="J12" s="25"/>
      <c r="K12" s="23" t="s">
        <v>101</v>
      </c>
      <c r="L12" s="23"/>
      <c r="M12" s="23" t="s">
        <v>102</v>
      </c>
    </row>
    <row r="13" spans="1:13" ht="18" customHeight="1">
      <c r="A13" s="22"/>
      <c r="B13" s="23" t="s">
        <v>103</v>
      </c>
      <c r="C13" s="24">
        <v>16837</v>
      </c>
      <c r="D13" s="23" t="s">
        <v>93</v>
      </c>
      <c r="E13" s="25"/>
      <c r="F13" s="25"/>
      <c r="G13" s="25"/>
      <c r="H13" s="25"/>
      <c r="I13" s="25"/>
      <c r="J13" s="25"/>
      <c r="K13" s="23" t="s">
        <v>104</v>
      </c>
      <c r="L13" s="23"/>
      <c r="M13" s="23"/>
    </row>
    <row r="14" spans="1:13" ht="18" customHeight="1">
      <c r="A14" s="22"/>
      <c r="B14" s="23" t="s">
        <v>105</v>
      </c>
      <c r="C14" s="24">
        <v>16789</v>
      </c>
      <c r="D14" s="23" t="s">
        <v>79</v>
      </c>
      <c r="E14" s="25"/>
      <c r="F14" s="25"/>
      <c r="G14" s="25"/>
      <c r="H14" s="25"/>
      <c r="I14" s="25"/>
      <c r="J14" s="25"/>
      <c r="K14" s="23" t="s">
        <v>106</v>
      </c>
      <c r="L14" s="23"/>
      <c r="M14" s="23" t="s">
        <v>107</v>
      </c>
    </row>
    <row r="15" spans="1:13" ht="18" customHeight="1">
      <c r="A15" s="22"/>
      <c r="B15" s="23" t="s">
        <v>108</v>
      </c>
      <c r="C15" s="24">
        <v>356960</v>
      </c>
      <c r="D15" s="23" t="s">
        <v>79</v>
      </c>
      <c r="E15" s="25"/>
      <c r="F15" s="25"/>
      <c r="G15" s="25"/>
      <c r="H15" s="25"/>
      <c r="I15" s="25"/>
      <c r="J15" s="25"/>
      <c r="K15" s="23" t="s">
        <v>109</v>
      </c>
      <c r="L15" s="23"/>
      <c r="M15" s="23" t="s">
        <v>110</v>
      </c>
    </row>
    <row r="16" spans="1:13" ht="18" customHeight="1">
      <c r="A16" s="22"/>
      <c r="B16" s="23" t="s">
        <v>111</v>
      </c>
      <c r="C16" s="24">
        <v>11610</v>
      </c>
      <c r="D16" s="23" t="s">
        <v>112</v>
      </c>
      <c r="E16" s="25"/>
      <c r="F16" s="25"/>
      <c r="G16" s="25"/>
      <c r="H16" s="25"/>
      <c r="I16" s="25"/>
      <c r="J16" s="25"/>
      <c r="K16" s="23" t="s">
        <v>113</v>
      </c>
      <c r="L16" s="23"/>
      <c r="M16" s="23" t="s">
        <v>114</v>
      </c>
    </row>
    <row r="17" spans="1:13" ht="18" customHeight="1">
      <c r="A17" s="22"/>
      <c r="B17" s="23" t="s">
        <v>115</v>
      </c>
      <c r="C17" s="24">
        <v>300800</v>
      </c>
      <c r="D17" s="23" t="s">
        <v>116</v>
      </c>
      <c r="E17" s="25"/>
      <c r="F17" s="25"/>
      <c r="G17" s="25"/>
      <c r="H17" s="25"/>
      <c r="I17" s="25"/>
      <c r="J17" s="25"/>
      <c r="K17" s="23" t="s">
        <v>117</v>
      </c>
      <c r="L17" s="23"/>
      <c r="M17" s="23" t="s">
        <v>118</v>
      </c>
    </row>
    <row r="18" spans="1:13" ht="18" customHeight="1">
      <c r="A18" s="22"/>
      <c r="B18" s="23" t="s">
        <v>119</v>
      </c>
      <c r="C18" s="24">
        <v>356515</v>
      </c>
      <c r="D18" s="23" t="s">
        <v>100</v>
      </c>
      <c r="E18" s="25"/>
      <c r="F18" s="25"/>
      <c r="G18" s="25"/>
      <c r="H18" s="25"/>
      <c r="I18" s="25"/>
      <c r="J18" s="25"/>
      <c r="K18" s="23" t="s">
        <v>120</v>
      </c>
      <c r="L18" s="23"/>
      <c r="M18" s="23" t="s">
        <v>121</v>
      </c>
    </row>
    <row r="19" spans="1:13" ht="18" customHeight="1">
      <c r="A19" s="22"/>
      <c r="B19" s="23" t="s">
        <v>122</v>
      </c>
      <c r="C19" s="24">
        <v>53093</v>
      </c>
      <c r="D19" s="23" t="s">
        <v>100</v>
      </c>
      <c r="E19" s="25"/>
      <c r="F19" s="25"/>
      <c r="G19" s="25"/>
      <c r="H19" s="25"/>
      <c r="I19" s="25"/>
      <c r="J19" s="25"/>
      <c r="K19" s="23" t="s">
        <v>123</v>
      </c>
      <c r="L19" s="23"/>
      <c r="M19" s="23"/>
    </row>
    <row r="20" spans="1:13" ht="18" customHeight="1">
      <c r="A20" s="22"/>
      <c r="B20" s="23" t="s">
        <v>124</v>
      </c>
      <c r="C20" s="24">
        <v>15470</v>
      </c>
      <c r="D20" s="23" t="s">
        <v>100</v>
      </c>
      <c r="E20" s="25"/>
      <c r="F20" s="25"/>
      <c r="G20" s="25"/>
      <c r="H20" s="25"/>
      <c r="I20" s="25"/>
      <c r="J20" s="25"/>
      <c r="K20" s="23" t="s">
        <v>125</v>
      </c>
      <c r="L20" s="23"/>
      <c r="M20" s="23" t="s">
        <v>126</v>
      </c>
    </row>
    <row r="21" spans="1:13" ht="18" customHeight="1">
      <c r="A21" s="22"/>
      <c r="B21" s="23" t="s">
        <v>127</v>
      </c>
      <c r="C21" s="24">
        <v>16786</v>
      </c>
      <c r="D21" s="23" t="s">
        <v>79</v>
      </c>
      <c r="E21" s="25"/>
      <c r="F21" s="25"/>
      <c r="G21" s="25"/>
      <c r="H21" s="25"/>
      <c r="I21" s="25"/>
      <c r="J21" s="25"/>
      <c r="K21" s="23" t="s">
        <v>128</v>
      </c>
      <c r="L21" s="23"/>
      <c r="M21" s="23" t="s">
        <v>129</v>
      </c>
    </row>
    <row r="22" spans="1:13" ht="18" customHeight="1">
      <c r="A22" s="22"/>
      <c r="B22" s="23" t="s">
        <v>130</v>
      </c>
      <c r="C22" s="24">
        <v>350741</v>
      </c>
      <c r="D22" s="23" t="s">
        <v>131</v>
      </c>
      <c r="E22" s="25"/>
      <c r="F22" s="25"/>
      <c r="G22" s="25"/>
      <c r="H22" s="25"/>
      <c r="I22" s="25"/>
      <c r="J22" s="25"/>
      <c r="K22" s="23" t="s">
        <v>132</v>
      </c>
      <c r="L22" s="23"/>
      <c r="M22" s="23"/>
    </row>
    <row r="23" spans="1:13" ht="18" customHeight="1">
      <c r="A23" s="22"/>
      <c r="B23" s="23" t="s">
        <v>133</v>
      </c>
      <c r="C23" s="24">
        <v>53095</v>
      </c>
      <c r="D23" s="23" t="s">
        <v>100</v>
      </c>
      <c r="E23" s="25"/>
      <c r="F23" s="25"/>
      <c r="G23" s="25"/>
      <c r="H23" s="25"/>
      <c r="I23" s="25"/>
      <c r="J23" s="25"/>
      <c r="K23" s="23" t="s">
        <v>134</v>
      </c>
      <c r="L23" s="23"/>
      <c r="M23" s="23" t="s">
        <v>135</v>
      </c>
    </row>
    <row r="24" spans="1:13" ht="18" customHeight="1">
      <c r="A24" s="22"/>
      <c r="B24" s="23" t="s">
        <v>136</v>
      </c>
      <c r="C24" s="24">
        <v>17644</v>
      </c>
      <c r="D24" s="23" t="s">
        <v>93</v>
      </c>
      <c r="E24" s="25"/>
      <c r="F24" s="25"/>
      <c r="G24" s="25"/>
      <c r="H24" s="25"/>
      <c r="I24" s="25"/>
      <c r="J24" s="25"/>
      <c r="K24" s="23" t="s">
        <v>137</v>
      </c>
      <c r="L24" s="23"/>
      <c r="M24" s="23"/>
    </row>
    <row r="25" spans="1:13" ht="18" customHeight="1">
      <c r="A25" s="22"/>
      <c r="B25" s="23" t="s">
        <v>138</v>
      </c>
      <c r="C25" s="24">
        <v>329376</v>
      </c>
      <c r="D25" s="23" t="s">
        <v>100</v>
      </c>
      <c r="E25" s="25"/>
      <c r="F25" s="25"/>
      <c r="G25" s="25"/>
      <c r="H25" s="25"/>
      <c r="I25" s="25"/>
      <c r="J25" s="25"/>
      <c r="K25" s="23" t="s">
        <v>139</v>
      </c>
      <c r="L25" s="23"/>
      <c r="M25" s="23"/>
    </row>
    <row r="26" spans="1:13" ht="18" customHeight="1">
      <c r="A26" s="22"/>
      <c r="B26" s="23" t="s">
        <v>140</v>
      </c>
      <c r="C26" s="24">
        <v>358358</v>
      </c>
      <c r="D26" s="23" t="s">
        <v>141</v>
      </c>
      <c r="E26" s="25"/>
      <c r="F26" s="25"/>
      <c r="G26" s="25"/>
      <c r="H26" s="25"/>
      <c r="I26" s="25"/>
      <c r="J26" s="25"/>
      <c r="K26" s="23" t="s">
        <v>142</v>
      </c>
      <c r="L26" s="23"/>
      <c r="M26" s="23"/>
    </row>
    <row r="27" spans="1:13" ht="18" customHeight="1">
      <c r="A27" s="22"/>
      <c r="B27" s="23" t="s">
        <v>143</v>
      </c>
      <c r="C27" s="24">
        <v>302573</v>
      </c>
      <c r="D27" s="23" t="s">
        <v>116</v>
      </c>
      <c r="E27" s="25"/>
      <c r="F27" s="25"/>
      <c r="G27" s="25"/>
      <c r="H27" s="25"/>
      <c r="I27" s="25"/>
      <c r="J27" s="25"/>
      <c r="K27" s="23" t="s">
        <v>144</v>
      </c>
      <c r="L27" s="23"/>
      <c r="M27" s="23" t="s">
        <v>145</v>
      </c>
    </row>
    <row r="28" spans="1:13" ht="18" customHeight="1">
      <c r="A28" s="22"/>
      <c r="B28" s="23" t="s">
        <v>146</v>
      </c>
      <c r="C28" s="24">
        <v>333264</v>
      </c>
      <c r="D28" s="23" t="s">
        <v>147</v>
      </c>
      <c r="E28" s="25"/>
      <c r="F28" s="25"/>
      <c r="G28" s="25"/>
      <c r="H28" s="25"/>
      <c r="I28" s="25"/>
      <c r="J28" s="25"/>
      <c r="K28" s="23" t="s">
        <v>148</v>
      </c>
      <c r="L28" s="23"/>
      <c r="M28" s="23" t="s">
        <v>149</v>
      </c>
    </row>
    <row r="29" spans="1:13" ht="18" customHeight="1">
      <c r="A29" s="22"/>
      <c r="B29" s="23" t="s">
        <v>150</v>
      </c>
      <c r="C29" s="24">
        <v>351250</v>
      </c>
      <c r="D29" s="23" t="s">
        <v>151</v>
      </c>
      <c r="E29" s="25"/>
      <c r="F29" s="25"/>
      <c r="G29" s="25"/>
      <c r="H29" s="25"/>
      <c r="I29" s="25"/>
      <c r="J29" s="25"/>
      <c r="K29" s="23" t="s">
        <v>152</v>
      </c>
      <c r="L29" s="23"/>
      <c r="M29" s="23"/>
    </row>
    <row r="30" spans="1:13" ht="18" customHeight="1">
      <c r="A30" s="22"/>
      <c r="B30" s="23" t="s">
        <v>153</v>
      </c>
      <c r="C30" s="24">
        <v>50162</v>
      </c>
      <c r="D30" s="23" t="s">
        <v>100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154</v>
      </c>
      <c r="C31" s="24">
        <v>324482</v>
      </c>
      <c r="D31" s="23" t="s">
        <v>100</v>
      </c>
      <c r="E31" s="25"/>
      <c r="F31" s="25"/>
      <c r="G31" s="25"/>
      <c r="H31" s="25"/>
      <c r="I31" s="25"/>
      <c r="J31" s="25"/>
      <c r="K31" s="23" t="s">
        <v>155</v>
      </c>
      <c r="L31" s="23"/>
      <c r="M31" s="23" t="s">
        <v>156</v>
      </c>
    </row>
    <row r="32" spans="1:13" ht="18" customHeight="1">
      <c r="A32" s="22"/>
      <c r="B32" s="23" t="s">
        <v>157</v>
      </c>
      <c r="C32" s="24">
        <v>326487</v>
      </c>
      <c r="D32" s="23" t="s">
        <v>158</v>
      </c>
      <c r="E32" s="25"/>
      <c r="F32" s="25"/>
      <c r="G32" s="25"/>
      <c r="H32" s="25"/>
      <c r="I32" s="25"/>
      <c r="J32" s="25"/>
      <c r="K32" s="23" t="s">
        <v>159</v>
      </c>
      <c r="L32" s="23"/>
      <c r="M32" s="23"/>
    </row>
    <row r="33" spans="1:13" ht="18" customHeight="1">
      <c r="A33" s="22"/>
      <c r="B33" s="23" t="s">
        <v>160</v>
      </c>
      <c r="C33" s="24">
        <v>336358</v>
      </c>
      <c r="D33" s="23" t="s">
        <v>100</v>
      </c>
      <c r="E33" s="25"/>
      <c r="F33" s="25"/>
      <c r="G33" s="25"/>
      <c r="H33" s="25"/>
      <c r="I33" s="25"/>
      <c r="J33" s="25"/>
      <c r="K33" s="23" t="s">
        <v>161</v>
      </c>
      <c r="L33" s="23"/>
      <c r="M33" s="23"/>
    </row>
    <row r="34" spans="1:13" ht="18" customHeight="1">
      <c r="A34" s="22"/>
      <c r="B34" s="23" t="s">
        <v>162</v>
      </c>
      <c r="C34" s="24">
        <v>343141</v>
      </c>
      <c r="D34" s="23" t="s">
        <v>163</v>
      </c>
      <c r="E34" s="25"/>
      <c r="F34" s="25"/>
      <c r="G34" s="25"/>
      <c r="H34" s="25"/>
      <c r="I34" s="25"/>
      <c r="J34" s="25"/>
      <c r="K34" s="23" t="s">
        <v>164</v>
      </c>
      <c r="L34" s="23"/>
      <c r="M34" s="23"/>
    </row>
    <row r="35" spans="1:13" ht="18" customHeight="1">
      <c r="A35" s="22"/>
      <c r="B35" s="23" t="s">
        <v>165</v>
      </c>
      <c r="C35" s="24">
        <v>326688</v>
      </c>
      <c r="D35" s="23" t="s">
        <v>166</v>
      </c>
      <c r="E35" s="25"/>
      <c r="F35" s="25"/>
      <c r="G35" s="25"/>
      <c r="H35" s="25"/>
      <c r="I35" s="25"/>
      <c r="J35" s="25"/>
      <c r="K35" s="23" t="s">
        <v>134</v>
      </c>
      <c r="L35" s="23"/>
      <c r="M35" s="23"/>
    </row>
    <row r="36" spans="1:13" ht="18" customHeight="1">
      <c r="A36" s="22"/>
      <c r="B36" s="23" t="s">
        <v>167</v>
      </c>
      <c r="C36" s="24">
        <v>311612</v>
      </c>
      <c r="D36" s="23" t="s">
        <v>100</v>
      </c>
      <c r="E36" s="25"/>
      <c r="F36" s="25"/>
      <c r="G36" s="25"/>
      <c r="H36" s="25"/>
      <c r="I36" s="25"/>
      <c r="J36" s="25"/>
      <c r="K36" s="23" t="s">
        <v>168</v>
      </c>
      <c r="L36" s="23"/>
      <c r="M36" s="23" t="s">
        <v>169</v>
      </c>
    </row>
    <row r="37" spans="1:13" ht="18" customHeight="1">
      <c r="A37" s="22"/>
      <c r="B37" s="23" t="s">
        <v>170</v>
      </c>
      <c r="C37" s="24">
        <v>58892</v>
      </c>
      <c r="D37" s="23" t="s">
        <v>171</v>
      </c>
      <c r="E37" s="25"/>
      <c r="F37" s="25"/>
      <c r="G37" s="25"/>
      <c r="H37" s="25"/>
      <c r="I37" s="25"/>
      <c r="J37" s="25"/>
      <c r="K37" s="23" t="s">
        <v>172</v>
      </c>
      <c r="L37" s="23"/>
      <c r="M37" s="23"/>
    </row>
    <row r="38" spans="1:13" ht="18" customHeight="1">
      <c r="A38" s="22"/>
      <c r="B38" s="23" t="s">
        <v>173</v>
      </c>
      <c r="C38" s="24">
        <v>326099</v>
      </c>
      <c r="D38" s="23" t="s">
        <v>100</v>
      </c>
      <c r="E38" s="25"/>
      <c r="F38" s="25"/>
      <c r="G38" s="25"/>
      <c r="H38" s="25"/>
      <c r="I38" s="25"/>
      <c r="J38" s="25"/>
      <c r="K38" s="23" t="s">
        <v>134</v>
      </c>
      <c r="L38" s="23"/>
      <c r="M38" s="23" t="s">
        <v>174</v>
      </c>
    </row>
    <row r="39" spans="1:13" ht="18" customHeight="1">
      <c r="A39" s="22"/>
      <c r="B39" s="23" t="s">
        <v>175</v>
      </c>
      <c r="C39" s="24">
        <v>350733</v>
      </c>
      <c r="D39" s="23" t="s">
        <v>100</v>
      </c>
      <c r="E39" s="25"/>
      <c r="F39" s="25"/>
      <c r="G39" s="25"/>
      <c r="H39" s="25"/>
      <c r="I39" s="25"/>
      <c r="J39" s="25"/>
      <c r="K39" s="23" t="s">
        <v>134</v>
      </c>
      <c r="L39" s="23"/>
      <c r="M39" s="23"/>
    </row>
    <row r="40" spans="1:13" ht="18" customHeight="1">
      <c r="A40" s="22"/>
      <c r="B40" s="23" t="s">
        <v>176</v>
      </c>
      <c r="C40" s="24">
        <v>336386</v>
      </c>
      <c r="D40" s="23" t="s">
        <v>100</v>
      </c>
      <c r="E40" s="25"/>
      <c r="F40" s="25"/>
      <c r="G40" s="25"/>
      <c r="H40" s="25"/>
      <c r="I40" s="25"/>
      <c r="J40" s="25"/>
      <c r="K40" s="23" t="s">
        <v>177</v>
      </c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178</v>
      </c>
      <c r="I2" s="17" t="s">
        <v>179</v>
      </c>
      <c r="J2" s="17" t="s">
        <v>180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178</v>
      </c>
      <c r="I2" s="17" t="s">
        <v>179</v>
      </c>
      <c r="J2" s="17" t="s">
        <v>180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178</v>
      </c>
      <c r="I2" s="17" t="s">
        <v>179</v>
      </c>
      <c r="J2" s="17" t="s">
        <v>180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178</v>
      </c>
      <c r="I2" s="17" t="s">
        <v>179</v>
      </c>
      <c r="J2" s="17" t="s">
        <v>180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178</v>
      </c>
      <c r="I2" s="17" t="s">
        <v>179</v>
      </c>
      <c r="J2" s="17" t="s">
        <v>180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2026-10-16T14:03:34Z</dcterms:created>
  <dcterms:modified xsi:type="dcterms:W3CDTF">2026-10-16T14:03:34Z</dcterms:modified>
</cp:coreProperties>
</file>