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39AF08A-FD5F-48ED-8B09-374EE1E6E307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<sst xmlns="http://schemas.openxmlformats.org/spreadsheetml/2006/main" count="729" uniqueCount="545">
  <si>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</si>
  <si>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</si>
  <si>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</si>
  <si>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</si>
  <si>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</si>
  <si>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</si>
  <si>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</si>
  <si>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</si>
  <si>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</si>
  <si>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</si>
  <si>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</si>
  <si>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</si>
  <si>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</si>
  <si>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</si>
  <si>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</si>
  <si>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</si>
  <si>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</si>
  <si>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</si>
  <si>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</si>
  <si>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</si>
  <si>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</si>
  <si>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</si>
  <si>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</si>
  <si>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</si>
  <si>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</si>
  <si>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</si>
  <si>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</si>
  <si>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</si>
  <si>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</si>
  <si>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</si>
  <si>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NEWCO LE GRILLON</t>
  </si>
  <si>
    <t>LA MOTTE SERVOLEX</t>
  </si>
  <si>
    <t>LA MANDIBULE</t>
  </si>
  <si>
    <t>MEYLAN</t>
  </si>
  <si>
    <t>LE SAINT AUGUSTIN</t>
  </si>
  <si>
    <t>BERNARD TRAITEUR RECEPTION</t>
  </si>
  <si>
    <t>LA MOTTE SERVOLEX CEDEX</t>
  </si>
  <si>
    <t>LA TABLE ET LARDOISE</t>
  </si>
  <si>
    <t>ST JEAN DE MAURIENNE</t>
  </si>
  <si>
    <t>LA TAVERNE DE L ARC</t>
  </si>
  <si>
    <t>BOURGNEUF</t>
  </si>
  <si>
    <t>LA TABLE DES PIRATES</t>
  </si>
  <si>
    <t>ECHIROLLES</t>
  </si>
  <si>
    <t>LE SUN</t>
  </si>
  <si>
    <t>SAINT JEAN DE MAURIENNE</t>
  </si>
  <si>
    <t>LE BUDDHA PLAGE</t>
  </si>
  <si>
    <t>VILLARGONDRAN</t>
  </si>
  <si>
    <t>VIMACO PLAGE DU SOUGEY</t>
  </si>
  <si>
    <t>SAINT ALBAN DE MONTBEL</t>
  </si>
  <si>
    <t>AUBERGE DU PONT</t>
  </si>
  <si>
    <t>SAINT REMY DE MAURIENNE</t>
  </si>
  <si>
    <t>RESTAURANT LE PALLADIO</t>
  </si>
  <si>
    <t>LE SOUGEY</t>
  </si>
  <si>
    <t>AUBERGE DU COIN</t>
  </si>
  <si>
    <t>SAINT COLOMBAN DES VILLARD</t>
  </si>
  <si>
    <t>CENTRE MEDICAL ROCHEPLANE</t>
  </si>
  <si>
    <t>SAINT MARTIN D HERES</t>
  </si>
  <si>
    <t>L'AMUSE GUEULE</t>
  </si>
  <si>
    <t>ALBIEZ MONTROND</t>
  </si>
  <si>
    <t>PLAGE DE PRE ARGENT</t>
  </si>
  <si>
    <t>LES ECHELLES</t>
  </si>
  <si>
    <t>RESTAURANT TRIMET</t>
  </si>
  <si>
    <t>PROMOCASH</t>
  </si>
  <si>
    <t>MOLOTOV PUB</t>
  </si>
  <si>
    <t>LE RESTO CROC</t>
  </si>
  <si>
    <t>LE HAMEAU DES PECHEURS</t>
  </si>
  <si>
    <t>COTE LAC</t>
  </si>
  <si>
    <t>NANCES</t>
  </si>
  <si>
    <t>LE BEAU RIVAGE</t>
  </si>
  <si>
    <t>AIGUEBELETTE</t>
  </si>
  <si>
    <t>SIR LAM</t>
  </si>
  <si>
    <t>DRUMETTAZ</t>
  </si>
  <si>
    <t>NEHO SUITES ST JEAN DE MAURIEN</t>
  </si>
  <si>
    <t>RESTAURANT L'EVIDENCE</t>
  </si>
  <si>
    <t>SAINT JEAN MAURIENNE</t>
  </si>
  <si>
    <t>RESIDENCE JEAN BAGHE</t>
  </si>
  <si>
    <t>LE PLEIN SUD</t>
  </si>
  <si>
    <t>SAINT TIENNE DE CUINES</t>
  </si>
  <si>
    <t>RESTAURANT DE L'AEROPORT</t>
  </si>
  <si>
    <t>VIVIERS DU LAC</t>
  </si>
  <si>
    <t>L ALPINET PIZZA</t>
  </si>
  <si>
    <t>LE PETIT NICE</t>
  </si>
  <si>
    <t>AUBERGE DE CHAUSSY</t>
  </si>
  <si>
    <t>PONTAMAFREY MONTPASCAL</t>
  </si>
  <si>
    <t>BREAK 2.0</t>
  </si>
  <si>
    <t>LE CHALET RESTAURANT</t>
  </si>
  <si>
    <t>LA TRONCHE</t>
  </si>
  <si>
    <t>LE PLEIN SUD 2</t>
  </si>
  <si>
    <t>SAINT ETIENNE DE CUINES</t>
  </si>
  <si>
    <t>LA LUGE A FOIN</t>
  </si>
  <si>
    <t>ALBIEZ-MONTROND</t>
  </si>
  <si>
    <t>DA VINCI CLUB</t>
  </si>
  <si>
    <t>VERTICAL'ART</t>
  </si>
  <si>
    <t>LE CAP</t>
  </si>
  <si>
    <t>ESPACE MIDINETTE</t>
  </si>
  <si>
    <t>SAINT MARTIN D'HERES</t>
  </si>
  <si>
    <t>MAMIE MONIQUE</t>
  </si>
  <si>
    <t>VAL D ARC</t>
  </si>
  <si>
    <t>KOUNTRY CORNER</t>
  </si>
  <si>
    <t>LA CRIQUE</t>
  </si>
  <si>
    <t>JM TRAITEUR</t>
  </si>
  <si>
    <t>LE SAINT JACQUES</t>
  </si>
  <si>
    <t>O SULLIVANS PUB</t>
  </si>
  <si>
    <t>SNACK DU FAROU</t>
  </si>
  <si>
    <t>HOTEL REST. LANCHETON</t>
  </si>
  <si>
    <t>SAINT JULIEN MONTDENIS</t>
  </si>
  <si>
    <t>LE CAFE GUIVER</t>
  </si>
  <si>
    <t>A LA FRITE QUI CHANTE</t>
  </si>
  <si>
    <t>HOTEL LE RUA</t>
  </si>
  <si>
    <t>ESTHI</t>
  </si>
  <si>
    <t>SAINT MARTIN D'HERES CEDEX</t>
  </si>
  <si>
    <t>FOOD TRUCK BUENA AVENTURA</t>
  </si>
  <si>
    <t>SAVEUR EN MELEE</t>
  </si>
  <si>
    <t>CHEZ FARAH</t>
  </si>
  <si>
    <t>PAIN CROQUANT</t>
  </si>
  <si>
    <t>BAR DU COMMERCE</t>
  </si>
  <si>
    <t>L ENDROIT</t>
  </si>
  <si>
    <t>NOVALAISE</t>
  </si>
  <si>
    <t>BOX EVENTS</t>
  </si>
  <si>
    <t>LA TABLE DES ALPES</t>
  </si>
  <si>
    <t>FERGUS &amp; ASSOCIES</t>
  </si>
  <si>
    <t>LA MAISON PROVENCE</t>
  </si>
  <si>
    <t>CORENC</t>
  </si>
  <si>
    <t>LA FAIM DE LOUP</t>
  </si>
  <si>
    <t>VERTES SENSATIONS</t>
  </si>
  <si>
    <t>NANCE</t>
  </si>
  <si>
    <t>LE MOULIN VALENTIN</t>
  </si>
  <si>
    <t>L ALTERNATIVE SNACK</t>
  </si>
  <si>
    <t>LA CHAMBRE</t>
  </si>
  <si>
    <t>STATION DYNEFF SAINT JULIEN</t>
  </si>
  <si>
    <t>SAINT JULIEN MONT DENIS</t>
  </si>
  <si>
    <t>LES JARDINS DE BAO</t>
  </si>
  <si>
    <t>TERRAZZA</t>
  </si>
  <si>
    <t>PIZZA ROMM (ESCALE GOURMANDE)</t>
  </si>
  <si>
    <t>ST AVRE</t>
  </si>
  <si>
    <t>BRASSERIE CHAVANT CORENC</t>
  </si>
  <si>
    <t>LA BRASCIOLE</t>
  </si>
  <si>
    <t>38700 la tronche</t>
  </si>
  <si>
    <t>A LA PAUSE</t>
  </si>
  <si>
    <t>L HEDONISTE</t>
  </si>
  <si>
    <t>LE VIVIERS DU LAC</t>
  </si>
  <si>
    <t>L'ETOILE DU RACHAIS</t>
  </si>
  <si>
    <t>PIZZERIA CHEZ DENIZ</t>
  </si>
  <si>
    <t>L'AVENTURE</t>
  </si>
  <si>
    <t>LES  SIRENES</t>
  </si>
  <si>
    <t>AIGUEBELETTE LE LAC</t>
  </si>
  <si>
    <t>CAMPING DE L ARBAZ 2</t>
  </si>
  <si>
    <t>NOVALAISE PLAGE</t>
  </si>
  <si>
    <t>CHEZ L'ALSACIEN</t>
  </si>
  <si>
    <t>SEVEN SQUARES</t>
  </si>
  <si>
    <t>HOTEL LES TROIS ROSES</t>
  </si>
  <si>
    <t>REST A DOMICILE BERTINO VIARD</t>
  </si>
  <si>
    <t>LES 3 BRASSEURS</t>
  </si>
  <si>
    <t>LES BELLES RIVES</t>
  </si>
  <si>
    <t>BOULANGERIE A L EPI D OR</t>
  </si>
  <si>
    <t>HIPPOPOTAMUS</t>
  </si>
  <si>
    <t>PISCINE COEUR DE MAURIENNE</t>
  </si>
  <si>
    <t>ETAPE CAFE</t>
  </si>
  <si>
    <t>RESTAURANT LE SQUARE</t>
  </si>
  <si>
    <t>MAMMA MIA</t>
  </si>
  <si>
    <t>LE REPERE</t>
  </si>
  <si>
    <t>AUTOUR DU GRILL</t>
  </si>
  <si>
    <t>VOGLANS</t>
  </si>
  <si>
    <t>SNACK DES VILLARINS</t>
  </si>
  <si>
    <t>GSMH38 HANDBALL</t>
  </si>
  <si>
    <t>DANS LA CUISINE DE JULIE</t>
  </si>
  <si>
    <t>ITALIAN QUEEN</t>
  </si>
  <si>
    <t>NTX BRASSERIE BANK</t>
  </si>
  <si>
    <t>SPAR NOVALAISE</t>
  </si>
  <si>
    <t>CAFE BAR DU KIOSQUE</t>
  </si>
  <si>
    <t>CAMPING LE MONT GRELE</t>
  </si>
  <si>
    <t>LEPIN LE LAC</t>
  </si>
  <si>
    <t>CAFE DE LA PLACE DE CORENC</t>
  </si>
  <si>
    <t>MAISON DES PECHEURS</t>
  </si>
  <si>
    <t>VIVIER DU LAC</t>
  </si>
  <si>
    <t>INSTANTS PARTAGES</t>
  </si>
  <si>
    <t>THE LAIT SKI</t>
  </si>
  <si>
    <t>PIZZA NOVA</t>
  </si>
  <si>
    <t>CAMPING LE BOIS JOLI</t>
  </si>
  <si>
    <t>SAINT MARTIN SUR LA CHAMBR</t>
  </si>
  <si>
    <t>ERCIYES KEBAB</t>
  </si>
  <si>
    <t>MELA</t>
  </si>
  <si>
    <t>PLAGE DU BON VENT</t>
  </si>
  <si>
    <t>CAMPING LE PETIT NICE</t>
  </si>
  <si>
    <t>ST MARTIN SUR LA CHAMBRE</t>
  </si>
  <si>
    <t>LA SPEZIA</t>
  </si>
  <si>
    <t>PATES ET PAINS MEYLAN</t>
  </si>
  <si>
    <t>LENNY ROCHEPLANE</t>
  </si>
  <si>
    <t>JUMP PARK</t>
  </si>
  <si>
    <t>TOTAL ACCESS</t>
  </si>
  <si>
    <t>HOTEL LE VIVIERS</t>
  </si>
  <si>
    <t>BOWLING DE VOGLANS</t>
  </si>
  <si>
    <t>RESTAURANT O 2 AS</t>
  </si>
  <si>
    <t>AUBERGE LE GLANDON</t>
  </si>
  <si>
    <t>ST COLLOMBAN DES VILLARDS</t>
  </si>
  <si>
    <t>SNACK DI L ALBA</t>
  </si>
  <si>
    <t>TEDGIE S NEYRPIC</t>
  </si>
  <si>
    <t>OCHEVAL BLANC</t>
  </si>
  <si>
    <t xml:space="preserve">G LA DALLE </t>
  </si>
  <si>
    <t>LE LIBANAIS</t>
  </si>
  <si>
    <t>DOCK 14</t>
  </si>
  <si>
    <t>FREESPORT SAVOIE</t>
  </si>
  <si>
    <t>LE QUAI VIN</t>
  </si>
  <si>
    <t>LE ROOF 360</t>
  </si>
  <si>
    <t>LE PALOMA</t>
  </si>
  <si>
    <t>IDMAH</t>
  </si>
  <si>
    <t>LES PETITS PAINS DE MARION</t>
  </si>
  <si>
    <t>PIZZA CAMPUS</t>
  </si>
  <si>
    <t>BAR TABAC DU ROND POINT</t>
  </si>
  <si>
    <t>AMS RESTAURANT KARAOKE</t>
  </si>
  <si>
    <t>LES NOUVELLES SAVEURS</t>
  </si>
  <si>
    <t>PISCINE TRONCHE (VIERISE)</t>
  </si>
  <si>
    <t>STATION ESSO</t>
  </si>
  <si>
    <t>XIMITI PAK</t>
  </si>
  <si>
    <t>LA GRANDE CHIBLE</t>
  </si>
  <si>
    <t>TABAC DES BEALIERES</t>
  </si>
  <si>
    <t>PISCINE D ECHIROLLES</t>
  </si>
  <si>
    <t>CAFE DE LA PLACE</t>
  </si>
  <si>
    <t>AIGUEBELLE</t>
  </si>
  <si>
    <t>CAMPING DES GRANDS COLS SARL</t>
  </si>
  <si>
    <t>AUBERGE DU BOULODROME</t>
  </si>
  <si>
    <t>CUSINE CENTRALE JP MARAT</t>
  </si>
  <si>
    <t>ECHIROLLES CEDEX</t>
  </si>
  <si>
    <t>URBAN SOCCER</t>
  </si>
  <si>
    <t>TACOS LE BRIZ FAIM 2</t>
  </si>
  <si>
    <t>L'AFTER</t>
  </si>
  <si>
    <t>KEBAB CORNER</t>
  </si>
  <si>
    <t>BOULANGERIE AU CYGNE GOURMAND</t>
  </si>
  <si>
    <t>WICLO</t>
  </si>
  <si>
    <t>MUSTANG SPORTS</t>
  </si>
  <si>
    <t>RESTAURANT GANDHI</t>
  </si>
  <si>
    <t>CHRONO PIZZA</t>
  </si>
  <si>
    <t>LE FOURNIL DES TRADITIONS</t>
  </si>
  <si>
    <t>LE MONTANNA</t>
  </si>
  <si>
    <t>NAIRI</t>
  </si>
  <si>
    <t>CHARLOTTE DE LA MOTTE</t>
  </si>
  <si>
    <t>TABAC DU CAMPUS</t>
  </si>
  <si>
    <t>MOUSTACHE</t>
  </si>
  <si>
    <t>HOTEL COEUR DE MAURIENNE BEST</t>
  </si>
  <si>
    <t>PIZZA DI ROMA</t>
  </si>
  <si>
    <t>BAR TABAC LEPIN LE LAC</t>
  </si>
  <si>
    <t>RUGBY CLUB GRESIVAUDAN</t>
  </si>
  <si>
    <t>SAINT ISMIER</t>
  </si>
  <si>
    <t>LE COLISEE</t>
  </si>
  <si>
    <t>BOULANGERIE ANNABELLE</t>
  </si>
  <si>
    <t>ASSOCIATION BASKET SMH</t>
  </si>
  <si>
    <t>PIZZERIA CHEZ ENZO</t>
  </si>
  <si>
    <t>LES GOSSES DU LAC</t>
  </si>
  <si>
    <t>ASSOCIATION AVVE ECHIROLLES</t>
  </si>
  <si>
    <t>VVF HAMEAU DES AIGUILLES ARVES</t>
  </si>
  <si>
    <t>MAISON DES ANCIENS</t>
  </si>
  <si>
    <t>TRATTORIA</t>
  </si>
  <si>
    <t>LYNA LA PETITE GUERRIERE</t>
  </si>
  <si>
    <t>HOTEL MOKCA</t>
  </si>
  <si>
    <t>ZIPETTE</t>
  </si>
  <si>
    <t>BISTRO REGENT</t>
  </si>
  <si>
    <t>O FRATELLO PIZZERIA</t>
  </si>
  <si>
    <t>ST MARTIN D HERES</t>
  </si>
  <si>
    <t>LE CINEMA STAR</t>
  </si>
  <si>
    <t>QUIZ ROOM</t>
  </si>
  <si>
    <t>CHICKEN FOOD</t>
  </si>
  <si>
    <t>ASS MAPAD CHAMP FLEURI</t>
  </si>
  <si>
    <t>LAKE BEERS</t>
  </si>
  <si>
    <t>HAPIK</t>
  </si>
  <si>
    <t>COMITE ST ETIENNE DE CUINES</t>
  </si>
  <si>
    <t>LE MATTEO BAR</t>
  </si>
  <si>
    <t>O FOUKETTE'S</t>
  </si>
  <si>
    <t>GOUTS ET VOUS</t>
  </si>
  <si>
    <t>CCAS MEYLAN</t>
  </si>
  <si>
    <t>BRASSERIE O CAMPUS</t>
  </si>
  <si>
    <t>CHEZ MAR ET CEL</t>
  </si>
  <si>
    <t>ASSOCIATION ELIKIA</t>
  </si>
  <si>
    <t>GRENOBLE</t>
  </si>
  <si>
    <t>BT EVENEMENTIEL</t>
  </si>
  <si>
    <t>PIZZALI</t>
  </si>
  <si>
    <t>LE BOHO</t>
  </si>
  <si>
    <t>ST ETIENNE DE CUINES</t>
  </si>
  <si>
    <t>OBJECTIF SPORT ECHIROLLES</t>
  </si>
  <si>
    <t>LE SUN SET</t>
  </si>
  <si>
    <t>0479250082</t>
  </si>
  <si>
    <t>thomas 0686483839 2/  FLASH</t>
  </si>
  <si>
    <t>0626790080</t>
  </si>
  <si>
    <t>0476905257/ 0622953950 JB</t>
  </si>
  <si>
    <t>0476622428</t>
  </si>
  <si>
    <t>760507921Jerry788772803Chef</t>
  </si>
  <si>
    <t>0479651069</t>
  </si>
  <si>
    <t>0682503946 /1 OU 0607878439</t>
  </si>
  <si>
    <t>0764244401</t>
  </si>
  <si>
    <t>paul 0764244401. 0479640030 2/</t>
  </si>
  <si>
    <t>0479365184</t>
  </si>
  <si>
    <t>0632570258</t>
  </si>
  <si>
    <t>0629855326</t>
  </si>
  <si>
    <t>0479831779</t>
  </si>
  <si>
    <t xml:space="preserve"> franck 0683018709</t>
  </si>
  <si>
    <t>0667090958</t>
  </si>
  <si>
    <t>0608227014</t>
  </si>
  <si>
    <t xml:space="preserve"> VITO 0633877946 1/</t>
  </si>
  <si>
    <t>0684156504</t>
  </si>
  <si>
    <t>0671751885 1/ 0670808356 2/</t>
  </si>
  <si>
    <t>0788182661</t>
  </si>
  <si>
    <t>TEL 06.43.18.44.06</t>
  </si>
  <si>
    <t>jeremy 0666028976 1/</t>
  </si>
  <si>
    <t>0670174042</t>
  </si>
  <si>
    <t>0762332321 1/PRO Cindy</t>
  </si>
  <si>
    <t>0457424242</t>
  </si>
  <si>
    <t>0457424054</t>
  </si>
  <si>
    <t>0679443980</t>
  </si>
  <si>
    <t>seb 0686545388= hameau pecheur</t>
  </si>
  <si>
    <t>0479201023</t>
  </si>
  <si>
    <t>0669998511 2/</t>
  </si>
  <si>
    <t>0479686120</t>
  </si>
  <si>
    <t>0479686138 Melvin</t>
  </si>
  <si>
    <t xml:space="preserve"> david 0699385684 1/</t>
  </si>
  <si>
    <t>0476400037</t>
  </si>
  <si>
    <t>06.84.17.64.29</t>
  </si>
  <si>
    <t>seb 0686545388 = pre argent</t>
  </si>
  <si>
    <t>0612423214</t>
  </si>
  <si>
    <t>0479360591</t>
  </si>
  <si>
    <t>0679782768 1/</t>
  </si>
  <si>
    <t>0479347725</t>
  </si>
  <si>
    <t>06.15.56.73.83 /1</t>
  </si>
  <si>
    <t>0646143472</t>
  </si>
  <si>
    <t>0479562450</t>
  </si>
  <si>
    <t xml:space="preserve"> tony 0610493159</t>
  </si>
  <si>
    <t>0479641866</t>
  </si>
  <si>
    <t>0609253139 1/ 0479644461</t>
  </si>
  <si>
    <t>0479596680</t>
  </si>
  <si>
    <t>15h 0783081146</t>
  </si>
  <si>
    <t>0479520551</t>
  </si>
  <si>
    <t>0663095160 stephane1/flash+cde</t>
  </si>
  <si>
    <t>0677490748 /1Jerémy 0479652821</t>
  </si>
  <si>
    <t>0476900973</t>
  </si>
  <si>
    <t>OP FLASH / vac jusko 31/08</t>
  </si>
  <si>
    <t>0479053686</t>
  </si>
  <si>
    <t>Valerie 0784070773 2/</t>
  </si>
  <si>
    <t>fred 06.16.31.53.64</t>
  </si>
  <si>
    <t>0980565450</t>
  </si>
  <si>
    <t>POISS/FLASH omar 0602338747</t>
  </si>
  <si>
    <t>0624581667</t>
  </si>
  <si>
    <t>0673507130 1/</t>
  </si>
  <si>
    <t>0650452510</t>
  </si>
  <si>
    <t>0633170514 O /0785806512 E</t>
  </si>
  <si>
    <t>0476448162</t>
  </si>
  <si>
    <t>FLASH</t>
  </si>
  <si>
    <t>francois619838564 /659624569 2</t>
  </si>
  <si>
    <t>0782236944</t>
  </si>
  <si>
    <t>04.79.71.16.25 FLASH + CDE</t>
  </si>
  <si>
    <t>0476246030</t>
  </si>
  <si>
    <t>THEO0771623016 SEB0769174825</t>
  </si>
  <si>
    <t>0479712043</t>
  </si>
  <si>
    <t xml:space="preserve"> didier 0607028755 flash</t>
  </si>
  <si>
    <t>0983530443</t>
  </si>
  <si>
    <t>JOHAN 0780101400 /0983530443</t>
  </si>
  <si>
    <t xml:space="preserve"> frederique 0689984087</t>
  </si>
  <si>
    <t>0659163225</t>
  </si>
  <si>
    <t>MARIE 0476231112</t>
  </si>
  <si>
    <t>0609712522</t>
  </si>
  <si>
    <t>0479596891</t>
  </si>
  <si>
    <t>0476901932</t>
  </si>
  <si>
    <t>06.52.62.62.52 chef lionel 2/</t>
  </si>
  <si>
    <t>0636493339</t>
  </si>
  <si>
    <t>0659141005 /1 flash</t>
  </si>
  <si>
    <t>0476422082</t>
  </si>
  <si>
    <t>0476429398 2 /0683728859 1/</t>
  </si>
  <si>
    <t>0621931699</t>
  </si>
  <si>
    <t xml:space="preserve"> flash</t>
  </si>
  <si>
    <t>0438491194</t>
  </si>
  <si>
    <t>0619881066</t>
  </si>
  <si>
    <t>0620214165</t>
  </si>
  <si>
    <t xml:space="preserve"> 0650738631 eddy</t>
  </si>
  <si>
    <t>0479254115</t>
  </si>
  <si>
    <t>BASTIEN669536852.0662700440 1/</t>
  </si>
  <si>
    <t>0479287270</t>
  </si>
  <si>
    <t xml:space="preserve"> 0614502617 FABIEN</t>
  </si>
  <si>
    <t>0479797979</t>
  </si>
  <si>
    <t>0476425008</t>
  </si>
  <si>
    <t>0614218688</t>
  </si>
  <si>
    <t>0625441133</t>
  </si>
  <si>
    <t>0673039711 pierre yves</t>
  </si>
  <si>
    <t>0479287708</t>
  </si>
  <si>
    <t>anne 0623779142 dine0699102029</t>
  </si>
  <si>
    <t>0479593397</t>
  </si>
  <si>
    <t>Cédric Maoudo 0631441158</t>
  </si>
  <si>
    <t>0479205835</t>
  </si>
  <si>
    <t>Thierry 06.78.70.08.32</t>
  </si>
  <si>
    <t>0479834830</t>
  </si>
  <si>
    <t>0479347071</t>
  </si>
  <si>
    <t>0476410866</t>
  </si>
  <si>
    <t>ugo 0638945035/ promo</t>
  </si>
  <si>
    <t xml:space="preserve"> romaric 0750948553</t>
  </si>
  <si>
    <t>0476012035</t>
  </si>
  <si>
    <t>0771948496 1/0640579986 yanis</t>
  </si>
  <si>
    <t>0625765074</t>
  </si>
  <si>
    <t>0614832309</t>
  </si>
  <si>
    <t>julien 0788891335</t>
  </si>
  <si>
    <t>0476422377</t>
  </si>
  <si>
    <t>0438421477 edison 0766380706</t>
  </si>
  <si>
    <t>0783730890</t>
  </si>
  <si>
    <t>APPELER 9h30 valentin</t>
  </si>
  <si>
    <t>0479360509</t>
  </si>
  <si>
    <t>SERGE 06.37.88.94.25</t>
  </si>
  <si>
    <t>0612502184</t>
  </si>
  <si>
    <t xml:space="preserve"> 0479604945 2/</t>
  </si>
  <si>
    <t>0476891847</t>
  </si>
  <si>
    <t>06.80.15.01.12</t>
  </si>
  <si>
    <t>0749262249</t>
  </si>
  <si>
    <t xml:space="preserve"> karim 0764412610.0458980401</t>
  </si>
  <si>
    <t>0476893961</t>
  </si>
  <si>
    <t>0479591953</t>
  </si>
  <si>
    <t>0479591953 /1  0689852149 2/</t>
  </si>
  <si>
    <t>0618726841</t>
  </si>
  <si>
    <t xml:space="preserve"> christian 0618726841 1/</t>
  </si>
  <si>
    <t>0476291753</t>
  </si>
  <si>
    <t>toma 0672028532.69/0476291753</t>
  </si>
  <si>
    <t>0479360503</t>
  </si>
  <si>
    <t>0479360548</t>
  </si>
  <si>
    <t>0616947855</t>
  </si>
  <si>
    <t>0479641250</t>
  </si>
  <si>
    <t>0479641250/0623969345</t>
  </si>
  <si>
    <t>0618795292</t>
  </si>
  <si>
    <t>0669945630</t>
  </si>
  <si>
    <t xml:space="preserve"> jordan 0615816023</t>
  </si>
  <si>
    <t>0648436069</t>
  </si>
  <si>
    <t>0438700278</t>
  </si>
  <si>
    <t>0479549217</t>
  </si>
  <si>
    <t xml:space="preserve"> 0666177659</t>
  </si>
  <si>
    <t>0627011057</t>
  </si>
  <si>
    <t>LAURA 0752636919</t>
  </si>
  <si>
    <t>0671417737</t>
  </si>
  <si>
    <t xml:space="preserve"> 0783942496 dominique</t>
  </si>
  <si>
    <t>0479643556</t>
  </si>
  <si>
    <t>0682725129</t>
  </si>
  <si>
    <t>0682760319</t>
  </si>
  <si>
    <t>0479612649</t>
  </si>
  <si>
    <t>0650159317 Morgan /1</t>
  </si>
  <si>
    <t>0479287024</t>
  </si>
  <si>
    <t>cde plt</t>
  </si>
  <si>
    <t>SALAH 0650773028</t>
  </si>
  <si>
    <t>0479360664</t>
  </si>
  <si>
    <t>0781266770 1/0672856311 2/</t>
  </si>
  <si>
    <t>GAETAN 0687212072</t>
  </si>
  <si>
    <t>0672392491</t>
  </si>
  <si>
    <t>jerome flash/opp</t>
  </si>
  <si>
    <t>0674727995</t>
  </si>
  <si>
    <t>0476706367</t>
  </si>
  <si>
    <t>0627606019</t>
  </si>
  <si>
    <t>0966972128</t>
  </si>
  <si>
    <t>0749231122/ 1</t>
  </si>
  <si>
    <t>0621369344</t>
  </si>
  <si>
    <t>0624252064 RAFI677405261</t>
  </si>
  <si>
    <t xml:space="preserve"> esteban</t>
  </si>
  <si>
    <t>jonathan 0622671281 1/</t>
  </si>
  <si>
    <t>0662251816</t>
  </si>
  <si>
    <t>0784352472 FRED</t>
  </si>
  <si>
    <t>0457424014</t>
  </si>
  <si>
    <t>0769042086</t>
  </si>
  <si>
    <t xml:space="preserve"> geoffrey 0648230439 1/</t>
  </si>
  <si>
    <t>0623823792</t>
  </si>
  <si>
    <t>0771682569/Flash promoDst</t>
  </si>
  <si>
    <t>0479618930</t>
  </si>
  <si>
    <t>0615300372  annie@ibowling.fr</t>
  </si>
  <si>
    <t>0479695903</t>
  </si>
  <si>
    <t>0479562516</t>
  </si>
  <si>
    <t>0627135594 2/</t>
  </si>
  <si>
    <t>0670310220</t>
  </si>
  <si>
    <t xml:space="preserve"> stehanie (ex the lait ski )</t>
  </si>
  <si>
    <t>0952505342</t>
  </si>
  <si>
    <t>0777589417</t>
  </si>
  <si>
    <t>0624682154/1 0781950648 2/</t>
  </si>
  <si>
    <t>06.81.94.35.08</t>
  </si>
  <si>
    <t>0787189324</t>
  </si>
  <si>
    <t>0479530568</t>
  </si>
  <si>
    <t xml:space="preserve"> yann 0745560102</t>
  </si>
  <si>
    <t>0673831010</t>
  </si>
  <si>
    <t xml:space="preserve"> amandine</t>
  </si>
  <si>
    <t>0659569369</t>
  </si>
  <si>
    <t>0743609416</t>
  </si>
  <si>
    <t>0610162262</t>
  </si>
  <si>
    <t>0476031546</t>
  </si>
  <si>
    <t>0476410722</t>
  </si>
  <si>
    <t>0609527334</t>
  </si>
  <si>
    <t xml:space="preserve"> 0609527334 1/</t>
  </si>
  <si>
    <t>0476410355</t>
  </si>
  <si>
    <t>0698805142</t>
  </si>
  <si>
    <t>0698214788</t>
  </si>
  <si>
    <t>0479642802</t>
  </si>
  <si>
    <t>0608786965 SAMUEL/0952174655</t>
  </si>
  <si>
    <t>0479562237</t>
  </si>
  <si>
    <t>0476205658</t>
  </si>
  <si>
    <t>0479290513/0611022680</t>
  </si>
  <si>
    <t>0476152465</t>
  </si>
  <si>
    <t>0668247775</t>
  </si>
  <si>
    <t>0614928487</t>
  </si>
  <si>
    <t>0982763864</t>
  </si>
  <si>
    <t>0608954364</t>
  </si>
  <si>
    <t>0479360977</t>
  </si>
  <si>
    <t xml:space="preserve"> 0668510369</t>
  </si>
  <si>
    <t>0660420958</t>
  </si>
  <si>
    <t>0788439696</t>
  </si>
  <si>
    <t>0438129957</t>
  </si>
  <si>
    <t>07.70.07.17.17</t>
  </si>
  <si>
    <t>0750813360</t>
  </si>
  <si>
    <t>0651411950</t>
  </si>
  <si>
    <t>0623841889 marcel</t>
  </si>
  <si>
    <t>0980902020</t>
  </si>
  <si>
    <t>0609075503</t>
  </si>
  <si>
    <t>0476031481</t>
  </si>
  <si>
    <t>0671126350</t>
  </si>
  <si>
    <t>tel 0616743267</t>
  </si>
  <si>
    <t>0689578976</t>
  </si>
  <si>
    <t>0476628112</t>
  </si>
  <si>
    <t>0612721074 /1 /0679472557</t>
  </si>
  <si>
    <t>0650041799</t>
  </si>
  <si>
    <t>0684526007 1/</t>
  </si>
  <si>
    <t>0675129185</t>
  </si>
  <si>
    <t>0699308900 1/</t>
  </si>
  <si>
    <t>0638988902</t>
  </si>
  <si>
    <t>0601062390</t>
  </si>
  <si>
    <t>0617991839</t>
  </si>
  <si>
    <t>0458250139</t>
  </si>
  <si>
    <t>0651944622 1/</t>
  </si>
  <si>
    <t>0614227375</t>
  </si>
  <si>
    <t>0675954105</t>
  </si>
  <si>
    <t>0456571291</t>
  </si>
  <si>
    <t>0784544049 1/</t>
  </si>
  <si>
    <t>0668631359</t>
  </si>
  <si>
    <t>0671828178</t>
  </si>
  <si>
    <t>0664575547</t>
  </si>
  <si>
    <t>0689097756</t>
  </si>
  <si>
    <t>0649344507</t>
  </si>
  <si>
    <t>0684675422</t>
  </si>
  <si>
    <t>0663842114</t>
  </si>
  <si>
    <t>0476630644</t>
  </si>
  <si>
    <t>0618453722 sherazade</t>
  </si>
  <si>
    <t>0611188472</t>
  </si>
  <si>
    <t xml:space="preserve"> JESS 06.11.18.84.72</t>
  </si>
  <si>
    <t>0476332727</t>
  </si>
  <si>
    <t>0476415900</t>
  </si>
  <si>
    <t>0659597739</t>
  </si>
  <si>
    <t xml:space="preserve"> 0679580335 0479360256</t>
  </si>
  <si>
    <t>0678987811</t>
  </si>
  <si>
    <t>0606461280</t>
  </si>
  <si>
    <t>FERMER JUSQUA DECEMBRE</t>
  </si>
  <si>
    <t>0476401538</t>
  </si>
  <si>
    <t xml:space="preserve"> Mateo+margaux+esteban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</si>
</sst>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201" totalsRowShown="0" headerRowDxfId="15" dataDxfId="13" headerRowBorderDxfId="14" tableBorderDxfId="12" totalsRowBorderDxfId="11">
  <autoFilter ref="A1:K201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5" sqref="J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354215</v>
      </c>
      <c r="D2" s="22" t="s">
        <v>31</v>
      </c>
      <c r="E2" s="6"/>
      <c r="F2" s="6"/>
      <c r="G2" s="6"/>
      <c r="H2" s="6"/>
      <c r="I2" s="6"/>
      <c r="J2" s="22" t="s">
        <v>279</v>
      </c>
      <c r="K2" s="22" t="s">
        <v>280</v>
      </c>
    </row>
    <row r="3" spans="1:11" ht="15.95" customHeight="1" x14ac:dyDescent="0.25">
      <c r="B3" s="22" t="s">
        <v>32</v>
      </c>
      <c r="C3" s="23">
        <v>335506</v>
      </c>
      <c r="D3" s="22" t="s">
        <v>33</v>
      </c>
      <c r="E3" s="6"/>
      <c r="F3" s="6"/>
      <c r="G3" s="6"/>
      <c r="H3" s="6"/>
      <c r="I3" s="6"/>
      <c r="J3" s="22" t="s">
        <v>281</v>
      </c>
      <c r="K3" s="22" t="s">
        <v>282</v>
      </c>
    </row>
    <row r="4" spans="1:11" ht="15.95" customHeight="1" x14ac:dyDescent="0.25">
      <c r="B4" s="22" t="s">
        <v>34</v>
      </c>
      <c r="C4" s="23">
        <v>341946</v>
      </c>
      <c r="D4" s="22" t="s">
        <v>33</v>
      </c>
      <c r="E4" s="6"/>
      <c r="F4" s="6"/>
      <c r="G4" s="6"/>
      <c r="H4" s="6"/>
      <c r="I4" s="6"/>
      <c r="J4" s="22" t="s">
        <v>283</v>
      </c>
      <c r="K4" s="22" t="s">
        <v>284</v>
      </c>
    </row>
    <row r="5" spans="1:11" ht="15.95" customHeight="1" x14ac:dyDescent="0.25">
      <c r="B5" s="22" t="s">
        <v>35</v>
      </c>
      <c r="C5" s="23">
        <v>13479</v>
      </c>
      <c r="D5" s="22" t="s">
        <v>36</v>
      </c>
      <c r="E5" s="6"/>
      <c r="F5" s="6"/>
      <c r="G5" s="6"/>
      <c r="H5" s="6"/>
      <c r="I5" s="6"/>
      <c r="J5" s="22" t="s">
        <v>285</v>
      </c>
      <c r="K5" s="22" t="s">
        <v>286</v>
      </c>
    </row>
    <row r="6" spans="1:11" ht="15.95" customHeight="1" x14ac:dyDescent="0.25">
      <c r="B6" s="22" t="s">
        <v>37</v>
      </c>
      <c r="C6" s="23">
        <v>351168</v>
      </c>
      <c r="D6" s="22" t="s">
        <v>38</v>
      </c>
      <c r="E6" s="6"/>
      <c r="F6" s="6"/>
      <c r="G6" s="6"/>
      <c r="H6" s="6"/>
      <c r="I6" s="6"/>
      <c r="J6" s="22" t="s">
        <v>287</v>
      </c>
      <c r="K6" s="22" t="s">
        <v>288</v>
      </c>
    </row>
    <row r="7" spans="1:11" ht="15.95" customHeight="1" x14ac:dyDescent="0.25">
      <c r="B7" s="22" t="s">
        <v>39</v>
      </c>
      <c r="C7" s="23">
        <v>342985</v>
      </c>
      <c r="D7" s="22" t="s">
        <v>40</v>
      </c>
      <c r="E7" s="6"/>
      <c r="F7" s="6"/>
      <c r="G7" s="6"/>
      <c r="H7" s="6"/>
      <c r="I7" s="6"/>
      <c r="J7" s="22" t="s">
        <v>289</v>
      </c>
      <c r="K7" s="22" t="s">
        <v>290</v>
      </c>
    </row>
    <row r="8" spans="1:11" ht="15.95" customHeight="1" x14ac:dyDescent="0.25">
      <c r="B8" s="22" t="s">
        <v>41</v>
      </c>
      <c r="C8" s="23">
        <v>57693</v>
      </c>
      <c r="D8" s="22" t="s">
        <v>42</v>
      </c>
      <c r="E8" s="6"/>
      <c r="F8" s="6"/>
      <c r="G8" s="6"/>
      <c r="H8" s="6"/>
      <c r="I8" s="6"/>
      <c r="J8" s="22"/>
      <c r="K8" s="22" t="s">
        <v>291</v>
      </c>
    </row>
    <row r="9" spans="1:11" ht="15.95" customHeight="1" x14ac:dyDescent="0.25">
      <c r="B9" s="22" t="s">
        <v>43</v>
      </c>
      <c r="C9" s="23">
        <v>318331</v>
      </c>
      <c r="D9" s="22" t="s">
        <v>44</v>
      </c>
      <c r="E9" s="6"/>
      <c r="F9" s="6"/>
      <c r="G9" s="6"/>
      <c r="H9" s="6"/>
      <c r="I9" s="6"/>
      <c r="J9" s="22" t="s">
        <v>292</v>
      </c>
      <c r="K9" s="22" t="s">
        <v>293</v>
      </c>
    </row>
    <row r="10" spans="1:11" ht="15.95" customHeight="1" x14ac:dyDescent="0.25">
      <c r="B10" s="22" t="s">
        <v>45</v>
      </c>
      <c r="C10" s="23">
        <v>341139</v>
      </c>
      <c r="D10" s="22" t="s">
        <v>46</v>
      </c>
      <c r="E10" s="6"/>
      <c r="F10" s="6"/>
      <c r="G10" s="6"/>
      <c r="H10" s="6"/>
      <c r="I10" s="6"/>
      <c r="J10" s="22" t="s">
        <v>294</v>
      </c>
      <c r="K10" s="22"/>
    </row>
    <row r="11" spans="1:11" ht="15.95" customHeight="1" x14ac:dyDescent="0.25">
      <c r="B11" s="22" t="s">
        <v>47</v>
      </c>
      <c r="C11" s="23">
        <v>358903</v>
      </c>
      <c r="D11" s="22" t="s">
        <v>48</v>
      </c>
      <c r="E11" s="6"/>
      <c r="F11" s="6"/>
      <c r="G11" s="6"/>
      <c r="H11" s="6"/>
      <c r="I11" s="6"/>
      <c r="J11" s="22" t="s">
        <v>295</v>
      </c>
      <c r="K11" s="22" t="s">
        <v>296</v>
      </c>
    </row>
    <row r="12" spans="1:11" ht="15.95" customHeight="1" x14ac:dyDescent="0.25">
      <c r="B12" s="22" t="s">
        <v>49</v>
      </c>
      <c r="C12" s="23">
        <v>353507</v>
      </c>
      <c r="D12" s="22" t="s">
        <v>50</v>
      </c>
      <c r="E12" s="6"/>
      <c r="F12" s="6"/>
      <c r="G12" s="6"/>
      <c r="H12" s="6"/>
      <c r="I12" s="6"/>
      <c r="J12" s="22" t="s">
        <v>297</v>
      </c>
      <c r="K12" s="22" t="s">
        <v>298</v>
      </c>
    </row>
    <row r="13" spans="1:11" ht="15.95" customHeight="1" x14ac:dyDescent="0.25">
      <c r="B13" s="22" t="s">
        <v>51</v>
      </c>
      <c r="C13" s="23">
        <v>341830</v>
      </c>
      <c r="D13" s="22" t="s">
        <v>42</v>
      </c>
      <c r="E13" s="6"/>
      <c r="F13" s="6"/>
      <c r="G13" s="6"/>
      <c r="H13" s="6"/>
      <c r="I13" s="6"/>
      <c r="J13" s="22" t="s">
        <v>299</v>
      </c>
      <c r="K13" s="22" t="s">
        <v>300</v>
      </c>
    </row>
    <row r="14" spans="1:11" ht="15.95" customHeight="1" x14ac:dyDescent="0.25">
      <c r="B14" s="22" t="s">
        <v>52</v>
      </c>
      <c r="C14" s="23">
        <v>346122</v>
      </c>
      <c r="D14" s="22" t="s">
        <v>48</v>
      </c>
      <c r="E14" s="6"/>
      <c r="F14" s="6"/>
      <c r="G14" s="6"/>
      <c r="H14" s="6"/>
      <c r="I14" s="6"/>
      <c r="J14" s="22"/>
      <c r="K14" s="22" t="s">
        <v>301</v>
      </c>
    </row>
    <row r="15" spans="1:11" ht="15.95" customHeight="1" x14ac:dyDescent="0.25">
      <c r="B15" s="22" t="s">
        <v>53</v>
      </c>
      <c r="C15" s="23">
        <v>348445</v>
      </c>
      <c r="D15" s="22" t="s">
        <v>54</v>
      </c>
      <c r="E15" s="6"/>
      <c r="F15" s="6"/>
      <c r="G15" s="6"/>
      <c r="H15" s="6"/>
      <c r="I15" s="6"/>
      <c r="J15" s="22" t="s">
        <v>302</v>
      </c>
      <c r="K15" s="22" t="s">
        <v>303</v>
      </c>
    </row>
    <row r="16" spans="1:11" ht="15.95" customHeight="1" x14ac:dyDescent="0.25">
      <c r="B16" s="22" t="s">
        <v>55</v>
      </c>
      <c r="C16" s="23">
        <v>303090</v>
      </c>
      <c r="D16" s="22" t="s">
        <v>56</v>
      </c>
      <c r="E16" s="6"/>
      <c r="F16" s="6"/>
      <c r="G16" s="6"/>
      <c r="H16" s="6"/>
      <c r="I16" s="6"/>
      <c r="J16" s="22" t="s">
        <v>304</v>
      </c>
      <c r="K16" s="22" t="s">
        <v>305</v>
      </c>
    </row>
    <row r="17" spans="1:11" ht="15.95" customHeight="1" x14ac:dyDescent="0.25">
      <c r="B17" s="22" t="s">
        <v>57</v>
      </c>
      <c r="C17" s="23">
        <v>327721</v>
      </c>
      <c r="D17" s="22" t="s">
        <v>58</v>
      </c>
      <c r="E17" s="6"/>
      <c r="F17" s="6"/>
      <c r="G17" s="6"/>
      <c r="H17" s="6"/>
      <c r="I17" s="6"/>
      <c r="J17" s="22" t="s">
        <v>306</v>
      </c>
      <c r="K17" s="22"/>
    </row>
    <row r="18" spans="1:11" ht="15.95" customHeight="1" x14ac:dyDescent="0.25">
      <c r="B18" s="22" t="s">
        <v>59</v>
      </c>
      <c r="C18" s="23">
        <v>341437</v>
      </c>
      <c r="D18" s="22" t="s">
        <v>60</v>
      </c>
      <c r="E18" s="6"/>
      <c r="F18" s="6"/>
      <c r="G18" s="6"/>
      <c r="H18" s="6"/>
      <c r="I18" s="6"/>
      <c r="J18" s="22"/>
      <c r="K18" s="22" t="s">
        <v>307</v>
      </c>
    </row>
    <row r="19" spans="1:11" ht="15.95" customHeight="1" x14ac:dyDescent="0.25">
      <c r="B19" s="22" t="s">
        <v>61</v>
      </c>
      <c r="C19" s="23">
        <v>300680</v>
      </c>
      <c r="D19" s="22" t="s">
        <v>44</v>
      </c>
      <c r="E19" s="6"/>
      <c r="F19" s="6"/>
      <c r="G19" s="6"/>
      <c r="H19" s="6"/>
      <c r="I19" s="6"/>
      <c r="J19" s="22" t="s">
        <v>308</v>
      </c>
      <c r="K19" s="22" t="s">
        <v>309</v>
      </c>
    </row>
    <row r="20" spans="1:11" ht="15.95" customHeight="1" x14ac:dyDescent="0.25">
      <c r="B20" s="22" t="s">
        <v>62</v>
      </c>
      <c r="C20" s="23">
        <v>34413</v>
      </c>
      <c r="D20" s="22" t="s">
        <v>31</v>
      </c>
      <c r="E20" s="6"/>
      <c r="F20" s="6"/>
      <c r="G20" s="6"/>
      <c r="H20" s="6"/>
      <c r="I20" s="6"/>
      <c r="J20" s="22" t="s">
        <v>310</v>
      </c>
      <c r="K20" s="22" t="s">
        <v>311</v>
      </c>
    </row>
    <row r="21" spans="1:11" ht="15.95" customHeight="1" x14ac:dyDescent="0.25">
      <c r="B21" s="22" t="s">
        <v>63</v>
      </c>
      <c r="C21" s="23">
        <v>348662</v>
      </c>
      <c r="D21" s="22" t="s">
        <v>58</v>
      </c>
      <c r="E21" s="6"/>
      <c r="F21" s="6"/>
      <c r="G21" s="6"/>
      <c r="H21" s="6"/>
      <c r="I21" s="6"/>
      <c r="J21" s="22"/>
      <c r="K21" s="22" t="s">
        <v>312</v>
      </c>
    </row>
    <row r="22" spans="1:11" ht="15.95" customHeight="1" x14ac:dyDescent="0.25">
      <c r="B22" s="22" t="s">
        <v>64</v>
      </c>
      <c r="C22" s="23">
        <v>30669</v>
      </c>
      <c r="D22" s="22" t="s">
        <v>42</v>
      </c>
      <c r="E22" s="6"/>
      <c r="F22" s="31"/>
      <c r="G22" s="6"/>
      <c r="H22" s="6"/>
      <c r="I22" s="6"/>
      <c r="J22" s="22" t="s">
        <v>313</v>
      </c>
      <c r="K22" s="22" t="s">
        <v>314</v>
      </c>
    </row>
    <row r="23" spans="1:11" ht="15.95" customHeight="1" x14ac:dyDescent="0.25">
      <c r="B23" s="22" t="s">
        <v>65</v>
      </c>
      <c r="C23" s="23">
        <v>341438</v>
      </c>
      <c r="D23" s="22" t="s">
        <v>60</v>
      </c>
      <c r="E23" s="6"/>
      <c r="F23" s="6"/>
      <c r="G23" s="6"/>
      <c r="H23" s="6"/>
      <c r="I23" s="6"/>
      <c r="J23" s="22"/>
      <c r="K23" s="22" t="s">
        <v>315</v>
      </c>
    </row>
    <row r="24" spans="1:11" ht="15.95" customHeight="1" x14ac:dyDescent="0.25">
      <c r="B24" s="22" t="s">
        <v>66</v>
      </c>
      <c r="C24" s="23">
        <v>331340</v>
      </c>
      <c r="D24" s="22" t="s">
        <v>67</v>
      </c>
      <c r="E24" s="6"/>
      <c r="F24" s="6"/>
      <c r="G24" s="6"/>
      <c r="H24" s="6"/>
      <c r="I24" s="6"/>
      <c r="J24" s="22" t="s">
        <v>316</v>
      </c>
      <c r="K24" s="22"/>
    </row>
    <row r="25" spans="1:11" ht="15.95" customHeight="1" x14ac:dyDescent="0.25">
      <c r="B25" s="22" t="s">
        <v>68</v>
      </c>
      <c r="C25" s="23">
        <v>13490</v>
      </c>
      <c r="D25" s="22" t="s">
        <v>69</v>
      </c>
      <c r="E25" s="6"/>
      <c r="F25" s="6"/>
      <c r="G25" s="6"/>
      <c r="H25" s="6"/>
      <c r="I25" s="6"/>
      <c r="J25" s="22" t="s">
        <v>317</v>
      </c>
      <c r="K25" s="22" t="s">
        <v>318</v>
      </c>
    </row>
    <row r="26" spans="1:11" ht="15.95" customHeight="1" x14ac:dyDescent="0.25">
      <c r="A26" s="27"/>
      <c r="B26" s="22" t="s">
        <v>70</v>
      </c>
      <c r="C26" s="23">
        <v>326121</v>
      </c>
      <c r="D26" s="22" t="s">
        <v>71</v>
      </c>
      <c r="E26" s="6"/>
      <c r="F26" s="6"/>
      <c r="G26" s="6"/>
      <c r="H26" s="6"/>
      <c r="I26" s="6"/>
      <c r="J26" s="22" t="s">
        <v>319</v>
      </c>
      <c r="K26" s="22" t="s">
        <v>320</v>
      </c>
    </row>
    <row r="27" spans="1:11" ht="15.95" customHeight="1" x14ac:dyDescent="0.25">
      <c r="B27" s="22" t="s">
        <v>72</v>
      </c>
      <c r="C27" s="23">
        <v>356572</v>
      </c>
      <c r="D27" s="22" t="s">
        <v>38</v>
      </c>
      <c r="E27" s="6"/>
      <c r="F27" s="6"/>
      <c r="G27" s="6"/>
      <c r="H27" s="6"/>
      <c r="I27" s="6"/>
      <c r="J27" s="22"/>
      <c r="K27" s="22" t="s">
        <v>321</v>
      </c>
    </row>
    <row r="28" spans="1:11" ht="15.95" customHeight="1" x14ac:dyDescent="0.25">
      <c r="A28" s="27"/>
      <c r="B28" s="22" t="s">
        <v>73</v>
      </c>
      <c r="C28" s="23">
        <v>54362</v>
      </c>
      <c r="D28" s="22" t="s">
        <v>74</v>
      </c>
      <c r="E28" s="6"/>
      <c r="F28" s="6"/>
      <c r="G28" s="6"/>
      <c r="H28" s="6"/>
      <c r="I28" s="6"/>
      <c r="J28" s="22" t="s">
        <v>322</v>
      </c>
      <c r="K28" s="22" t="s">
        <v>323</v>
      </c>
    </row>
    <row r="29" spans="1:11" ht="15.95" customHeight="1" x14ac:dyDescent="0.25">
      <c r="A29" s="27"/>
      <c r="B29" s="22" t="s">
        <v>75</v>
      </c>
      <c r="C29" s="23">
        <v>10149</v>
      </c>
      <c r="D29" s="22" t="s">
        <v>44</v>
      </c>
      <c r="E29" s="6"/>
      <c r="F29" s="6"/>
      <c r="G29" s="6"/>
      <c r="H29" s="6"/>
      <c r="I29" s="6"/>
      <c r="J29" s="22" t="s">
        <v>324</v>
      </c>
      <c r="K29" s="22" t="s">
        <v>325</v>
      </c>
    </row>
    <row r="30" spans="1:11" ht="15.95" customHeight="1" x14ac:dyDescent="0.25">
      <c r="B30" s="22" t="s">
        <v>76</v>
      </c>
      <c r="C30" s="23">
        <v>322807</v>
      </c>
      <c r="D30" s="22" t="s">
        <v>77</v>
      </c>
      <c r="E30" s="6"/>
      <c r="F30" s="6"/>
      <c r="G30" s="6"/>
      <c r="H30" s="6"/>
      <c r="I30" s="6"/>
      <c r="J30" s="22" t="s">
        <v>326</v>
      </c>
      <c r="K30" s="22" t="s">
        <v>327</v>
      </c>
    </row>
    <row r="31" spans="1:11" ht="15.95" customHeight="1" x14ac:dyDescent="0.25">
      <c r="B31" s="22" t="s">
        <v>78</v>
      </c>
      <c r="C31" s="23">
        <v>59453</v>
      </c>
      <c r="D31" s="22" t="s">
        <v>79</v>
      </c>
      <c r="E31" s="6"/>
      <c r="F31" s="6"/>
      <c r="G31" s="6"/>
      <c r="H31" s="6"/>
      <c r="I31" s="6"/>
      <c r="J31" s="22" t="s">
        <v>328</v>
      </c>
      <c r="K31" s="22" t="s">
        <v>329</v>
      </c>
    </row>
    <row r="32" spans="1:11" ht="15.95" customHeight="1" x14ac:dyDescent="0.25">
      <c r="B32" s="22" t="s">
        <v>80</v>
      </c>
      <c r="C32" s="23">
        <v>335607</v>
      </c>
      <c r="D32" s="22" t="s">
        <v>31</v>
      </c>
      <c r="E32" s="6"/>
      <c r="F32" s="6"/>
      <c r="G32" s="6"/>
      <c r="H32" s="6"/>
      <c r="I32" s="6"/>
      <c r="J32" s="22"/>
      <c r="K32" s="22" t="s">
        <v>330</v>
      </c>
    </row>
    <row r="33" spans="1:11" ht="15.95" customHeight="1" x14ac:dyDescent="0.25">
      <c r="A33" s="27"/>
      <c r="B33" s="22" t="s">
        <v>81</v>
      </c>
      <c r="C33" s="23">
        <v>39811</v>
      </c>
      <c r="D33" s="22" t="s">
        <v>33</v>
      </c>
      <c r="E33" s="6"/>
      <c r="F33" s="6"/>
      <c r="G33" s="6"/>
      <c r="H33" s="6"/>
      <c r="I33" s="6"/>
      <c r="J33" s="22" t="s">
        <v>331</v>
      </c>
      <c r="K33" s="22" t="s">
        <v>332</v>
      </c>
    </row>
    <row r="34" spans="1:11" ht="15.95" customHeight="1" x14ac:dyDescent="0.25">
      <c r="B34" s="22" t="s">
        <v>82</v>
      </c>
      <c r="C34" s="23">
        <v>335399</v>
      </c>
      <c r="D34" s="22" t="s">
        <v>83</v>
      </c>
      <c r="E34" s="6"/>
      <c r="F34" s="6"/>
      <c r="G34" s="6"/>
      <c r="H34" s="6"/>
      <c r="I34" s="6"/>
      <c r="J34" s="22" t="s">
        <v>333</v>
      </c>
      <c r="K34" s="22" t="s">
        <v>334</v>
      </c>
    </row>
    <row r="35" spans="1:11" ht="15.95" customHeight="1" x14ac:dyDescent="0.25">
      <c r="B35" s="22" t="s">
        <v>84</v>
      </c>
      <c r="C35" s="23">
        <v>347838</v>
      </c>
      <c r="D35" s="22" t="s">
        <v>42</v>
      </c>
      <c r="E35" s="6"/>
      <c r="F35" s="6"/>
      <c r="G35" s="6"/>
      <c r="H35" s="6"/>
      <c r="I35" s="6"/>
      <c r="J35" s="22"/>
      <c r="K35" s="22" t="s">
        <v>335</v>
      </c>
    </row>
    <row r="36" spans="1:11" ht="15.95" customHeight="1" x14ac:dyDescent="0.25">
      <c r="B36" s="22" t="s">
        <v>85</v>
      </c>
      <c r="C36" s="23">
        <v>346833</v>
      </c>
      <c r="D36" s="22" t="s">
        <v>86</v>
      </c>
      <c r="E36" s="6"/>
      <c r="F36" s="6"/>
      <c r="G36" s="6"/>
      <c r="H36" s="6"/>
      <c r="I36" s="6"/>
      <c r="J36" s="22" t="s">
        <v>336</v>
      </c>
      <c r="K36" s="22" t="s">
        <v>337</v>
      </c>
    </row>
    <row r="37" spans="1:11" ht="15.95" customHeight="1" x14ac:dyDescent="0.25">
      <c r="A37" s="27"/>
      <c r="B37" s="22" t="s">
        <v>87</v>
      </c>
      <c r="C37" s="23">
        <v>359612</v>
      </c>
      <c r="D37" s="22" t="s">
        <v>88</v>
      </c>
      <c r="E37" s="6"/>
      <c r="F37" s="6"/>
      <c r="G37" s="6"/>
      <c r="H37" s="6"/>
      <c r="I37" s="6"/>
      <c r="J37" s="22" t="s">
        <v>338</v>
      </c>
      <c r="K37" s="22" t="s">
        <v>339</v>
      </c>
    </row>
    <row r="38" spans="1:11" ht="15.95" customHeight="1" x14ac:dyDescent="0.25">
      <c r="B38" s="22" t="s">
        <v>89</v>
      </c>
      <c r="C38" s="23">
        <v>317503</v>
      </c>
      <c r="D38" s="22" t="s">
        <v>90</v>
      </c>
      <c r="E38" s="6"/>
      <c r="F38" s="6"/>
      <c r="G38" s="6"/>
      <c r="H38" s="6"/>
      <c r="I38" s="6"/>
      <c r="J38" s="22" t="s">
        <v>340</v>
      </c>
      <c r="K38" s="22" t="s">
        <v>341</v>
      </c>
    </row>
    <row r="39" spans="1:11" ht="15.95" customHeight="1" x14ac:dyDescent="0.25">
      <c r="B39" s="22" t="s">
        <v>91</v>
      </c>
      <c r="C39" s="23">
        <v>50690</v>
      </c>
      <c r="D39" s="22" t="s">
        <v>56</v>
      </c>
      <c r="E39" s="6"/>
      <c r="F39" s="6"/>
      <c r="G39" s="6"/>
      <c r="H39" s="6"/>
      <c r="I39" s="6"/>
      <c r="J39" s="22" t="s">
        <v>342</v>
      </c>
      <c r="K39" s="22" t="s">
        <v>343</v>
      </c>
    </row>
    <row r="40" spans="1:11" ht="15.95" customHeight="1" x14ac:dyDescent="0.25">
      <c r="A40" s="27"/>
      <c r="B40" s="22" t="s">
        <v>92</v>
      </c>
      <c r="C40" s="23">
        <v>347974</v>
      </c>
      <c r="D40" s="22" t="s">
        <v>56</v>
      </c>
      <c r="E40" s="6"/>
      <c r="F40" s="6"/>
      <c r="G40" s="6"/>
      <c r="H40" s="6"/>
      <c r="I40" s="6"/>
      <c r="J40" s="22"/>
      <c r="K40" s="22" t="s">
        <v>344</v>
      </c>
    </row>
    <row r="41" spans="1:11" ht="15.95" customHeight="1" x14ac:dyDescent="0.25">
      <c r="B41" s="22" t="s">
        <v>93</v>
      </c>
      <c r="C41" s="23">
        <v>319631</v>
      </c>
      <c r="D41" s="22" t="s">
        <v>31</v>
      </c>
      <c r="E41" s="6"/>
      <c r="F41" s="6"/>
      <c r="G41" s="6"/>
      <c r="H41" s="6"/>
      <c r="I41" s="6"/>
      <c r="J41" s="22" t="s">
        <v>345</v>
      </c>
      <c r="K41" s="22" t="s">
        <v>346</v>
      </c>
    </row>
    <row r="42" spans="1:11" ht="15.95" customHeight="1" x14ac:dyDescent="0.25">
      <c r="B42" s="22" t="s">
        <v>94</v>
      </c>
      <c r="C42" s="23">
        <v>303119</v>
      </c>
      <c r="D42" s="22" t="s">
        <v>95</v>
      </c>
      <c r="E42" s="6"/>
      <c r="F42" s="6"/>
      <c r="G42" s="6"/>
      <c r="H42" s="6"/>
      <c r="I42" s="6"/>
      <c r="J42" s="22" t="s">
        <v>347</v>
      </c>
      <c r="K42" s="22" t="s">
        <v>348</v>
      </c>
    </row>
    <row r="43" spans="1:11" ht="15.95" customHeight="1" x14ac:dyDescent="0.25">
      <c r="A43" s="27"/>
      <c r="B43" s="22" t="s">
        <v>96</v>
      </c>
      <c r="C43" s="23">
        <v>352835</v>
      </c>
      <c r="D43" s="22" t="s">
        <v>97</v>
      </c>
      <c r="E43" s="6"/>
      <c r="F43" s="6"/>
      <c r="G43" s="6"/>
      <c r="H43" s="6"/>
      <c r="I43" s="6"/>
      <c r="J43" s="22" t="s">
        <v>349</v>
      </c>
      <c r="K43" s="22" t="s">
        <v>350</v>
      </c>
    </row>
    <row r="44" spans="1:11" ht="15.95" customHeight="1" x14ac:dyDescent="0.25">
      <c r="A44" s="27"/>
      <c r="B44" s="22" t="s">
        <v>98</v>
      </c>
      <c r="C44" s="23">
        <v>351595</v>
      </c>
      <c r="D44" s="22" t="s">
        <v>48</v>
      </c>
      <c r="E44" s="6"/>
      <c r="F44" s="6"/>
      <c r="G44" s="6"/>
      <c r="H44" s="6"/>
      <c r="I44" s="6"/>
      <c r="J44" s="22" t="s">
        <v>351</v>
      </c>
      <c r="K44" s="22" t="s">
        <v>352</v>
      </c>
    </row>
    <row r="45" spans="1:11" ht="15.95" customHeight="1" x14ac:dyDescent="0.25">
      <c r="A45" s="27"/>
      <c r="B45" s="22" t="s">
        <v>99</v>
      </c>
      <c r="C45" s="23">
        <v>351932</v>
      </c>
      <c r="D45" s="22" t="s">
        <v>67</v>
      </c>
      <c r="E45" s="6"/>
      <c r="F45" s="6"/>
      <c r="G45" s="6"/>
      <c r="H45" s="6"/>
      <c r="I45" s="6"/>
      <c r="J45" s="22"/>
      <c r="K45" s="22" t="s">
        <v>353</v>
      </c>
    </row>
    <row r="46" spans="1:11" ht="15.95" customHeight="1" x14ac:dyDescent="0.25">
      <c r="A46" s="27"/>
      <c r="B46" s="22" t="s">
        <v>100</v>
      </c>
      <c r="C46" s="23">
        <v>359089</v>
      </c>
      <c r="D46" s="22" t="s">
        <v>88</v>
      </c>
      <c r="E46" s="6"/>
      <c r="F46" s="6"/>
      <c r="G46" s="6"/>
      <c r="H46" s="6"/>
      <c r="I46" s="6"/>
      <c r="J46" s="22" t="s">
        <v>354</v>
      </c>
      <c r="K46" s="22" t="s">
        <v>343</v>
      </c>
    </row>
    <row r="47" spans="1:11" ht="15.95" customHeight="1" x14ac:dyDescent="0.25">
      <c r="B47" s="22" t="s">
        <v>101</v>
      </c>
      <c r="C47" s="23">
        <v>343278</v>
      </c>
      <c r="D47" s="22" t="s">
        <v>42</v>
      </c>
      <c r="E47" s="6"/>
      <c r="F47" s="6"/>
      <c r="G47" s="6"/>
      <c r="H47" s="6"/>
      <c r="I47" s="6"/>
      <c r="J47" s="22"/>
      <c r="K47" s="22" t="s">
        <v>355</v>
      </c>
    </row>
    <row r="48" spans="1:11" ht="15.95" customHeight="1" x14ac:dyDescent="0.25">
      <c r="B48" s="22" t="s">
        <v>102</v>
      </c>
      <c r="C48" s="23">
        <v>355214</v>
      </c>
      <c r="D48" s="22" t="s">
        <v>56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103</v>
      </c>
      <c r="C49" s="23">
        <v>334108</v>
      </c>
      <c r="D49" s="22" t="s">
        <v>67</v>
      </c>
      <c r="E49" s="6"/>
      <c r="F49" s="6"/>
      <c r="G49" s="6"/>
      <c r="H49" s="6"/>
      <c r="I49" s="6"/>
      <c r="J49" s="22" t="s">
        <v>356</v>
      </c>
      <c r="K49" s="22"/>
    </row>
    <row r="50" spans="1:11" ht="15.95" customHeight="1" x14ac:dyDescent="0.25">
      <c r="B50" s="22" t="s">
        <v>104</v>
      </c>
      <c r="C50" s="23">
        <v>55956</v>
      </c>
      <c r="D50" s="22" t="s">
        <v>105</v>
      </c>
      <c r="E50" s="6"/>
      <c r="F50" s="6"/>
      <c r="G50" s="6"/>
      <c r="H50" s="6"/>
      <c r="I50" s="6"/>
      <c r="J50" s="22" t="s">
        <v>357</v>
      </c>
      <c r="K50" s="22"/>
    </row>
    <row r="51" spans="1:11" ht="15.95" customHeight="1" x14ac:dyDescent="0.25">
      <c r="A51" s="27"/>
      <c r="B51" s="22" t="s">
        <v>106</v>
      </c>
      <c r="C51" s="23">
        <v>10938</v>
      </c>
      <c r="D51" s="22" t="s">
        <v>33</v>
      </c>
      <c r="E51" s="6"/>
      <c r="F51" s="6"/>
      <c r="G51" s="6"/>
      <c r="H51" s="6"/>
      <c r="I51" s="6"/>
      <c r="J51" s="22" t="s">
        <v>358</v>
      </c>
      <c r="K51" s="22" t="s">
        <v>359</v>
      </c>
    </row>
    <row r="52" spans="1:11" ht="15.95" customHeight="1" x14ac:dyDescent="0.25">
      <c r="B52" s="22" t="s">
        <v>107</v>
      </c>
      <c r="C52" s="23">
        <v>352654</v>
      </c>
      <c r="D52" s="22" t="s">
        <v>44</v>
      </c>
      <c r="E52" s="6"/>
      <c r="F52" s="6"/>
      <c r="G52" s="6"/>
      <c r="H52" s="6"/>
      <c r="I52" s="6"/>
      <c r="J52" s="22" t="s">
        <v>360</v>
      </c>
      <c r="K52" s="22"/>
    </row>
    <row r="53" spans="1:11" ht="15.95" customHeight="1" x14ac:dyDescent="0.25">
      <c r="B53" s="22" t="s">
        <v>108</v>
      </c>
      <c r="C53" s="23">
        <v>339878</v>
      </c>
      <c r="D53" s="22" t="s">
        <v>90</v>
      </c>
      <c r="E53" s="6"/>
      <c r="F53" s="6"/>
      <c r="G53" s="6"/>
      <c r="H53" s="6"/>
      <c r="I53" s="6"/>
      <c r="J53" s="22"/>
      <c r="K53" s="22" t="s">
        <v>361</v>
      </c>
    </row>
    <row r="54" spans="1:11" ht="15.95" customHeight="1" x14ac:dyDescent="0.25">
      <c r="A54" s="27"/>
      <c r="B54" s="22" t="s">
        <v>109</v>
      </c>
      <c r="C54" s="23">
        <v>53243</v>
      </c>
      <c r="D54" s="22" t="s">
        <v>110</v>
      </c>
      <c r="E54" s="6"/>
      <c r="F54" s="6"/>
      <c r="G54" s="6"/>
      <c r="H54" s="6"/>
      <c r="I54" s="6"/>
      <c r="J54" s="22" t="s">
        <v>362</v>
      </c>
      <c r="K54" s="22" t="s">
        <v>363</v>
      </c>
    </row>
    <row r="55" spans="1:11" ht="15.95" customHeight="1" x14ac:dyDescent="0.25">
      <c r="A55" s="27"/>
      <c r="B55" s="22" t="s">
        <v>111</v>
      </c>
      <c r="C55" s="23">
        <v>347280</v>
      </c>
      <c r="D55" s="22" t="s">
        <v>42</v>
      </c>
      <c r="E55" s="6"/>
      <c r="F55" s="6"/>
      <c r="G55" s="6"/>
      <c r="H55" s="6"/>
      <c r="I55" s="6"/>
      <c r="J55" s="22"/>
      <c r="K55" s="22"/>
    </row>
    <row r="56" spans="1:11" ht="15.95" customHeight="1" x14ac:dyDescent="0.25">
      <c r="B56" s="22" t="s">
        <v>112</v>
      </c>
      <c r="C56" s="23">
        <v>332330</v>
      </c>
      <c r="D56" s="22" t="s">
        <v>42</v>
      </c>
      <c r="E56" s="6"/>
      <c r="F56" s="6"/>
      <c r="G56" s="6"/>
      <c r="H56" s="6"/>
      <c r="I56" s="6"/>
      <c r="J56" s="22" t="s">
        <v>364</v>
      </c>
      <c r="K56" s="22" t="s">
        <v>365</v>
      </c>
    </row>
    <row r="57" spans="1:11" ht="15.95" customHeight="1" x14ac:dyDescent="0.25">
      <c r="B57" s="22" t="s">
        <v>113</v>
      </c>
      <c r="C57" s="23">
        <v>354632</v>
      </c>
      <c r="D57" s="22" t="s">
        <v>42</v>
      </c>
      <c r="E57" s="6"/>
      <c r="F57" s="6"/>
      <c r="G57" s="6"/>
      <c r="H57" s="6"/>
      <c r="I57" s="6"/>
      <c r="J57" s="22" t="s">
        <v>366</v>
      </c>
      <c r="K57" s="22" t="s">
        <v>367</v>
      </c>
    </row>
    <row r="58" spans="1:11" ht="15.95" customHeight="1" x14ac:dyDescent="0.25">
      <c r="B58" s="22" t="s">
        <v>114</v>
      </c>
      <c r="C58" s="23">
        <v>355345</v>
      </c>
      <c r="D58" s="22" t="s">
        <v>42</v>
      </c>
      <c r="E58" s="6"/>
      <c r="F58" s="6"/>
      <c r="G58" s="6"/>
      <c r="H58" s="6"/>
      <c r="I58" s="6"/>
      <c r="J58" s="22" t="s">
        <v>368</v>
      </c>
      <c r="K58" s="22" t="s">
        <v>369</v>
      </c>
    </row>
    <row r="59" spans="1:11" ht="15.95" customHeight="1" x14ac:dyDescent="0.25">
      <c r="B59" s="22" t="s">
        <v>115</v>
      </c>
      <c r="C59" s="23">
        <v>17270</v>
      </c>
      <c r="D59" s="22" t="s">
        <v>31</v>
      </c>
      <c r="E59" s="6"/>
      <c r="F59" s="6"/>
      <c r="G59" s="6"/>
      <c r="H59" s="6"/>
      <c r="I59" s="6"/>
      <c r="J59" s="22" t="s">
        <v>370</v>
      </c>
      <c r="K59" s="22" t="s">
        <v>371</v>
      </c>
    </row>
    <row r="60" spans="1:11" ht="15.95" customHeight="1" x14ac:dyDescent="0.25">
      <c r="B60" s="22" t="s">
        <v>116</v>
      </c>
      <c r="C60" s="23">
        <v>353997</v>
      </c>
      <c r="D60" s="22" t="s">
        <v>117</v>
      </c>
      <c r="E60" s="6"/>
      <c r="F60" s="6"/>
      <c r="G60" s="6"/>
      <c r="H60" s="6"/>
      <c r="I60" s="6"/>
      <c r="J60" s="22" t="s">
        <v>372</v>
      </c>
      <c r="K60" s="22" t="s">
        <v>373</v>
      </c>
    </row>
    <row r="61" spans="1:11" ht="15.95" customHeight="1" x14ac:dyDescent="0.25">
      <c r="B61" s="22" t="s">
        <v>118</v>
      </c>
      <c r="C61" s="23">
        <v>355169</v>
      </c>
      <c r="D61" s="22" t="s">
        <v>42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119</v>
      </c>
      <c r="C62" s="23">
        <v>354851</v>
      </c>
      <c r="D62" s="22" t="s">
        <v>31</v>
      </c>
      <c r="E62" s="6"/>
      <c r="F62" s="6"/>
      <c r="G62" s="6"/>
      <c r="H62" s="6"/>
      <c r="I62" s="6"/>
      <c r="J62" s="22" t="s">
        <v>374</v>
      </c>
      <c r="K62" s="22"/>
    </row>
    <row r="63" spans="1:11" ht="15.95" customHeight="1" x14ac:dyDescent="0.25">
      <c r="B63" s="22" t="s">
        <v>120</v>
      </c>
      <c r="C63" s="23">
        <v>328198</v>
      </c>
      <c r="D63" s="22" t="s">
        <v>86</v>
      </c>
      <c r="E63" s="6"/>
      <c r="F63" s="6"/>
      <c r="G63" s="6"/>
      <c r="H63" s="6"/>
      <c r="I63" s="6"/>
      <c r="J63" s="22" t="s">
        <v>375</v>
      </c>
      <c r="K63" s="22" t="s">
        <v>376</v>
      </c>
    </row>
    <row r="64" spans="1:11" ht="15.95" customHeight="1" x14ac:dyDescent="0.25">
      <c r="B64" s="22" t="s">
        <v>121</v>
      </c>
      <c r="C64" s="23">
        <v>353947</v>
      </c>
      <c r="D64" s="22" t="s">
        <v>122</v>
      </c>
      <c r="E64" s="6"/>
      <c r="F64" s="6"/>
      <c r="G64" s="6"/>
      <c r="H64" s="6"/>
      <c r="I64" s="6"/>
      <c r="J64" s="22" t="s">
        <v>377</v>
      </c>
      <c r="K64" s="22"/>
    </row>
    <row r="65" spans="1:11" ht="15.95" customHeight="1" x14ac:dyDescent="0.25">
      <c r="B65" s="22" t="s">
        <v>123</v>
      </c>
      <c r="C65" s="23">
        <v>349141</v>
      </c>
      <c r="D65" s="22" t="s">
        <v>58</v>
      </c>
      <c r="E65" s="6"/>
      <c r="F65" s="6"/>
      <c r="G65" s="6"/>
      <c r="H65" s="6"/>
      <c r="I65" s="6"/>
      <c r="J65" s="22"/>
      <c r="K65" s="22" t="s">
        <v>378</v>
      </c>
    </row>
    <row r="66" spans="1:11" ht="15.95" customHeight="1" x14ac:dyDescent="0.25">
      <c r="B66" s="22" t="s">
        <v>124</v>
      </c>
      <c r="C66" s="23">
        <v>14450</v>
      </c>
      <c r="D66" s="22" t="s">
        <v>125</v>
      </c>
      <c r="E66" s="6"/>
      <c r="F66" s="6"/>
      <c r="G66" s="6"/>
      <c r="H66" s="6"/>
      <c r="I66" s="6"/>
      <c r="J66" s="22" t="s">
        <v>379</v>
      </c>
      <c r="K66" s="22" t="s">
        <v>380</v>
      </c>
    </row>
    <row r="67" spans="1:11" ht="18" customHeight="1" x14ac:dyDescent="0.25">
      <c r="B67" s="22" t="s">
        <v>126</v>
      </c>
      <c r="C67" s="23">
        <v>317500</v>
      </c>
      <c r="D67" s="22" t="s">
        <v>90</v>
      </c>
      <c r="E67" s="6"/>
      <c r="F67" s="6"/>
      <c r="G67" s="6"/>
      <c r="H67" s="6"/>
      <c r="I67" s="6"/>
      <c r="J67" s="22" t="s">
        <v>381</v>
      </c>
      <c r="K67" s="22" t="s">
        <v>382</v>
      </c>
    </row>
    <row r="68" spans="1:11" ht="15.95" customHeight="1" x14ac:dyDescent="0.25">
      <c r="B68" s="22" t="s">
        <v>127</v>
      </c>
      <c r="C68" s="23">
        <v>334855</v>
      </c>
      <c r="D68" s="22" t="s">
        <v>128</v>
      </c>
      <c r="E68" s="6"/>
      <c r="F68" s="6"/>
      <c r="G68" s="6"/>
      <c r="H68" s="6"/>
      <c r="I68" s="6"/>
      <c r="J68" s="22" t="s">
        <v>383</v>
      </c>
      <c r="K68" s="22" t="s">
        <v>384</v>
      </c>
    </row>
    <row r="69" spans="1:11" ht="15.95" customHeight="1" x14ac:dyDescent="0.25">
      <c r="A69" s="27"/>
      <c r="B69" s="22" t="s">
        <v>129</v>
      </c>
      <c r="C69" s="23">
        <v>319499</v>
      </c>
      <c r="D69" s="22" t="s">
        <v>130</v>
      </c>
      <c r="E69" s="6"/>
      <c r="F69" s="6"/>
      <c r="G69" s="6"/>
      <c r="H69" s="6"/>
      <c r="I69" s="6"/>
      <c r="J69" s="22" t="s">
        <v>385</v>
      </c>
      <c r="K69" s="22"/>
    </row>
    <row r="70" spans="1:11" ht="15.95" customHeight="1" x14ac:dyDescent="0.25">
      <c r="B70" s="22" t="s">
        <v>131</v>
      </c>
      <c r="C70" s="23">
        <v>316277</v>
      </c>
      <c r="D70" s="22" t="s">
        <v>71</v>
      </c>
      <c r="E70" s="6"/>
      <c r="F70" s="6"/>
      <c r="G70" s="6"/>
      <c r="H70" s="6"/>
      <c r="I70" s="6"/>
      <c r="J70" s="22" t="s">
        <v>386</v>
      </c>
      <c r="K70" s="22"/>
    </row>
    <row r="71" spans="1:11" ht="15.95" customHeight="1" x14ac:dyDescent="0.25">
      <c r="A71" s="27"/>
      <c r="B71" s="22" t="s">
        <v>132</v>
      </c>
      <c r="C71" s="23">
        <v>348585</v>
      </c>
      <c r="D71" s="22" t="s">
        <v>33</v>
      </c>
      <c r="E71" s="6"/>
      <c r="F71" s="6"/>
      <c r="G71" s="6"/>
      <c r="H71" s="6"/>
      <c r="I71" s="6"/>
      <c r="J71" s="22" t="s">
        <v>387</v>
      </c>
      <c r="K71" s="22" t="s">
        <v>388</v>
      </c>
    </row>
    <row r="72" spans="1:11" ht="15.95" customHeight="1" x14ac:dyDescent="0.25">
      <c r="B72" s="22" t="s">
        <v>133</v>
      </c>
      <c r="C72" s="23">
        <v>350872</v>
      </c>
      <c r="D72" s="22" t="s">
        <v>134</v>
      </c>
      <c r="E72" s="6"/>
      <c r="F72" s="6"/>
      <c r="G72" s="6"/>
      <c r="H72" s="6"/>
      <c r="I72" s="6"/>
      <c r="J72" s="22"/>
      <c r="K72" s="22" t="s">
        <v>389</v>
      </c>
    </row>
    <row r="73" spans="1:11" ht="13.5" customHeight="1" x14ac:dyDescent="0.25">
      <c r="B73" s="22" t="s">
        <v>135</v>
      </c>
      <c r="C73" s="23">
        <v>355085</v>
      </c>
      <c r="D73" s="22" t="s">
        <v>122</v>
      </c>
      <c r="E73" s="6"/>
      <c r="F73" s="6"/>
      <c r="G73" s="6"/>
      <c r="H73" s="6"/>
      <c r="I73" s="6"/>
      <c r="J73" s="22" t="s">
        <v>390</v>
      </c>
      <c r="K73" s="22" t="s">
        <v>391</v>
      </c>
    </row>
    <row r="74" spans="1:11" ht="15.95" customHeight="1" x14ac:dyDescent="0.25">
      <c r="B74" s="22" t="s">
        <v>136</v>
      </c>
      <c r="C74" s="23">
        <v>353371</v>
      </c>
      <c r="D74" s="22" t="s">
        <v>137</v>
      </c>
      <c r="E74" s="6"/>
      <c r="F74" s="6"/>
      <c r="G74" s="6"/>
      <c r="H74" s="6"/>
      <c r="I74" s="6"/>
      <c r="J74" s="22" t="s">
        <v>392</v>
      </c>
      <c r="K74" s="22"/>
    </row>
    <row r="75" spans="1:11" ht="13.5" customHeight="1" x14ac:dyDescent="0.25">
      <c r="A75" s="27"/>
      <c r="B75" s="22" t="s">
        <v>138</v>
      </c>
      <c r="C75" s="23">
        <v>352492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139</v>
      </c>
      <c r="C76" s="23">
        <v>355973</v>
      </c>
      <c r="D76" s="22" t="s">
        <v>140</v>
      </c>
      <c r="E76" s="6"/>
      <c r="F76" s="6"/>
      <c r="G76" s="6"/>
      <c r="H76" s="6"/>
      <c r="I76" s="6"/>
      <c r="J76" s="22" t="s">
        <v>393</v>
      </c>
      <c r="K76" s="22" t="s">
        <v>394</v>
      </c>
    </row>
    <row r="77" spans="1:11" ht="13.5" customHeight="1" x14ac:dyDescent="0.25">
      <c r="B77" s="22" t="s">
        <v>141</v>
      </c>
      <c r="C77" s="23">
        <v>343244</v>
      </c>
      <c r="D77" s="22" t="s">
        <v>86</v>
      </c>
      <c r="E77" s="6"/>
      <c r="F77" s="6"/>
      <c r="G77" s="6"/>
      <c r="H77" s="6"/>
      <c r="I77" s="6"/>
      <c r="J77" s="22" t="s">
        <v>395</v>
      </c>
      <c r="K77" s="22" t="s">
        <v>396</v>
      </c>
    </row>
    <row r="78" spans="1:11" ht="15.95" customHeight="1" x14ac:dyDescent="0.25">
      <c r="B78" s="22" t="s">
        <v>142</v>
      </c>
      <c r="C78" s="23">
        <v>356316</v>
      </c>
      <c r="D78" s="22" t="s">
        <v>74</v>
      </c>
      <c r="E78" s="6"/>
      <c r="F78" s="6"/>
      <c r="G78" s="6"/>
      <c r="H78" s="6"/>
      <c r="I78" s="6"/>
      <c r="J78" s="22" t="s">
        <v>397</v>
      </c>
      <c r="K78" s="22"/>
    </row>
    <row r="79" spans="1:11" ht="15.95" customHeight="1" x14ac:dyDescent="0.25">
      <c r="B79" s="22" t="s">
        <v>143</v>
      </c>
      <c r="C79" s="23">
        <v>334758</v>
      </c>
      <c r="D79" s="22" t="s">
        <v>44</v>
      </c>
      <c r="E79" s="6"/>
      <c r="F79" s="6"/>
      <c r="G79" s="6"/>
      <c r="H79" s="6"/>
      <c r="I79" s="6"/>
      <c r="J79" s="22"/>
      <c r="K79" s="22" t="s">
        <v>398</v>
      </c>
    </row>
    <row r="80" spans="1:11" ht="15.95" customHeight="1" x14ac:dyDescent="0.25">
      <c r="B80" s="22" t="s">
        <v>144</v>
      </c>
      <c r="C80" s="23">
        <v>33265</v>
      </c>
      <c r="D80" s="22" t="s">
        <v>145</v>
      </c>
      <c r="E80" s="6"/>
      <c r="F80" s="6"/>
      <c r="G80" s="6"/>
      <c r="H80" s="6"/>
      <c r="I80" s="6"/>
      <c r="J80" s="22" t="s">
        <v>399</v>
      </c>
      <c r="K80" s="22" t="s">
        <v>400</v>
      </c>
    </row>
    <row r="81" spans="1:11" ht="15.95" customHeight="1" x14ac:dyDescent="0.25">
      <c r="B81" s="22" t="s">
        <v>146</v>
      </c>
      <c r="C81" s="23">
        <v>358439</v>
      </c>
      <c r="D81" s="22" t="s">
        <v>147</v>
      </c>
      <c r="E81" s="6"/>
      <c r="F81" s="6"/>
      <c r="G81" s="6"/>
      <c r="H81" s="6"/>
      <c r="I81" s="6"/>
      <c r="J81" s="22" t="s">
        <v>401</v>
      </c>
      <c r="K81" s="22" t="s">
        <v>402</v>
      </c>
    </row>
    <row r="82" spans="1:11" ht="13.5" customHeight="1" x14ac:dyDescent="0.25">
      <c r="B82" s="22" t="s">
        <v>148</v>
      </c>
      <c r="C82" s="23">
        <v>306051</v>
      </c>
      <c r="D82" s="22" t="s">
        <v>86</v>
      </c>
      <c r="E82" s="6"/>
      <c r="F82" s="6"/>
      <c r="G82" s="6"/>
      <c r="H82" s="6"/>
      <c r="I82" s="6"/>
      <c r="J82" s="22" t="s">
        <v>403</v>
      </c>
      <c r="K82" s="22" t="s">
        <v>404</v>
      </c>
    </row>
    <row r="83" spans="1:11" ht="15.95" customHeight="1" x14ac:dyDescent="0.25">
      <c r="A83" s="27"/>
      <c r="B83" s="22" t="s">
        <v>149</v>
      </c>
      <c r="C83" s="23">
        <v>352113</v>
      </c>
      <c r="D83" s="22" t="s">
        <v>56</v>
      </c>
      <c r="E83" s="6"/>
      <c r="F83" s="6"/>
      <c r="G83" s="6"/>
      <c r="H83" s="6"/>
      <c r="I83" s="6"/>
      <c r="J83" s="22" t="s">
        <v>405</v>
      </c>
      <c r="K83" s="22" t="s">
        <v>406</v>
      </c>
    </row>
    <row r="84" spans="1:11" ht="15.95" customHeight="1" x14ac:dyDescent="0.25">
      <c r="B84" s="22" t="s">
        <v>150</v>
      </c>
      <c r="C84" s="23">
        <v>352370</v>
      </c>
      <c r="D84" s="22" t="s">
        <v>122</v>
      </c>
      <c r="E84" s="6"/>
      <c r="F84" s="6"/>
      <c r="G84" s="6"/>
      <c r="H84" s="6"/>
      <c r="I84" s="6"/>
      <c r="J84" s="22" t="s">
        <v>407</v>
      </c>
      <c r="K84" s="22"/>
    </row>
    <row r="85" spans="1:11" ht="13.5" customHeight="1" x14ac:dyDescent="0.25">
      <c r="B85" s="22" t="s">
        <v>151</v>
      </c>
      <c r="C85" s="23">
        <v>305888</v>
      </c>
      <c r="D85" s="22" t="s">
        <v>130</v>
      </c>
      <c r="E85" s="6"/>
      <c r="F85" s="6"/>
      <c r="G85" s="6"/>
      <c r="H85" s="6"/>
      <c r="I85" s="6"/>
      <c r="J85" s="22" t="s">
        <v>408</v>
      </c>
      <c r="K85" s="22" t="s">
        <v>409</v>
      </c>
    </row>
    <row r="86" spans="1:11" ht="15.95" customHeight="1" x14ac:dyDescent="0.25">
      <c r="B86" s="22" t="s">
        <v>147</v>
      </c>
      <c r="C86" s="23">
        <v>360308</v>
      </c>
      <c r="D86" s="22" t="s">
        <v>117</v>
      </c>
      <c r="E86" s="6"/>
      <c r="F86" s="6"/>
      <c r="G86" s="6"/>
      <c r="H86" s="6"/>
      <c r="I86" s="6"/>
      <c r="J86" s="22" t="s">
        <v>410</v>
      </c>
      <c r="K86" s="22" t="s">
        <v>411</v>
      </c>
    </row>
    <row r="87" spans="1:11" ht="15.95" customHeight="1" x14ac:dyDescent="0.25">
      <c r="B87" s="22" t="s">
        <v>152</v>
      </c>
      <c r="C87" s="23">
        <v>57989</v>
      </c>
      <c r="D87" s="22" t="s">
        <v>42</v>
      </c>
      <c r="E87" s="6"/>
      <c r="F87" s="6"/>
      <c r="G87" s="6"/>
      <c r="H87" s="6"/>
      <c r="I87" s="6"/>
      <c r="J87" s="22" t="s">
        <v>412</v>
      </c>
      <c r="K87" s="22" t="s">
        <v>413</v>
      </c>
    </row>
    <row r="88" spans="1:11" ht="15.95" customHeight="1" x14ac:dyDescent="0.25">
      <c r="A88" s="27"/>
      <c r="B88" s="22" t="s">
        <v>153</v>
      </c>
      <c r="C88" s="23">
        <v>13670</v>
      </c>
      <c r="D88" s="22" t="s">
        <v>145</v>
      </c>
      <c r="E88" s="6"/>
      <c r="F88" s="6"/>
      <c r="G88" s="6"/>
      <c r="H88" s="6"/>
      <c r="I88" s="6"/>
      <c r="J88" s="22" t="s">
        <v>414</v>
      </c>
      <c r="K88" s="22"/>
    </row>
    <row r="89" spans="1:11" ht="15.95" customHeight="1" x14ac:dyDescent="0.25">
      <c r="B89" s="22" t="s">
        <v>154</v>
      </c>
      <c r="C89" s="23">
        <v>336123</v>
      </c>
      <c r="D89" s="22" t="s">
        <v>48</v>
      </c>
      <c r="E89" s="6"/>
      <c r="F89" s="6"/>
      <c r="G89" s="6"/>
      <c r="H89" s="6"/>
      <c r="I89" s="6"/>
      <c r="J89" s="22" t="s">
        <v>415</v>
      </c>
      <c r="K89" s="22"/>
    </row>
    <row r="90" spans="1:11" ht="15.95" customHeight="1" x14ac:dyDescent="0.25">
      <c r="A90" s="26"/>
      <c r="B90" s="22" t="s">
        <v>155</v>
      </c>
      <c r="C90" s="23">
        <v>339019</v>
      </c>
      <c r="D90" s="22" t="s">
        <v>42</v>
      </c>
      <c r="E90" s="6"/>
      <c r="F90" s="6"/>
      <c r="G90" s="6"/>
      <c r="H90" s="6"/>
      <c r="I90" s="6"/>
      <c r="J90" s="22" t="s">
        <v>416</v>
      </c>
      <c r="K90" s="22"/>
    </row>
    <row r="91" spans="1:11" ht="15.95" customHeight="1" x14ac:dyDescent="0.25">
      <c r="A91" s="26"/>
      <c r="B91" s="22" t="s">
        <v>156</v>
      </c>
      <c r="C91" s="23">
        <v>347720</v>
      </c>
      <c r="D91" s="22" t="s">
        <v>74</v>
      </c>
      <c r="E91" s="6"/>
      <c r="F91" s="6"/>
      <c r="G91" s="6"/>
      <c r="H91" s="6"/>
      <c r="I91" s="6"/>
      <c r="J91" s="22" t="s">
        <v>417</v>
      </c>
      <c r="K91" s="22" t="s">
        <v>418</v>
      </c>
    </row>
    <row r="92" spans="1:11" ht="15.95" customHeight="1" x14ac:dyDescent="0.25">
      <c r="A92" s="27"/>
      <c r="B92" s="22" t="s">
        <v>157</v>
      </c>
      <c r="C92" s="23">
        <v>357770</v>
      </c>
      <c r="D92" s="22" t="s">
        <v>117</v>
      </c>
      <c r="E92" s="6"/>
      <c r="F92" s="6"/>
      <c r="G92" s="6"/>
      <c r="H92" s="6"/>
      <c r="I92" s="6"/>
      <c r="J92" s="22" t="s">
        <v>419</v>
      </c>
      <c r="K92" s="22"/>
    </row>
    <row r="93" spans="1:11" ht="15.95" customHeight="1" x14ac:dyDescent="0.25">
      <c r="A93" s="27"/>
      <c r="B93" s="22" t="s">
        <v>158</v>
      </c>
      <c r="C93" s="23">
        <v>330096</v>
      </c>
      <c r="D93" s="22" t="s">
        <v>33</v>
      </c>
      <c r="E93" s="6"/>
      <c r="F93" s="6"/>
      <c r="G93" s="6"/>
      <c r="H93" s="6"/>
      <c r="I93" s="6"/>
      <c r="J93" s="22" t="s">
        <v>420</v>
      </c>
      <c r="K93" s="22" t="s">
        <v>421</v>
      </c>
    </row>
    <row r="94" spans="1:11" ht="15.95" customHeight="1" x14ac:dyDescent="0.25">
      <c r="A94" s="27"/>
      <c r="B94" s="22" t="s">
        <v>159</v>
      </c>
      <c r="C94" s="23">
        <v>355938</v>
      </c>
      <c r="D94" s="22" t="s">
        <v>42</v>
      </c>
      <c r="E94" s="6"/>
      <c r="F94" s="6"/>
      <c r="G94" s="6"/>
      <c r="H94" s="6"/>
      <c r="I94" s="6"/>
      <c r="J94" s="22" t="s">
        <v>422</v>
      </c>
      <c r="K94" s="22" t="s">
        <v>423</v>
      </c>
    </row>
    <row r="95" spans="1:11" ht="15.95" customHeight="1" x14ac:dyDescent="0.25">
      <c r="A95" s="27"/>
      <c r="B95" s="22" t="s">
        <v>160</v>
      </c>
      <c r="C95" s="23">
        <v>358005</v>
      </c>
      <c r="D95" s="22" t="s">
        <v>40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161</v>
      </c>
      <c r="C96" s="23">
        <v>347843</v>
      </c>
      <c r="D96" s="22" t="s">
        <v>162</v>
      </c>
      <c r="E96" s="6"/>
      <c r="F96" s="6"/>
      <c r="G96" s="6"/>
      <c r="H96" s="6"/>
      <c r="I96" s="6"/>
      <c r="J96" s="22" t="s">
        <v>424</v>
      </c>
      <c r="K96" s="22" t="s">
        <v>425</v>
      </c>
    </row>
    <row r="97" spans="1:11" ht="15.95" customHeight="1" x14ac:dyDescent="0.25">
      <c r="B97" s="22" t="s">
        <v>163</v>
      </c>
      <c r="C97" s="23">
        <v>359503</v>
      </c>
      <c r="D97" s="22" t="s">
        <v>54</v>
      </c>
      <c r="E97" s="6"/>
      <c r="F97" s="6"/>
      <c r="G97" s="6"/>
      <c r="H97" s="6"/>
      <c r="I97" s="6"/>
      <c r="J97" s="22" t="s">
        <v>426</v>
      </c>
      <c r="K97" s="22" t="s">
        <v>427</v>
      </c>
    </row>
    <row r="98" spans="1:11" ht="15.95" customHeight="1" x14ac:dyDescent="0.25">
      <c r="B98" s="22" t="s">
        <v>164</v>
      </c>
      <c r="C98" s="23">
        <v>328739</v>
      </c>
      <c r="D98" s="22" t="s">
        <v>95</v>
      </c>
      <c r="E98" s="6"/>
      <c r="F98" s="6"/>
      <c r="G98" s="6"/>
      <c r="H98" s="6"/>
      <c r="I98" s="6"/>
      <c r="J98" s="22" t="s">
        <v>428</v>
      </c>
      <c r="K98" s="22" t="s">
        <v>429</v>
      </c>
    </row>
    <row r="99" spans="1:11" ht="15.95" customHeight="1" x14ac:dyDescent="0.25">
      <c r="A99" s="27"/>
      <c r="B99" s="22" t="s">
        <v>165</v>
      </c>
      <c r="C99" s="23">
        <v>345107</v>
      </c>
      <c r="D99" s="22" t="s">
        <v>38</v>
      </c>
      <c r="E99" s="6"/>
      <c r="F99" s="6"/>
      <c r="G99" s="6"/>
      <c r="H99" s="6"/>
      <c r="I99" s="6"/>
      <c r="J99" s="22" t="s">
        <v>430</v>
      </c>
      <c r="K99" s="22" t="s">
        <v>431</v>
      </c>
    </row>
    <row r="100" spans="1:11" ht="15.95" customHeight="1" x14ac:dyDescent="0.25">
      <c r="A100" s="27"/>
      <c r="B100" s="22" t="s">
        <v>166</v>
      </c>
      <c r="C100" s="23">
        <v>359887</v>
      </c>
      <c r="D100" s="22" t="s">
        <v>33</v>
      </c>
      <c r="E100" s="6"/>
      <c r="F100" s="6"/>
      <c r="G100" s="6"/>
      <c r="H100" s="6"/>
      <c r="I100" s="6"/>
      <c r="J100" s="22" t="s">
        <v>432</v>
      </c>
      <c r="K100" s="22"/>
    </row>
    <row r="101" spans="1:11" ht="15.95" customHeight="1" x14ac:dyDescent="0.25">
      <c r="B101" s="22" t="s">
        <v>167</v>
      </c>
      <c r="C101" s="23">
        <v>302356</v>
      </c>
      <c r="D101" s="22" t="s">
        <v>71</v>
      </c>
      <c r="E101" s="6"/>
      <c r="F101" s="6"/>
      <c r="G101" s="6"/>
      <c r="H101" s="6"/>
      <c r="I101" s="6"/>
      <c r="J101" s="22" t="s">
        <v>433</v>
      </c>
      <c r="K101" s="22" t="s">
        <v>434</v>
      </c>
    </row>
    <row r="102" spans="1:11" ht="15.95" customHeight="1" x14ac:dyDescent="0.25">
      <c r="B102" s="22" t="s">
        <v>168</v>
      </c>
      <c r="C102" s="23">
        <v>353689</v>
      </c>
      <c r="D102" s="22" t="s">
        <v>117</v>
      </c>
      <c r="E102" s="6"/>
      <c r="F102" s="6"/>
      <c r="G102" s="6"/>
      <c r="H102" s="6"/>
      <c r="I102" s="6"/>
      <c r="J102" s="22" t="s">
        <v>435</v>
      </c>
      <c r="K102" s="22" t="s">
        <v>436</v>
      </c>
    </row>
    <row r="103" spans="1:11" ht="15.95" customHeight="1" x14ac:dyDescent="0.25">
      <c r="A103" s="27"/>
      <c r="B103" s="22" t="s">
        <v>169</v>
      </c>
      <c r="C103" s="23">
        <v>334560</v>
      </c>
      <c r="D103" s="22" t="s">
        <v>130</v>
      </c>
      <c r="E103" s="6"/>
      <c r="F103" s="6"/>
      <c r="G103" s="6"/>
      <c r="H103" s="6"/>
      <c r="I103" s="6"/>
      <c r="J103" s="22"/>
      <c r="K103" s="22" t="s">
        <v>437</v>
      </c>
    </row>
    <row r="104" spans="1:11" ht="15.95" customHeight="1" x14ac:dyDescent="0.25">
      <c r="A104" s="27"/>
      <c r="B104" s="22" t="s">
        <v>170</v>
      </c>
      <c r="C104" s="23">
        <v>30077</v>
      </c>
      <c r="D104" s="22" t="s">
        <v>171</v>
      </c>
      <c r="E104" s="6"/>
      <c r="F104" s="6"/>
      <c r="G104" s="6"/>
      <c r="H104" s="6"/>
      <c r="I104" s="6"/>
      <c r="J104" s="22" t="s">
        <v>438</v>
      </c>
      <c r="K104" s="22" t="s">
        <v>439</v>
      </c>
    </row>
    <row r="105" spans="1:11" ht="15.95" customHeight="1" x14ac:dyDescent="0.25">
      <c r="A105" s="27"/>
      <c r="B105" s="22" t="s">
        <v>172</v>
      </c>
      <c r="C105" s="23">
        <v>358424</v>
      </c>
      <c r="D105" s="22" t="s">
        <v>122</v>
      </c>
      <c r="E105" s="6"/>
      <c r="F105" s="6"/>
      <c r="G105" s="6"/>
      <c r="H105" s="6"/>
      <c r="I105" s="6"/>
      <c r="J105" s="22"/>
      <c r="K105" s="22" t="s">
        <v>440</v>
      </c>
    </row>
    <row r="106" spans="1:11" ht="15.95" customHeight="1" x14ac:dyDescent="0.25">
      <c r="B106" s="22" t="s">
        <v>173</v>
      </c>
      <c r="C106" s="23">
        <v>358910</v>
      </c>
      <c r="D106" s="22" t="s">
        <v>174</v>
      </c>
      <c r="E106" s="6"/>
      <c r="F106" s="6"/>
      <c r="G106" s="6"/>
      <c r="H106" s="6"/>
      <c r="I106" s="6"/>
      <c r="J106" s="22" t="s">
        <v>441</v>
      </c>
      <c r="K106" s="22" t="s">
        <v>442</v>
      </c>
    </row>
    <row r="107" spans="1:11" ht="15.95" customHeight="1" x14ac:dyDescent="0.25">
      <c r="A107" s="27"/>
      <c r="B107" s="22" t="s">
        <v>175</v>
      </c>
      <c r="C107" s="23">
        <v>316078</v>
      </c>
      <c r="D107" s="22" t="s">
        <v>42</v>
      </c>
      <c r="E107" s="6"/>
      <c r="F107" s="6"/>
      <c r="G107" s="6"/>
      <c r="H107" s="6"/>
      <c r="I107" s="6"/>
      <c r="J107" s="22" t="s">
        <v>443</v>
      </c>
      <c r="K107" s="22" t="s">
        <v>444</v>
      </c>
    </row>
    <row r="108" spans="1:11" ht="15.95" customHeight="1" x14ac:dyDescent="0.25">
      <c r="A108" s="27"/>
      <c r="B108" s="22" t="s">
        <v>176</v>
      </c>
      <c r="C108" s="23">
        <v>356639</v>
      </c>
      <c r="D108" s="22" t="s">
        <v>58</v>
      </c>
      <c r="E108" s="6"/>
      <c r="F108" s="6"/>
      <c r="G108" s="6"/>
      <c r="H108" s="6"/>
      <c r="I108" s="6"/>
      <c r="J108" s="22" t="s">
        <v>445</v>
      </c>
      <c r="K108" s="22"/>
    </row>
    <row r="109" spans="1:11" ht="15.95" customHeight="1" x14ac:dyDescent="0.25">
      <c r="B109" s="22" t="s">
        <v>177</v>
      </c>
      <c r="C109" s="23">
        <v>357188</v>
      </c>
      <c r="D109" s="22" t="s">
        <v>42</v>
      </c>
      <c r="E109" s="6"/>
      <c r="F109" s="6"/>
      <c r="G109" s="6"/>
      <c r="H109" s="6"/>
      <c r="I109" s="6"/>
      <c r="J109" s="22"/>
      <c r="K109" s="22"/>
    </row>
    <row r="110" spans="1:11" ht="15.95" customHeight="1" x14ac:dyDescent="0.25">
      <c r="B110" s="22" t="s">
        <v>178</v>
      </c>
      <c r="C110" s="23">
        <v>324942</v>
      </c>
      <c r="D110" s="22" t="s">
        <v>179</v>
      </c>
      <c r="E110" s="6"/>
      <c r="F110" s="6"/>
      <c r="G110" s="6"/>
      <c r="H110" s="6"/>
      <c r="I110" s="6"/>
      <c r="J110" s="22" t="s">
        <v>446</v>
      </c>
      <c r="K110" s="22" t="s">
        <v>447</v>
      </c>
    </row>
    <row r="111" spans="1:11" ht="15.95" customHeight="1" x14ac:dyDescent="0.25">
      <c r="A111" s="27"/>
      <c r="B111" s="22" t="s">
        <v>180</v>
      </c>
      <c r="C111" s="23">
        <v>354652</v>
      </c>
      <c r="D111" s="22" t="s">
        <v>44</v>
      </c>
      <c r="E111" s="6"/>
      <c r="F111" s="6"/>
      <c r="G111" s="6"/>
      <c r="H111" s="6"/>
      <c r="I111" s="6"/>
      <c r="J111" s="22" t="s">
        <v>448</v>
      </c>
      <c r="K111" s="22"/>
    </row>
    <row r="112" spans="1:11" ht="15.95" customHeight="1" x14ac:dyDescent="0.25">
      <c r="B112" s="22" t="s">
        <v>181</v>
      </c>
      <c r="C112" s="23">
        <v>349999</v>
      </c>
      <c r="D112" s="22" t="s">
        <v>56</v>
      </c>
      <c r="E112" s="6"/>
      <c r="F112" s="6"/>
      <c r="G112" s="6"/>
      <c r="H112" s="6"/>
      <c r="I112" s="6"/>
      <c r="J112" s="22"/>
      <c r="K112" s="22" t="s">
        <v>449</v>
      </c>
    </row>
    <row r="113" spans="1:11" ht="24.95" customHeight="1" x14ac:dyDescent="0.25">
      <c r="A113" s="27"/>
      <c r="B113" s="22" t="s">
        <v>182</v>
      </c>
      <c r="C113" s="23">
        <v>350990</v>
      </c>
      <c r="D113" s="22" t="s">
        <v>117</v>
      </c>
      <c r="E113" s="6"/>
      <c r="F113" s="6"/>
      <c r="G113" s="6"/>
      <c r="H113" s="6"/>
      <c r="I113" s="6"/>
      <c r="J113" s="22"/>
      <c r="K113" s="22" t="s">
        <v>450</v>
      </c>
    </row>
    <row r="114" spans="1:11" ht="15.95" customHeight="1" x14ac:dyDescent="0.25">
      <c r="B114" s="22" t="s">
        <v>183</v>
      </c>
      <c r="C114" s="23">
        <v>57353</v>
      </c>
      <c r="D114" s="22" t="s">
        <v>184</v>
      </c>
      <c r="E114" s="6"/>
      <c r="F114" s="6"/>
      <c r="G114" s="6"/>
      <c r="H114" s="6"/>
      <c r="I114" s="6"/>
      <c r="J114" s="22"/>
      <c r="K114" s="22" t="s">
        <v>451</v>
      </c>
    </row>
    <row r="115" spans="1:11" ht="15.95" customHeight="1" x14ac:dyDescent="0.25">
      <c r="A115" s="27"/>
      <c r="B115" s="22" t="s">
        <v>185</v>
      </c>
      <c r="C115" s="23">
        <v>357445</v>
      </c>
      <c r="D115" s="22" t="s">
        <v>31</v>
      </c>
      <c r="E115" s="6"/>
      <c r="F115" s="6"/>
      <c r="G115" s="6"/>
      <c r="H115" s="6"/>
      <c r="I115" s="6"/>
      <c r="J115" s="22" t="s">
        <v>452</v>
      </c>
      <c r="K115" s="22"/>
    </row>
    <row r="116" spans="1:11" ht="15.95" customHeight="1" x14ac:dyDescent="0.25">
      <c r="B116" s="22" t="s">
        <v>186</v>
      </c>
      <c r="C116" s="23">
        <v>346498</v>
      </c>
      <c r="D116" s="22" t="s">
        <v>33</v>
      </c>
      <c r="E116" s="6"/>
      <c r="F116" s="6"/>
      <c r="G116" s="6"/>
      <c r="H116" s="6"/>
      <c r="I116" s="6"/>
      <c r="J116" s="22"/>
      <c r="K116" s="22" t="s">
        <v>453</v>
      </c>
    </row>
    <row r="117" spans="1:11" ht="15.95" customHeight="1" x14ac:dyDescent="0.25">
      <c r="A117" s="27"/>
      <c r="B117" s="22" t="s">
        <v>187</v>
      </c>
      <c r="C117" s="23">
        <v>303607</v>
      </c>
      <c r="D117" s="22" t="s">
        <v>95</v>
      </c>
      <c r="E117" s="6"/>
      <c r="F117" s="6"/>
      <c r="G117" s="6"/>
      <c r="H117" s="6"/>
      <c r="I117" s="6"/>
      <c r="J117" s="22" t="s">
        <v>454</v>
      </c>
      <c r="K117" s="22"/>
    </row>
    <row r="118" spans="1:11" ht="15.95" customHeight="1" x14ac:dyDescent="0.25">
      <c r="B118" s="22" t="s">
        <v>188</v>
      </c>
      <c r="C118" s="23">
        <v>334055</v>
      </c>
      <c r="D118" s="22" t="s">
        <v>42</v>
      </c>
      <c r="E118" s="6"/>
      <c r="F118" s="6"/>
      <c r="G118" s="6"/>
      <c r="H118" s="6"/>
      <c r="I118" s="6"/>
      <c r="J118" s="22" t="s">
        <v>455</v>
      </c>
      <c r="K118" s="22" t="s">
        <v>456</v>
      </c>
    </row>
    <row r="119" spans="1:11" ht="15.95" customHeight="1" x14ac:dyDescent="0.25">
      <c r="B119" s="22" t="s">
        <v>189</v>
      </c>
      <c r="C119" s="23">
        <v>347533</v>
      </c>
      <c r="D119" s="22" t="s">
        <v>33</v>
      </c>
      <c r="E119" s="6"/>
      <c r="F119" s="6"/>
      <c r="G119" s="6"/>
      <c r="H119" s="6"/>
      <c r="I119" s="6"/>
      <c r="J119" s="22" t="s">
        <v>457</v>
      </c>
      <c r="K119" s="22"/>
    </row>
    <row r="120" spans="1:11" ht="15.95" customHeight="1" x14ac:dyDescent="0.25">
      <c r="A120" s="27"/>
      <c r="B120" s="22" t="s">
        <v>190</v>
      </c>
      <c r="C120" s="23">
        <v>346536</v>
      </c>
      <c r="D120" s="22" t="s">
        <v>174</v>
      </c>
      <c r="E120" s="6"/>
      <c r="F120" s="6"/>
      <c r="G120" s="6"/>
      <c r="H120" s="6"/>
      <c r="I120" s="6"/>
      <c r="J120" s="22"/>
      <c r="K120" s="22" t="s">
        <v>458</v>
      </c>
    </row>
    <row r="121" spans="1:11" ht="15.95" customHeight="1" x14ac:dyDescent="0.25">
      <c r="B121" s="22" t="s">
        <v>191</v>
      </c>
      <c r="C121" s="23">
        <v>31588</v>
      </c>
      <c r="D121" s="22" t="s">
        <v>162</v>
      </c>
      <c r="E121" s="6"/>
      <c r="F121" s="6"/>
      <c r="G121" s="6"/>
      <c r="H121" s="6"/>
      <c r="I121" s="6"/>
      <c r="J121" s="22" t="s">
        <v>459</v>
      </c>
      <c r="K121" s="22" t="s">
        <v>460</v>
      </c>
    </row>
    <row r="122" spans="1:11" ht="15.95" customHeight="1" x14ac:dyDescent="0.25">
      <c r="A122" s="27"/>
      <c r="B122" s="22" t="s">
        <v>192</v>
      </c>
      <c r="C122" s="23">
        <v>300160</v>
      </c>
      <c r="D122" s="22" t="s">
        <v>48</v>
      </c>
      <c r="E122" s="6"/>
      <c r="F122" s="6"/>
      <c r="G122" s="6"/>
      <c r="H122" s="6"/>
      <c r="I122" s="6"/>
      <c r="J122" s="22" t="s">
        <v>461</v>
      </c>
      <c r="K122" s="22"/>
    </row>
    <row r="123" spans="1:11" ht="15.95" customHeight="1" x14ac:dyDescent="0.25">
      <c r="B123" s="22" t="s">
        <v>193</v>
      </c>
      <c r="C123" s="23">
        <v>11630</v>
      </c>
      <c r="D123" s="22" t="s">
        <v>194</v>
      </c>
      <c r="E123" s="6"/>
      <c r="F123" s="6"/>
      <c r="G123" s="6"/>
      <c r="H123" s="6"/>
      <c r="I123" s="6"/>
      <c r="J123" s="22" t="s">
        <v>462</v>
      </c>
      <c r="K123" s="22" t="s">
        <v>463</v>
      </c>
    </row>
    <row r="124" spans="1:11" ht="15.95" customHeight="1" x14ac:dyDescent="0.25">
      <c r="A124" s="27"/>
      <c r="B124" s="22" t="s">
        <v>195</v>
      </c>
      <c r="C124" s="23">
        <v>360257</v>
      </c>
      <c r="D124" s="22" t="s">
        <v>58</v>
      </c>
      <c r="E124" s="6"/>
      <c r="F124" s="6"/>
      <c r="G124" s="6"/>
      <c r="H124" s="6"/>
      <c r="I124" s="6"/>
      <c r="J124" s="22" t="s">
        <v>464</v>
      </c>
      <c r="K124" s="22" t="s">
        <v>465</v>
      </c>
    </row>
    <row r="125" spans="1:11" ht="15.95" customHeight="1" x14ac:dyDescent="0.25">
      <c r="B125" s="22" t="s">
        <v>196</v>
      </c>
      <c r="C125" s="23">
        <v>356748</v>
      </c>
      <c r="D125" s="22" t="s">
        <v>95</v>
      </c>
      <c r="E125" s="6"/>
      <c r="F125" s="6"/>
      <c r="G125" s="6"/>
      <c r="H125" s="6"/>
      <c r="I125" s="6"/>
      <c r="J125" s="22"/>
      <c r="K125" s="22"/>
    </row>
    <row r="126" spans="1:11" ht="15.95" customHeight="1" x14ac:dyDescent="0.25">
      <c r="B126" s="22" t="s">
        <v>197</v>
      </c>
      <c r="C126" s="23">
        <v>347947</v>
      </c>
      <c r="D126" s="22" t="s">
        <v>86</v>
      </c>
      <c r="E126" s="6"/>
      <c r="F126" s="6"/>
      <c r="G126" s="6"/>
      <c r="H126" s="6"/>
      <c r="I126" s="6"/>
      <c r="J126" s="22" t="s">
        <v>466</v>
      </c>
      <c r="K126" s="22"/>
    </row>
    <row r="127" spans="1:11" ht="15.95" customHeight="1" x14ac:dyDescent="0.25">
      <c r="B127" s="22" t="s">
        <v>198</v>
      </c>
      <c r="C127" s="23">
        <v>339013</v>
      </c>
      <c r="D127" s="22" t="s">
        <v>42</v>
      </c>
      <c r="E127" s="6"/>
      <c r="F127" s="6"/>
      <c r="G127" s="6"/>
      <c r="H127" s="6"/>
      <c r="I127" s="6"/>
      <c r="J127" s="22" t="s">
        <v>467</v>
      </c>
      <c r="K127" s="22" t="s">
        <v>468</v>
      </c>
    </row>
    <row r="128" spans="1:11" ht="15.95" customHeight="1" x14ac:dyDescent="0.25">
      <c r="B128" s="22" t="s">
        <v>199</v>
      </c>
      <c r="C128" s="23">
        <v>345184</v>
      </c>
      <c r="D128" s="22" t="s">
        <v>42</v>
      </c>
      <c r="E128" s="6"/>
      <c r="F128" s="6"/>
      <c r="G128" s="6"/>
      <c r="H128" s="6"/>
      <c r="I128" s="6"/>
      <c r="J128" s="22"/>
      <c r="K128" s="22"/>
    </row>
    <row r="129" spans="1:11" ht="15.95" customHeight="1" x14ac:dyDescent="0.25">
      <c r="B129" s="22" t="s">
        <v>200</v>
      </c>
      <c r="C129" s="23">
        <v>343509</v>
      </c>
      <c r="D129" s="22" t="s">
        <v>42</v>
      </c>
      <c r="E129" s="6"/>
      <c r="F129" s="6"/>
      <c r="G129" s="6"/>
      <c r="H129" s="6"/>
      <c r="I129" s="6"/>
      <c r="J129" s="22"/>
      <c r="K129" s="22" t="s">
        <v>469</v>
      </c>
    </row>
    <row r="130" spans="1:11" ht="15.95" customHeight="1" x14ac:dyDescent="0.25">
      <c r="B130" s="22" t="s">
        <v>201</v>
      </c>
      <c r="C130" s="23">
        <v>342998</v>
      </c>
      <c r="D130" s="22" t="s">
        <v>162</v>
      </c>
      <c r="E130" s="6"/>
      <c r="F130" s="6"/>
      <c r="G130" s="6"/>
      <c r="H130" s="6"/>
      <c r="I130" s="6"/>
      <c r="J130" s="22" t="s">
        <v>470</v>
      </c>
      <c r="K130" s="22" t="s">
        <v>471</v>
      </c>
    </row>
    <row r="131" spans="1:11" ht="15.95" customHeight="1" x14ac:dyDescent="0.25">
      <c r="B131" s="22" t="s">
        <v>202</v>
      </c>
      <c r="C131" s="23">
        <v>348007</v>
      </c>
      <c r="D131" s="22" t="s">
        <v>95</v>
      </c>
      <c r="E131" s="6"/>
      <c r="F131" s="6"/>
      <c r="G131" s="6"/>
      <c r="H131" s="6"/>
      <c r="I131" s="6"/>
      <c r="J131" s="22"/>
      <c r="K131" s="22" t="s">
        <v>472</v>
      </c>
    </row>
    <row r="132" spans="1:11" ht="13.5" customHeight="1" x14ac:dyDescent="0.25">
      <c r="B132" s="22" t="s">
        <v>203</v>
      </c>
      <c r="C132" s="23">
        <v>354052</v>
      </c>
      <c r="D132" s="22" t="s">
        <v>44</v>
      </c>
      <c r="E132" s="6"/>
      <c r="F132" s="6"/>
      <c r="G132" s="6"/>
      <c r="H132" s="6"/>
      <c r="I132" s="6"/>
      <c r="J132" s="22" t="s">
        <v>473</v>
      </c>
      <c r="K132" s="22" t="s">
        <v>474</v>
      </c>
    </row>
    <row r="133" spans="1:11" ht="15.95" customHeight="1" x14ac:dyDescent="0.25">
      <c r="B133" s="22" t="s">
        <v>204</v>
      </c>
      <c r="C133" s="23">
        <v>356131</v>
      </c>
      <c r="D133" s="22" t="s">
        <v>42</v>
      </c>
      <c r="E133" s="6"/>
      <c r="F133" s="6"/>
      <c r="G133" s="6"/>
      <c r="H133" s="6"/>
      <c r="I133" s="6"/>
      <c r="J133" s="22" t="s">
        <v>475</v>
      </c>
      <c r="K133" s="22"/>
    </row>
    <row r="134" spans="1:11" ht="15.95" customHeight="1" x14ac:dyDescent="0.25">
      <c r="A134" s="27"/>
      <c r="B134" s="22" t="s">
        <v>205</v>
      </c>
      <c r="C134" s="23">
        <v>360643</v>
      </c>
      <c r="D134" s="22" t="s">
        <v>110</v>
      </c>
      <c r="E134" s="6"/>
      <c r="F134" s="6"/>
      <c r="G134" s="6"/>
      <c r="H134" s="6"/>
      <c r="I134" s="6"/>
      <c r="J134" s="22" t="s">
        <v>476</v>
      </c>
      <c r="K134" s="22"/>
    </row>
    <row r="135" spans="1:11" ht="15.95" customHeight="1" x14ac:dyDescent="0.25">
      <c r="B135" s="22" t="s">
        <v>206</v>
      </c>
      <c r="C135" s="23">
        <v>359585</v>
      </c>
      <c r="D135" s="22" t="s">
        <v>95</v>
      </c>
      <c r="E135" s="6"/>
      <c r="F135" s="6"/>
      <c r="G135" s="6"/>
      <c r="H135" s="6"/>
      <c r="I135" s="6"/>
      <c r="J135" s="22" t="s">
        <v>477</v>
      </c>
      <c r="K135" s="22"/>
    </row>
    <row r="136" spans="1:11" ht="15.95" customHeight="1" x14ac:dyDescent="0.25">
      <c r="A136" s="27"/>
      <c r="B136" s="22" t="s">
        <v>207</v>
      </c>
      <c r="C136" s="23">
        <v>335678</v>
      </c>
      <c r="D136" s="22" t="s">
        <v>56</v>
      </c>
      <c r="E136" s="6"/>
      <c r="F136" s="6"/>
      <c r="G136" s="6"/>
      <c r="H136" s="6"/>
      <c r="I136" s="6"/>
      <c r="J136" s="22" t="s">
        <v>478</v>
      </c>
      <c r="K136" s="22"/>
    </row>
    <row r="137" spans="1:11" ht="15.95" customHeight="1" x14ac:dyDescent="0.25">
      <c r="B137" s="22" t="s">
        <v>208</v>
      </c>
      <c r="C137" s="23">
        <v>334554</v>
      </c>
      <c r="D137" s="22" t="s">
        <v>44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209</v>
      </c>
      <c r="C138" s="23">
        <v>357865</v>
      </c>
      <c r="D138" s="22" t="s">
        <v>56</v>
      </c>
      <c r="E138" s="6"/>
      <c r="F138" s="6"/>
      <c r="G138" s="6"/>
      <c r="H138" s="6"/>
      <c r="I138" s="6"/>
      <c r="J138" s="22"/>
      <c r="K138" s="22"/>
    </row>
    <row r="139" spans="1:11" ht="15.95" customHeight="1" x14ac:dyDescent="0.25">
      <c r="A139" s="27"/>
      <c r="B139" s="22" t="s">
        <v>210</v>
      </c>
      <c r="C139" s="23">
        <v>349453</v>
      </c>
      <c r="D139" s="22" t="s">
        <v>56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211</v>
      </c>
      <c r="C140" s="23">
        <v>354981</v>
      </c>
      <c r="D140" s="22" t="s">
        <v>86</v>
      </c>
      <c r="E140" s="6"/>
      <c r="F140" s="6"/>
      <c r="G140" s="6"/>
      <c r="H140" s="6"/>
      <c r="I140" s="6"/>
      <c r="J140" s="22"/>
      <c r="K140" s="22"/>
    </row>
    <row r="141" spans="1:11" ht="15.95" customHeight="1" x14ac:dyDescent="0.25">
      <c r="B141" s="22" t="s">
        <v>212</v>
      </c>
      <c r="C141" s="23">
        <v>16474</v>
      </c>
      <c r="D141" s="22" t="s">
        <v>86</v>
      </c>
      <c r="E141" s="6"/>
      <c r="F141" s="6"/>
      <c r="G141" s="6"/>
      <c r="H141" s="6"/>
      <c r="I141" s="6"/>
      <c r="J141" s="22" t="s">
        <v>479</v>
      </c>
      <c r="K141" s="22"/>
    </row>
    <row r="142" spans="1:11" ht="15.95" customHeight="1" x14ac:dyDescent="0.25">
      <c r="B142" s="22" t="s">
        <v>213</v>
      </c>
      <c r="C142" s="23">
        <v>345541</v>
      </c>
      <c r="D142" s="22" t="s">
        <v>42</v>
      </c>
      <c r="E142" s="6"/>
      <c r="F142" s="6"/>
      <c r="G142" s="6"/>
      <c r="H142" s="6"/>
      <c r="I142" s="6"/>
      <c r="J142" s="22"/>
      <c r="K142" s="22"/>
    </row>
    <row r="143" spans="1:11" ht="15.95" customHeight="1" x14ac:dyDescent="0.25">
      <c r="B143" s="22" t="s">
        <v>214</v>
      </c>
      <c r="C143" s="23">
        <v>357368</v>
      </c>
      <c r="D143" s="22" t="s">
        <v>58</v>
      </c>
      <c r="E143" s="6"/>
      <c r="F143" s="6"/>
      <c r="G143" s="6"/>
      <c r="H143" s="6"/>
      <c r="I143" s="6"/>
      <c r="J143" s="22" t="s">
        <v>480</v>
      </c>
      <c r="K143" s="22" t="s">
        <v>481</v>
      </c>
    </row>
    <row r="144" spans="1:11" ht="15.95" customHeight="1" x14ac:dyDescent="0.25">
      <c r="B144" s="22" t="s">
        <v>215</v>
      </c>
      <c r="C144" s="23">
        <v>341197</v>
      </c>
      <c r="D144" s="22" t="s">
        <v>33</v>
      </c>
      <c r="E144" s="6"/>
      <c r="F144" s="6"/>
      <c r="G144" s="6"/>
      <c r="H144" s="6"/>
      <c r="I144" s="6"/>
      <c r="J144" s="22" t="s">
        <v>482</v>
      </c>
      <c r="K144" s="22" t="s">
        <v>483</v>
      </c>
    </row>
    <row r="145" spans="1:11" ht="15.95" customHeight="1" x14ac:dyDescent="0.25">
      <c r="B145" s="22" t="s">
        <v>216</v>
      </c>
      <c r="C145" s="23">
        <v>360093</v>
      </c>
      <c r="D145" s="22" t="s">
        <v>42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217</v>
      </c>
      <c r="C146" s="23">
        <v>360587</v>
      </c>
      <c r="D146" s="22" t="s">
        <v>218</v>
      </c>
      <c r="E146" s="6"/>
      <c r="F146" s="6"/>
      <c r="G146" s="6"/>
      <c r="H146" s="6"/>
      <c r="I146" s="6"/>
      <c r="J146" s="22" t="s">
        <v>484</v>
      </c>
      <c r="K146" s="22"/>
    </row>
    <row r="147" spans="1:11" ht="13.5" customHeight="1" x14ac:dyDescent="0.25">
      <c r="A147" s="27"/>
      <c r="B147" s="22" t="s">
        <v>219</v>
      </c>
      <c r="C147" s="23">
        <v>321103</v>
      </c>
      <c r="D147" s="22" t="s">
        <v>44</v>
      </c>
      <c r="E147" s="6"/>
      <c r="F147" s="6"/>
      <c r="G147" s="6"/>
      <c r="H147" s="6"/>
      <c r="I147" s="6"/>
      <c r="J147" s="22" t="s">
        <v>485</v>
      </c>
      <c r="K147" s="22" t="s">
        <v>486</v>
      </c>
    </row>
    <row r="148" spans="1:11" ht="15.95" customHeight="1" x14ac:dyDescent="0.25">
      <c r="B148" s="22" t="s">
        <v>220</v>
      </c>
      <c r="C148" s="23">
        <v>349568</v>
      </c>
      <c r="D148" s="22" t="s">
        <v>128</v>
      </c>
      <c r="E148" s="6"/>
      <c r="F148" s="6"/>
      <c r="G148" s="6"/>
      <c r="H148" s="6"/>
      <c r="I148" s="6"/>
      <c r="J148" s="22" t="s">
        <v>487</v>
      </c>
      <c r="K148" s="22"/>
    </row>
    <row r="149" spans="1:11" ht="15.95" customHeight="1" x14ac:dyDescent="0.25">
      <c r="A149" s="27"/>
      <c r="B149" s="22" t="s">
        <v>221</v>
      </c>
      <c r="C149" s="23">
        <v>11912</v>
      </c>
      <c r="D149" s="22" t="s">
        <v>222</v>
      </c>
      <c r="E149" s="6"/>
      <c r="F149" s="6"/>
      <c r="G149" s="6"/>
      <c r="H149" s="6"/>
      <c r="I149" s="6"/>
      <c r="J149" s="22" t="s">
        <v>488</v>
      </c>
      <c r="K149" s="22" t="s">
        <v>489</v>
      </c>
    </row>
    <row r="150" spans="1:11" ht="15.95" customHeight="1" x14ac:dyDescent="0.25">
      <c r="B150" s="22" t="s">
        <v>223</v>
      </c>
      <c r="C150" s="23">
        <v>328729</v>
      </c>
      <c r="D150" s="22" t="s">
        <v>33</v>
      </c>
      <c r="E150" s="6"/>
      <c r="F150" s="6"/>
      <c r="G150" s="6"/>
      <c r="H150" s="6"/>
      <c r="I150" s="6"/>
      <c r="J150" s="22" t="s">
        <v>490</v>
      </c>
      <c r="K150" s="22" t="s">
        <v>491</v>
      </c>
    </row>
    <row r="151" spans="1:11" ht="15.95" customHeight="1" x14ac:dyDescent="0.25">
      <c r="B151" s="22" t="s">
        <v>224</v>
      </c>
      <c r="C151" s="23">
        <v>351361</v>
      </c>
      <c r="D151" s="22" t="s">
        <v>42</v>
      </c>
      <c r="E151" s="6"/>
      <c r="F151" s="6"/>
      <c r="G151" s="6"/>
      <c r="H151" s="6"/>
      <c r="I151" s="6"/>
      <c r="J151" s="22" t="s">
        <v>492</v>
      </c>
      <c r="K151" s="22" t="s">
        <v>493</v>
      </c>
    </row>
    <row r="152" spans="1:11" ht="15.95" customHeight="1" x14ac:dyDescent="0.25">
      <c r="B152" s="22" t="s">
        <v>225</v>
      </c>
      <c r="C152" s="23">
        <v>327396</v>
      </c>
      <c r="D152" s="22" t="s">
        <v>33</v>
      </c>
      <c r="E152" s="6"/>
      <c r="F152" s="6"/>
      <c r="G152" s="6"/>
      <c r="H152" s="6"/>
      <c r="I152" s="6"/>
      <c r="J152" s="22" t="s">
        <v>494</v>
      </c>
      <c r="K152" s="22"/>
    </row>
    <row r="153" spans="1:11" ht="15.95" customHeight="1" x14ac:dyDescent="0.25">
      <c r="B153" s="22" t="s">
        <v>226</v>
      </c>
      <c r="C153" s="23">
        <v>336897</v>
      </c>
      <c r="D153" s="22" t="s">
        <v>42</v>
      </c>
      <c r="E153" s="6"/>
      <c r="F153" s="6"/>
      <c r="G153" s="6"/>
      <c r="H153" s="6"/>
      <c r="I153" s="6"/>
      <c r="J153" s="22"/>
      <c r="K153" s="22"/>
    </row>
    <row r="154" spans="1:11" ht="15.95" customHeight="1" x14ac:dyDescent="0.25">
      <c r="A154" s="27"/>
      <c r="B154" s="22" t="s">
        <v>227</v>
      </c>
      <c r="C154" s="23">
        <v>341749</v>
      </c>
      <c r="D154" s="22" t="s">
        <v>171</v>
      </c>
      <c r="E154" s="6"/>
      <c r="F154" s="6"/>
      <c r="G154" s="6"/>
      <c r="H154" s="6"/>
      <c r="I154" s="6"/>
      <c r="J154" s="22" t="s">
        <v>495</v>
      </c>
      <c r="K154" s="22" t="s">
        <v>496</v>
      </c>
    </row>
    <row r="155" spans="1:11" ht="15.95" customHeight="1" x14ac:dyDescent="0.25">
      <c r="B155" s="22" t="s">
        <v>228</v>
      </c>
      <c r="C155" s="23">
        <v>348094</v>
      </c>
      <c r="D155" s="22" t="s">
        <v>31</v>
      </c>
      <c r="E155" s="6"/>
      <c r="F155" s="6"/>
      <c r="G155" s="6"/>
      <c r="H155" s="6"/>
      <c r="I155" s="6"/>
      <c r="J155" s="22" t="s">
        <v>497</v>
      </c>
      <c r="K155" s="22"/>
    </row>
    <row r="156" spans="1:11" ht="15.95" customHeight="1" x14ac:dyDescent="0.25">
      <c r="A156" s="27"/>
      <c r="B156" s="22" t="s">
        <v>229</v>
      </c>
      <c r="C156" s="23">
        <v>349524</v>
      </c>
      <c r="D156" s="22" t="s">
        <v>58</v>
      </c>
      <c r="E156" s="6"/>
      <c r="F156" s="6"/>
      <c r="G156" s="6"/>
      <c r="H156" s="6"/>
      <c r="I156" s="6"/>
      <c r="J156" s="22"/>
      <c r="K156" s="22" t="s">
        <v>498</v>
      </c>
    </row>
    <row r="157" spans="1:11" ht="15.95" customHeight="1" x14ac:dyDescent="0.25">
      <c r="B157" s="22" t="s">
        <v>230</v>
      </c>
      <c r="C157" s="23">
        <v>315088</v>
      </c>
      <c r="D157" s="22" t="s">
        <v>42</v>
      </c>
      <c r="E157" s="6"/>
      <c r="F157" s="6"/>
      <c r="G157" s="6"/>
      <c r="H157" s="6"/>
      <c r="I157" s="6"/>
      <c r="J157" s="22" t="s">
        <v>499</v>
      </c>
      <c r="K157" s="22" t="s">
        <v>500</v>
      </c>
    </row>
    <row r="158" spans="1:11" ht="13.5" customHeight="1" x14ac:dyDescent="0.25">
      <c r="B158" s="22" t="s">
        <v>231</v>
      </c>
      <c r="C158" s="23">
        <v>335411</v>
      </c>
      <c r="D158" s="22" t="s">
        <v>95</v>
      </c>
      <c r="E158" s="6"/>
      <c r="F158" s="6"/>
      <c r="G158" s="6"/>
      <c r="H158" s="6"/>
      <c r="I158" s="6"/>
      <c r="J158" s="22" t="s">
        <v>501</v>
      </c>
      <c r="K158" s="22" t="s">
        <v>502</v>
      </c>
    </row>
    <row r="159" spans="1:11" ht="13.5" customHeight="1" x14ac:dyDescent="0.25">
      <c r="B159" s="22" t="s">
        <v>232</v>
      </c>
      <c r="C159" s="23">
        <v>342492</v>
      </c>
      <c r="D159" s="22" t="s">
        <v>56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233</v>
      </c>
      <c r="C160" s="23">
        <v>347770</v>
      </c>
      <c r="D160" s="22" t="s">
        <v>56</v>
      </c>
      <c r="E160" s="6"/>
      <c r="F160" s="6"/>
      <c r="G160" s="6"/>
      <c r="H160" s="6"/>
      <c r="I160" s="6"/>
      <c r="J160" s="22"/>
      <c r="K160" s="22" t="s">
        <v>503</v>
      </c>
    </row>
    <row r="161" spans="1:11" ht="15.95" customHeight="1" x14ac:dyDescent="0.25">
      <c r="B161" s="22" t="s">
        <v>234</v>
      </c>
      <c r="C161" s="23">
        <v>305997</v>
      </c>
      <c r="D161" s="22" t="s">
        <v>42</v>
      </c>
      <c r="E161" s="6"/>
      <c r="F161" s="6"/>
      <c r="G161" s="6"/>
      <c r="H161" s="6"/>
      <c r="I161" s="6"/>
      <c r="J161" s="22" t="s">
        <v>504</v>
      </c>
      <c r="K161" s="22"/>
    </row>
    <row r="162" spans="1:11" ht="13.5" customHeight="1" x14ac:dyDescent="0.25">
      <c r="B162" s="22" t="s">
        <v>235</v>
      </c>
      <c r="C162" s="23">
        <v>337443</v>
      </c>
      <c r="D162" s="22" t="s">
        <v>31</v>
      </c>
      <c r="E162" s="6"/>
      <c r="F162" s="6"/>
      <c r="G162" s="6"/>
      <c r="H162" s="6"/>
      <c r="I162" s="6"/>
      <c r="J162" s="22" t="s">
        <v>505</v>
      </c>
      <c r="K162" s="22"/>
    </row>
    <row r="163" spans="1:11" ht="15.95" customHeight="1" x14ac:dyDescent="0.25">
      <c r="B163" s="22" t="s">
        <v>236</v>
      </c>
      <c r="C163" s="23">
        <v>350389</v>
      </c>
      <c r="D163" s="22" t="s">
        <v>56</v>
      </c>
      <c r="E163" s="6"/>
      <c r="F163" s="6"/>
      <c r="G163" s="6"/>
      <c r="H163" s="6"/>
      <c r="I163" s="6"/>
      <c r="J163" s="22" t="s">
        <v>506</v>
      </c>
      <c r="K163" s="22"/>
    </row>
    <row r="164" spans="1:11" ht="15.95" customHeight="1" x14ac:dyDescent="0.25">
      <c r="A164" s="27"/>
      <c r="B164" s="22" t="s">
        <v>237</v>
      </c>
      <c r="C164" s="23">
        <v>356164</v>
      </c>
      <c r="D164" s="22" t="s">
        <v>56</v>
      </c>
      <c r="E164" s="6"/>
      <c r="F164" s="6"/>
      <c r="G164" s="6"/>
      <c r="H164" s="6"/>
      <c r="I164" s="6"/>
      <c r="J164" s="22" t="s">
        <v>507</v>
      </c>
      <c r="K164" s="22"/>
    </row>
    <row r="165" spans="1:11" ht="15.95" customHeight="1" x14ac:dyDescent="0.25">
      <c r="A165" s="27"/>
      <c r="B165" s="22" t="s">
        <v>238</v>
      </c>
      <c r="C165" s="23">
        <v>356310</v>
      </c>
      <c r="D165" s="22" t="s">
        <v>38</v>
      </c>
      <c r="E165" s="6"/>
      <c r="F165" s="6"/>
      <c r="G165" s="6"/>
      <c r="H165" s="6"/>
      <c r="I165" s="6"/>
      <c r="J165" s="22" t="s">
        <v>473</v>
      </c>
      <c r="K165" s="22"/>
    </row>
    <row r="166" spans="1:11" ht="15.95" customHeight="1" x14ac:dyDescent="0.25">
      <c r="B166" s="22" t="s">
        <v>239</v>
      </c>
      <c r="C166" s="23">
        <v>345352</v>
      </c>
      <c r="D166" s="22" t="s">
        <v>140</v>
      </c>
      <c r="E166" s="6"/>
      <c r="F166" s="6"/>
      <c r="G166" s="6"/>
      <c r="H166" s="6"/>
      <c r="I166" s="6"/>
      <c r="J166" s="22"/>
      <c r="K166" s="22" t="s">
        <v>508</v>
      </c>
    </row>
    <row r="167" spans="1:11" ht="15.95" customHeight="1" x14ac:dyDescent="0.25">
      <c r="B167" s="22" t="s">
        <v>240</v>
      </c>
      <c r="C167" s="23">
        <v>351737</v>
      </c>
      <c r="D167" s="22" t="s">
        <v>145</v>
      </c>
      <c r="E167" s="6"/>
      <c r="F167" s="6"/>
      <c r="G167" s="6"/>
      <c r="H167" s="6"/>
      <c r="I167" s="6"/>
      <c r="J167" s="22" t="s">
        <v>509</v>
      </c>
      <c r="K167" s="22"/>
    </row>
    <row r="168" spans="1:11" ht="15.95" customHeight="1" x14ac:dyDescent="0.25">
      <c r="B168" s="22" t="s">
        <v>241</v>
      </c>
      <c r="C168" s="23">
        <v>332477</v>
      </c>
      <c r="D168" s="22" t="s">
        <v>242</v>
      </c>
      <c r="E168" s="6"/>
      <c r="F168" s="6"/>
      <c r="G168" s="6"/>
      <c r="H168" s="6"/>
      <c r="I168" s="6"/>
      <c r="J168" s="22"/>
      <c r="K168" s="22"/>
    </row>
    <row r="169" spans="1:11" ht="15.95" customHeight="1" x14ac:dyDescent="0.25">
      <c r="B169" s="22" t="s">
        <v>243</v>
      </c>
      <c r="C169" s="23">
        <v>53834</v>
      </c>
      <c r="D169" s="22" t="s">
        <v>95</v>
      </c>
      <c r="E169" s="6"/>
      <c r="F169" s="6"/>
      <c r="G169" s="6"/>
      <c r="H169" s="6"/>
      <c r="I169" s="6"/>
      <c r="J169" s="22" t="s">
        <v>510</v>
      </c>
      <c r="K169" s="22" t="s">
        <v>511</v>
      </c>
    </row>
    <row r="170" spans="1:11" ht="15.95" customHeight="1" x14ac:dyDescent="0.25">
      <c r="B170" s="22" t="s">
        <v>244</v>
      </c>
      <c r="C170" s="23">
        <v>359812</v>
      </c>
      <c r="D170" s="22" t="s">
        <v>95</v>
      </c>
      <c r="E170" s="6"/>
      <c r="F170" s="6"/>
      <c r="G170" s="6"/>
      <c r="H170" s="6"/>
      <c r="I170" s="6"/>
      <c r="J170" s="22" t="s">
        <v>512</v>
      </c>
      <c r="K170" s="22" t="s">
        <v>513</v>
      </c>
    </row>
    <row r="171" spans="1:11" ht="15.95" customHeight="1" x14ac:dyDescent="0.25">
      <c r="A171" s="27"/>
      <c r="B171" s="22" t="s">
        <v>245</v>
      </c>
      <c r="C171" s="23">
        <v>321859</v>
      </c>
      <c r="D171" s="22" t="s">
        <v>95</v>
      </c>
      <c r="E171" s="6"/>
      <c r="F171" s="6"/>
      <c r="G171" s="6"/>
      <c r="H171" s="6"/>
      <c r="I171" s="6"/>
      <c r="J171" s="22" t="s">
        <v>514</v>
      </c>
      <c r="K171" s="22" t="s">
        <v>515</v>
      </c>
    </row>
    <row r="172" spans="1:11" ht="15.95" customHeight="1" x14ac:dyDescent="0.25">
      <c r="A172" s="27"/>
      <c r="B172" s="22" t="s">
        <v>246</v>
      </c>
      <c r="C172" s="23">
        <v>359448</v>
      </c>
      <c r="D172" s="22" t="s">
        <v>33</v>
      </c>
      <c r="E172" s="6"/>
      <c r="F172" s="6"/>
      <c r="G172" s="6"/>
      <c r="H172" s="6"/>
      <c r="I172" s="6"/>
      <c r="J172" s="22" t="s">
        <v>516</v>
      </c>
      <c r="K172" s="22"/>
    </row>
    <row r="173" spans="1:11" ht="15.95" customHeight="1" x14ac:dyDescent="0.25">
      <c r="B173" s="22" t="s">
        <v>247</v>
      </c>
      <c r="C173" s="23">
        <v>356121</v>
      </c>
      <c r="D173" s="22" t="s">
        <v>117</v>
      </c>
      <c r="E173" s="6"/>
      <c r="F173" s="6"/>
      <c r="G173" s="6"/>
      <c r="H173" s="6"/>
      <c r="I173" s="6"/>
      <c r="J173" s="22" t="s">
        <v>517</v>
      </c>
      <c r="K173" s="22"/>
    </row>
    <row r="174" spans="1:11" ht="15.95" customHeight="1" x14ac:dyDescent="0.25">
      <c r="A174" s="27"/>
      <c r="B174" s="22" t="s">
        <v>248</v>
      </c>
      <c r="C174" s="23">
        <v>352459</v>
      </c>
      <c r="D174" s="22" t="s">
        <v>42</v>
      </c>
      <c r="E174" s="6"/>
      <c r="F174" s="6"/>
      <c r="G174" s="6"/>
      <c r="H174" s="6"/>
      <c r="I174" s="6"/>
      <c r="J174" s="22" t="s">
        <v>518</v>
      </c>
      <c r="K174" s="22"/>
    </row>
    <row r="175" spans="1:11" ht="15.95" customHeight="1" x14ac:dyDescent="0.25">
      <c r="A175" s="27"/>
      <c r="B175" s="22" t="s">
        <v>249</v>
      </c>
      <c r="C175" s="23">
        <v>351470</v>
      </c>
      <c r="D175" s="22" t="s">
        <v>58</v>
      </c>
      <c r="E175" s="6"/>
      <c r="F175" s="6"/>
      <c r="G175" s="6"/>
      <c r="H175" s="6"/>
      <c r="I175" s="6"/>
      <c r="J175" s="22" t="s">
        <v>519</v>
      </c>
      <c r="K175" s="22"/>
    </row>
    <row r="176" spans="1:11" ht="15.95" customHeight="1" x14ac:dyDescent="0.25">
      <c r="A176" s="27"/>
      <c r="B176" s="22" t="s">
        <v>250</v>
      </c>
      <c r="C176" s="23">
        <v>347010</v>
      </c>
      <c r="D176" s="22" t="s">
        <v>42</v>
      </c>
      <c r="E176" s="6"/>
      <c r="F176" s="6"/>
      <c r="G176" s="6"/>
      <c r="H176" s="6"/>
      <c r="I176" s="6"/>
      <c r="J176" s="22"/>
      <c r="K176" s="22"/>
    </row>
    <row r="177" spans="1:11" ht="15.95" customHeight="1" x14ac:dyDescent="0.25">
      <c r="A177" s="27"/>
      <c r="B177" s="22" t="s">
        <v>251</v>
      </c>
      <c r="C177" s="23">
        <v>349475</v>
      </c>
      <c r="D177" s="22" t="s">
        <v>162</v>
      </c>
      <c r="E177" s="6"/>
      <c r="F177" s="6"/>
      <c r="G177" s="6"/>
      <c r="H177" s="6"/>
      <c r="I177" s="6"/>
      <c r="J177" s="22"/>
      <c r="K177" s="22" t="s">
        <v>520</v>
      </c>
    </row>
    <row r="178" spans="1:11" ht="15.95" customHeight="1" x14ac:dyDescent="0.25">
      <c r="B178" s="22" t="s">
        <v>252</v>
      </c>
      <c r="C178" s="23">
        <v>352013</v>
      </c>
      <c r="D178" s="22" t="s">
        <v>95</v>
      </c>
      <c r="E178" s="6"/>
      <c r="F178" s="6"/>
      <c r="G178" s="6"/>
      <c r="H178" s="6"/>
      <c r="I178" s="6"/>
      <c r="J178" s="22" t="s">
        <v>521</v>
      </c>
      <c r="K178" s="22"/>
    </row>
    <row r="179" spans="1:11" ht="15.95" customHeight="1" x14ac:dyDescent="0.25">
      <c r="A179" s="27"/>
      <c r="B179" s="22" t="s">
        <v>253</v>
      </c>
      <c r="C179" s="23">
        <v>360785</v>
      </c>
      <c r="D179" s="22" t="s">
        <v>33</v>
      </c>
      <c r="E179" s="6"/>
      <c r="F179" s="6"/>
      <c r="G179" s="6"/>
      <c r="H179" s="6"/>
      <c r="I179" s="6"/>
      <c r="J179" s="22" t="s">
        <v>522</v>
      </c>
      <c r="K179" s="22"/>
    </row>
    <row r="180" spans="1:11" ht="15.95" customHeight="1" x14ac:dyDescent="0.25">
      <c r="B180" s="22" t="s">
        <v>254</v>
      </c>
      <c r="C180" s="23">
        <v>354845</v>
      </c>
      <c r="D180" s="22" t="s">
        <v>162</v>
      </c>
      <c r="E180" s="6"/>
      <c r="F180" s="6"/>
      <c r="G180" s="6"/>
      <c r="H180" s="6"/>
      <c r="I180" s="6"/>
      <c r="J180" s="22" t="s">
        <v>523</v>
      </c>
      <c r="K180" s="22" t="s">
        <v>524</v>
      </c>
    </row>
    <row r="181" spans="1:11" ht="15.95" customHeight="1" x14ac:dyDescent="0.25">
      <c r="B181" s="22" t="s">
        <v>255</v>
      </c>
      <c r="C181" s="23">
        <v>346578</v>
      </c>
      <c r="D181" s="22" t="s">
        <v>42</v>
      </c>
      <c r="E181" s="6"/>
      <c r="F181" s="6"/>
      <c r="G181" s="6"/>
      <c r="H181" s="6"/>
      <c r="I181" s="6"/>
      <c r="J181" s="22"/>
      <c r="K181" s="22"/>
    </row>
    <row r="182" spans="1:11" ht="15.95" customHeight="1" x14ac:dyDescent="0.25">
      <c r="B182" s="22" t="s">
        <v>256</v>
      </c>
      <c r="C182" s="23">
        <v>360036</v>
      </c>
      <c r="D182" s="22" t="s">
        <v>257</v>
      </c>
      <c r="E182" s="6"/>
      <c r="F182" s="6"/>
      <c r="G182" s="6"/>
      <c r="H182" s="6"/>
      <c r="I182" s="6"/>
      <c r="J182" s="22" t="s">
        <v>525</v>
      </c>
      <c r="K182" s="22"/>
    </row>
    <row r="183" spans="1:11" ht="13.5" customHeight="1" x14ac:dyDescent="0.25">
      <c r="B183" s="22" t="s">
        <v>258</v>
      </c>
      <c r="C183" s="23">
        <v>57939</v>
      </c>
      <c r="D183" s="22" t="s">
        <v>44</v>
      </c>
      <c r="E183" s="6"/>
      <c r="F183" s="6"/>
      <c r="G183" s="6"/>
      <c r="H183" s="6"/>
      <c r="I183" s="6"/>
      <c r="J183" s="22" t="s">
        <v>526</v>
      </c>
      <c r="K183" s="22"/>
    </row>
    <row r="184" spans="1:11" ht="15.95" customHeight="1" x14ac:dyDescent="0.25">
      <c r="A184" s="27"/>
      <c r="B184" s="22" t="s">
        <v>259</v>
      </c>
      <c r="C184" s="23">
        <v>344965</v>
      </c>
      <c r="D184" s="22" t="s">
        <v>42</v>
      </c>
      <c r="E184" s="6"/>
      <c r="F184" s="6"/>
      <c r="G184" s="6"/>
      <c r="H184" s="6"/>
      <c r="I184" s="6"/>
      <c r="J184" s="22"/>
      <c r="K184" s="22"/>
    </row>
    <row r="185" spans="1:11" ht="15.95" customHeight="1" x14ac:dyDescent="0.25">
      <c r="A185" s="27"/>
      <c r="B185" s="22" t="s">
        <v>260</v>
      </c>
      <c r="C185" s="23">
        <v>359646</v>
      </c>
      <c r="D185" s="22" t="s">
        <v>42</v>
      </c>
      <c r="E185" s="6"/>
      <c r="F185" s="6"/>
      <c r="G185" s="6"/>
      <c r="H185" s="6"/>
      <c r="I185" s="6"/>
      <c r="J185" s="22" t="s">
        <v>527</v>
      </c>
      <c r="K185" s="22"/>
    </row>
    <row r="186" spans="1:11" ht="15.95" customHeight="1" x14ac:dyDescent="0.25">
      <c r="A186" s="27"/>
      <c r="B186" s="22" t="s">
        <v>261</v>
      </c>
      <c r="C186" s="23">
        <v>356738</v>
      </c>
      <c r="D186" s="22" t="s">
        <v>42</v>
      </c>
      <c r="E186" s="6"/>
      <c r="F186" s="6"/>
      <c r="G186" s="6"/>
      <c r="H186" s="6"/>
      <c r="I186" s="6"/>
      <c r="J186" s="22" t="s">
        <v>528</v>
      </c>
      <c r="K186" s="22"/>
    </row>
    <row r="187" spans="1:11" ht="15.95" customHeight="1" x14ac:dyDescent="0.25">
      <c r="B187" s="22" t="s">
        <v>262</v>
      </c>
      <c r="C187" s="23">
        <v>360191</v>
      </c>
      <c r="D187" s="22" t="s">
        <v>48</v>
      </c>
      <c r="E187" s="6"/>
      <c r="F187" s="6"/>
      <c r="G187" s="6"/>
      <c r="H187" s="6"/>
      <c r="I187" s="6"/>
      <c r="J187" s="22" t="s">
        <v>529</v>
      </c>
      <c r="K187" s="22"/>
    </row>
    <row r="188" spans="1:11" ht="15.95" customHeight="1" x14ac:dyDescent="0.25">
      <c r="B188" s="22" t="s">
        <v>263</v>
      </c>
      <c r="C188" s="23">
        <v>359836</v>
      </c>
      <c r="D188" s="22" t="s">
        <v>56</v>
      </c>
      <c r="E188" s="6"/>
      <c r="F188" s="6"/>
      <c r="G188" s="6"/>
      <c r="H188" s="6"/>
      <c r="I188" s="6"/>
      <c r="J188" s="22" t="s">
        <v>530</v>
      </c>
      <c r="K188" s="22"/>
    </row>
    <row r="189" spans="1:11" ht="15.95" customHeight="1" x14ac:dyDescent="0.25">
      <c r="A189" s="26"/>
      <c r="B189" s="22" t="s">
        <v>264</v>
      </c>
      <c r="C189" s="23">
        <v>352388</v>
      </c>
      <c r="D189" s="22" t="s">
        <v>88</v>
      </c>
      <c r="E189" s="6"/>
      <c r="F189" s="6"/>
      <c r="G189" s="6"/>
      <c r="H189" s="6"/>
      <c r="I189" s="6"/>
      <c r="J189" s="22" t="s">
        <v>531</v>
      </c>
      <c r="K189" s="22"/>
    </row>
    <row r="190" spans="1:11" ht="15.95" customHeight="1" x14ac:dyDescent="0.25">
      <c r="B190" s="22" t="s">
        <v>265</v>
      </c>
      <c r="C190" s="23">
        <v>325741</v>
      </c>
      <c r="D190" s="22" t="s">
        <v>95</v>
      </c>
      <c r="E190" s="6"/>
      <c r="F190" s="6"/>
      <c r="G190" s="6"/>
      <c r="H190" s="6"/>
      <c r="I190" s="6"/>
      <c r="J190" s="22" t="s">
        <v>532</v>
      </c>
      <c r="K190" s="22" t="s">
        <v>533</v>
      </c>
    </row>
    <row r="191" spans="1:11" ht="15.95" customHeight="1" x14ac:dyDescent="0.25">
      <c r="B191" s="22" t="s">
        <v>266</v>
      </c>
      <c r="C191" s="23">
        <v>331049</v>
      </c>
      <c r="D191" s="22" t="s">
        <v>58</v>
      </c>
      <c r="E191" s="6"/>
      <c r="F191" s="6"/>
      <c r="G191" s="6"/>
      <c r="H191" s="6"/>
      <c r="I191" s="6"/>
      <c r="J191" s="22" t="s">
        <v>534</v>
      </c>
      <c r="K191" s="22" t="s">
        <v>535</v>
      </c>
    </row>
    <row r="192" spans="1:11" ht="15.95" customHeight="1" x14ac:dyDescent="0.25">
      <c r="A192" s="27"/>
      <c r="B192" s="22" t="s">
        <v>267</v>
      </c>
      <c r="C192" s="23">
        <v>348456</v>
      </c>
      <c r="D192" s="22" t="s">
        <v>86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351322</v>
      </c>
      <c r="D193" s="22" t="s">
        <v>33</v>
      </c>
      <c r="E193" s="6"/>
      <c r="F193" s="6"/>
      <c r="G193" s="6"/>
      <c r="H193" s="6"/>
      <c r="I193" s="6"/>
      <c r="J193" s="22" t="s">
        <v>536</v>
      </c>
      <c r="K193" s="22" t="s">
        <v>537</v>
      </c>
    </row>
    <row r="194" spans="1:11" ht="15.95" customHeight="1" x14ac:dyDescent="0.25">
      <c r="B194" s="22" t="s">
        <v>269</v>
      </c>
      <c r="C194" s="23">
        <v>352020</v>
      </c>
      <c r="D194" s="22" t="s">
        <v>56</v>
      </c>
      <c r="E194" s="6"/>
      <c r="F194" s="6"/>
      <c r="G194" s="6"/>
      <c r="H194" s="6"/>
      <c r="I194" s="6"/>
      <c r="J194" s="22" t="s">
        <v>538</v>
      </c>
      <c r="K194" s="22"/>
    </row>
    <row r="195" spans="1:11" ht="15.95" customHeight="1" x14ac:dyDescent="0.25">
      <c r="A195" s="27"/>
      <c r="B195" s="22" t="s">
        <v>270</v>
      </c>
      <c r="C195" s="23">
        <v>353993</v>
      </c>
      <c r="D195" s="22" t="s">
        <v>31</v>
      </c>
      <c r="E195" s="6"/>
      <c r="F195" s="6"/>
      <c r="G195" s="6"/>
      <c r="H195" s="6"/>
      <c r="I195" s="6"/>
      <c r="J195" s="22"/>
      <c r="K195" s="22" t="s">
        <v>539</v>
      </c>
    </row>
    <row r="196" spans="1:11" ht="15.95" customHeight="1" x14ac:dyDescent="0.25">
      <c r="B196" s="22" t="s">
        <v>271</v>
      </c>
      <c r="C196" s="23">
        <v>354077</v>
      </c>
      <c r="D196" s="22" t="s">
        <v>272</v>
      </c>
      <c r="E196" s="6"/>
      <c r="F196" s="6"/>
      <c r="G196" s="6"/>
      <c r="H196" s="6"/>
      <c r="I196" s="6"/>
      <c r="J196" s="22"/>
      <c r="K196" s="22"/>
    </row>
    <row r="197" spans="1:11" ht="15.95" customHeight="1" x14ac:dyDescent="0.25">
      <c r="B197" s="22" t="s">
        <v>273</v>
      </c>
      <c r="C197" s="23">
        <v>352072</v>
      </c>
      <c r="D197" s="22" t="s">
        <v>42</v>
      </c>
      <c r="E197" s="6"/>
      <c r="F197" s="6"/>
      <c r="G197" s="6"/>
      <c r="H197" s="6"/>
      <c r="I197" s="6"/>
      <c r="J197" s="22"/>
      <c r="K197" s="22"/>
    </row>
    <row r="198" spans="1:11" ht="15.95" customHeight="1" x14ac:dyDescent="0.25">
      <c r="B198" s="22" t="s">
        <v>274</v>
      </c>
      <c r="C198" s="23">
        <v>337921</v>
      </c>
      <c r="D198" s="22" t="s">
        <v>56</v>
      </c>
      <c r="E198" s="6"/>
      <c r="F198" s="6"/>
      <c r="G198" s="6"/>
      <c r="H198" s="6"/>
      <c r="I198" s="6"/>
      <c r="J198" s="22" t="s">
        <v>540</v>
      </c>
      <c r="K198" s="22"/>
    </row>
    <row r="199" spans="1:11" ht="15.95" customHeight="1" x14ac:dyDescent="0.25">
      <c r="B199" s="22" t="s">
        <v>275</v>
      </c>
      <c r="C199" s="23">
        <v>349986</v>
      </c>
      <c r="D199" s="22" t="s">
        <v>276</v>
      </c>
      <c r="E199" s="6"/>
      <c r="F199" s="6"/>
      <c r="G199" s="6"/>
      <c r="H199" s="6"/>
      <c r="I199" s="6"/>
      <c r="J199" s="22" t="s">
        <v>541</v>
      </c>
      <c r="K199" s="22" t="s">
        <v>542</v>
      </c>
    </row>
    <row r="200" spans="1:11" ht="15.95" customHeight="1" x14ac:dyDescent="0.25">
      <c r="B200" s="22" t="s">
        <v>277</v>
      </c>
      <c r="C200" s="23">
        <v>326705</v>
      </c>
      <c r="D200" s="22" t="s">
        <v>42</v>
      </c>
      <c r="E200" s="6"/>
      <c r="F200" s="6"/>
      <c r="G200" s="6"/>
      <c r="H200" s="6"/>
      <c r="I200" s="6"/>
      <c r="J200" s="22" t="s">
        <v>543</v>
      </c>
      <c r="K200" s="22"/>
    </row>
    <row r="201" spans="1:11" ht="15.95" customHeight="1" x14ac:dyDescent="0.25">
      <c r="A201" s="27"/>
      <c r="B201" s="22" t="s">
        <v>278</v>
      </c>
      <c r="C201" s="23">
        <v>346107</v>
      </c>
      <c r="D201" s="22" t="s">
        <v>171</v>
      </c>
      <c r="E201" s="6"/>
      <c r="F201" s="6"/>
      <c r="G201" s="6"/>
      <c r="H201" s="6"/>
      <c r="I201" s="6"/>
      <c r="J201" s="22" t="s">
        <v>517</v>
      </c>
      <c r="K201" s="22" t="s">
        <v>544</v>
      </c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2026-09-28T14:09:28Z</dcterms:modified>
</cp:coreProperties>
</file>