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0B758C0E-02F2-4BFD-B955-56CE9739487C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<sst xmlns="http://schemas.openxmlformats.org/spreadsheetml/2006/main" count="611" uniqueCount="433">
  <si>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</si>
  <si>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</si>
  <si>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</si>
  <si>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</si>
  <si>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</si>
  <si>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</si>
  <si>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</si>
  <si>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</si>
  <si>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</si>
  <si>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</si>
  <si>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</si>
  <si>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</si>
  <si>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</si>
  <si>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</si>
  <si>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</si>
  <si>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</si>
  <si>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</si>
  <si>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</si>
  <si>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</si>
  <si>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</si>
  <si>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</si>
  <si>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</si>
  <si>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</si>
  <si>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</si>
  <si>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</si>
  <si>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</si>
  <si>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</si>
  <si>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</si>
  <si>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</si>
  <si>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</si>
  <si>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LES DIABLOTINS</t>
  </si>
  <si>
    <t>LA RAVOIRE</t>
  </si>
  <si>
    <t>LE DOMAINE DES SAINTS PERES</t>
  </si>
  <si>
    <t>MONTAGNOLE</t>
  </si>
  <si>
    <t>LE BOUILLON SAVOYARD</t>
  </si>
  <si>
    <t>CHAMBERY</t>
  </si>
  <si>
    <t>LA BANCHE</t>
  </si>
  <si>
    <t>CHEZ LES FILLES</t>
  </si>
  <si>
    <t>CHALLES LES EAUX</t>
  </si>
  <si>
    <t>HOTEL MONT CORBIER</t>
  </si>
  <si>
    <t>CORBIER</t>
  </si>
  <si>
    <t>LE GRENIER</t>
  </si>
  <si>
    <t>ST PANCRACE</t>
  </si>
  <si>
    <t>LE MOJITO</t>
  </si>
  <si>
    <t>TRAITEUR DES 2 SAVOIE</t>
  </si>
  <si>
    <t>SAINT ALBAN EN LEYSSE</t>
  </si>
  <si>
    <t>CAFE DE L'HORLOGE</t>
  </si>
  <si>
    <t>LA FONTAINE DE L'OURS</t>
  </si>
  <si>
    <t>VILLAREMBERT</t>
  </si>
  <si>
    <t>O'CARDINAL'S</t>
  </si>
  <si>
    <t>LE CENTRE BAR RESTAURANT</t>
  </si>
  <si>
    <t>SAINT SORLIN D'ARVES</t>
  </si>
  <si>
    <t>L'ATELIER</t>
  </si>
  <si>
    <t>LE BISTROT DU PALAIS</t>
  </si>
  <si>
    <t>LES HALLES</t>
  </si>
  <si>
    <t>BUDDHA SKI ( ALTITUDE )</t>
  </si>
  <si>
    <t>LE CORBIER</t>
  </si>
  <si>
    <t>SNACK PISCINE MONTMELIAN</t>
  </si>
  <si>
    <t>MONTMELIAN</t>
  </si>
  <si>
    <t>RESTAURANT IL RISTO</t>
  </si>
  <si>
    <t>LA GRANGE</t>
  </si>
  <si>
    <t>LA TOUSSUIRE</t>
  </si>
  <si>
    <t>LE REGAL SAVOYARD</t>
  </si>
  <si>
    <t>LE BREAK</t>
  </si>
  <si>
    <t>LA PICORAILLE RESTAURANT</t>
  </si>
  <si>
    <t>LE PLEIN SUD</t>
  </si>
  <si>
    <t xml:space="preserve"> LA TOUSSUIRE</t>
  </si>
  <si>
    <t>CHATEAU DES COMTES DE CHALLES</t>
  </si>
  <si>
    <t>HOTEL L'ETENDARD</t>
  </si>
  <si>
    <t>DU VIN SUR LA PLANCHE</t>
  </si>
  <si>
    <t>CHALET DE LA VILLE DE LYON</t>
  </si>
  <si>
    <t>LA GLYCINE</t>
  </si>
  <si>
    <t>AMEDEE</t>
  </si>
  <si>
    <t>BISTROT BRICK HOUSE</t>
  </si>
  <si>
    <t>CHALET COL CROIX DE FER</t>
  </si>
  <si>
    <t xml:space="preserve"> SAINT SORLIN D'ARVES</t>
  </si>
  <si>
    <t>MEZU MEZU</t>
  </si>
  <si>
    <t>L'ENDROIT</t>
  </si>
  <si>
    <t>BARBY</t>
  </si>
  <si>
    <t>LE SWIM</t>
  </si>
  <si>
    <t>LA GRENOUILLERE</t>
  </si>
  <si>
    <t>SAINT JEAN D'ARVES</t>
  </si>
  <si>
    <t>HOTEL LES SOLDANELLES</t>
  </si>
  <si>
    <t>LA BOUILLE BAR RESTAURANT</t>
  </si>
  <si>
    <t>BRASSERIE LE ZINC</t>
  </si>
  <si>
    <t>BASSENS</t>
  </si>
  <si>
    <t>LA CORBACIERE</t>
  </si>
  <si>
    <t>AVALANCHE PIZZERIA</t>
  </si>
  <si>
    <t>LES ROCHES BLANCHES</t>
  </si>
  <si>
    <t>FOOD TRUCK DES SYBELLES</t>
  </si>
  <si>
    <t>ATELIER RESTAURANT</t>
  </si>
  <si>
    <t>L'ENTRE POTES</t>
  </si>
  <si>
    <t>SAINT JEOIRE PRIEURE</t>
  </si>
  <si>
    <t>LE TONNEAU</t>
  </si>
  <si>
    <t>LE ST MORITZ RESTAURANT</t>
  </si>
  <si>
    <t>2 POINTS P LA GROTTE DU YETI</t>
  </si>
  <si>
    <t>LE BAROCK</t>
  </si>
  <si>
    <t>LE MAROLAY</t>
  </si>
  <si>
    <t>LE BFF</t>
  </si>
  <si>
    <t>LE COQ DE BRUYERE</t>
  </si>
  <si>
    <t>SHERPA LES TERRASSES</t>
  </si>
  <si>
    <t>SUPER U LA RAVOIRE</t>
  </si>
  <si>
    <t>L ARTVIN</t>
  </si>
  <si>
    <t>MAISON DE SAVOIE</t>
  </si>
  <si>
    <t>LA BOULE DE NEIGE</t>
  </si>
  <si>
    <t>LE GROS CAILLOU</t>
  </si>
  <si>
    <t>LE CORSAIRE</t>
  </si>
  <si>
    <t>AROMA</t>
  </si>
  <si>
    <t>LES PTITES MARMITES</t>
  </si>
  <si>
    <t>LES MARMOTTES RESTAURANT</t>
  </si>
  <si>
    <t>LA BASE</t>
  </si>
  <si>
    <t>L'EDELWEISS</t>
  </si>
  <si>
    <t>HECTOR</t>
  </si>
  <si>
    <t>LA CABINE</t>
  </si>
  <si>
    <t>LE MEILLEUR DU TERROIR</t>
  </si>
  <si>
    <t>LE YETI</t>
  </si>
  <si>
    <t>BRASSERIE LA SCENE</t>
  </si>
  <si>
    <t>LE BEAUSOLEIL</t>
  </si>
  <si>
    <t>LE CAFE DE PARIS</t>
  </si>
  <si>
    <t>TASTER</t>
  </si>
  <si>
    <t>CHAMBRY</t>
  </si>
  <si>
    <t>LE VESTIAIRE</t>
  </si>
  <si>
    <t>CHEZ MAH YEI</t>
  </si>
  <si>
    <t>LE CHALET DU MOULIN</t>
  </si>
  <si>
    <t>LA BERGERIE</t>
  </si>
  <si>
    <t>FAMILY'S CAMPING SAVOY</t>
  </si>
  <si>
    <t>LE GRIZZLI</t>
  </si>
  <si>
    <t>PLAINE EXPLORATION CHAMBERY</t>
  </si>
  <si>
    <t>BISTROT DE JULIE</t>
  </si>
  <si>
    <t>L' OULE ROUGE</t>
  </si>
  <si>
    <t>LE CAFE DE LYON</t>
  </si>
  <si>
    <t>LA MAISON ROUGE SNACK</t>
  </si>
  <si>
    <t>BARBERAZ</t>
  </si>
  <si>
    <t>AUX DUCS</t>
  </si>
  <si>
    <t>BISTROT D ALTITUDE L'ALPE</t>
  </si>
  <si>
    <t>O CAMP DE BASE</t>
  </si>
  <si>
    <t>CHARCUTIER DU NIVOLET</t>
  </si>
  <si>
    <t>LE CHAMOIS RESTAURANT</t>
  </si>
  <si>
    <t>LA FRITE DOREE</t>
  </si>
  <si>
    <t>AUBERGE DES TURINS</t>
  </si>
  <si>
    <t>RESTAURANT PIZZERIA L ELAN</t>
  </si>
  <si>
    <t>L ACTUEL HOTEL RESTAURANT</t>
  </si>
  <si>
    <t>LES GINGUETTES A UGUETTES</t>
  </si>
  <si>
    <t>RESTAURANT LE BERCAIL</t>
  </si>
  <si>
    <t>ATELIER PIZZERIA</t>
  </si>
  <si>
    <t>LE GRAND TRUC</t>
  </si>
  <si>
    <t>LA BRASSERIE GECKO</t>
  </si>
  <si>
    <t>O PERVENCHES</t>
  </si>
  <si>
    <t>BOUCHERIE DU MONT ST MICHEL</t>
  </si>
  <si>
    <t>LA CUCINA</t>
  </si>
  <si>
    <t>CHEZ NENETTE</t>
  </si>
  <si>
    <t>COGNIN</t>
  </si>
  <si>
    <t>PIZZIAMO DA GABRIELE</t>
  </si>
  <si>
    <t>AU PECHE MIGNON</t>
  </si>
  <si>
    <t>LA COTE DU BOIS</t>
  </si>
  <si>
    <t>CAMPING DU COL</t>
  </si>
  <si>
    <t>CHEZ BIB</t>
  </si>
  <si>
    <t>LA TABLE DU GRIZZLI</t>
  </si>
  <si>
    <t>L'INSTANT GOURMAND</t>
  </si>
  <si>
    <t>CHATEAU DE SERVOLEX</t>
  </si>
  <si>
    <t>LA MOTTE SERVOLEX</t>
  </si>
  <si>
    <t>ASSOCIATION TOUSS EN FONT</t>
  </si>
  <si>
    <t>LE SKI K FAIM</t>
  </si>
  <si>
    <t>BAR LE 22</t>
  </si>
  <si>
    <t>PIZZERIA DI GIO</t>
  </si>
  <si>
    <t>SAVEUR SAVOIE</t>
  </si>
  <si>
    <t>O'BEEROCK</t>
  </si>
  <si>
    <t>LA FRINGALE</t>
  </si>
  <si>
    <t>CHEZ MARCEL &amp; FONSINE</t>
  </si>
  <si>
    <t>SHERPA</t>
  </si>
  <si>
    <t>LE MASTROQUET CAFE</t>
  </si>
  <si>
    <t>ASSOCIATION SOC RUGBY</t>
  </si>
  <si>
    <t>LA PETITE FERME 73</t>
  </si>
  <si>
    <t>GOLF PORTE DE SAVOIE</t>
  </si>
  <si>
    <t>FRANCIN</t>
  </si>
  <si>
    <t>EPICERIE DU NIVOLET</t>
  </si>
  <si>
    <t>QUENTIN S KITCHEN</t>
  </si>
  <si>
    <t>RESTAURANT L'AUBERGE</t>
  </si>
  <si>
    <t>CHIGNIN</t>
  </si>
  <si>
    <t>TOTAL CHAMP NORD</t>
  </si>
  <si>
    <t>LE CHOUCAS</t>
  </si>
  <si>
    <t>AUBERGE DU LAC</t>
  </si>
  <si>
    <t>LA THUILE</t>
  </si>
  <si>
    <t>CLUB DES SPORTS SAINT SORLIN</t>
  </si>
  <si>
    <t>BAR DE LA FONTAINE</t>
  </si>
  <si>
    <t>COLONEL POPOTE</t>
  </si>
  <si>
    <t>SO AIR</t>
  </si>
  <si>
    <t>YUFKA</t>
  </si>
  <si>
    <t>ASSOCIATION DE CHASSE SAINT SO</t>
  </si>
  <si>
    <t>GERARD GABERT</t>
  </si>
  <si>
    <t>RELAIS TOTAL CHAMBERY</t>
  </si>
  <si>
    <t>HOTEL DES BEAUX ARTS</t>
  </si>
  <si>
    <t>LA TRATTORIA</t>
  </si>
  <si>
    <t>LES ALPES</t>
  </si>
  <si>
    <t>RESTAURANT LES NEIGES</t>
  </si>
  <si>
    <t>LE PATIO</t>
  </si>
  <si>
    <t>CLUB DES SPORTS ST JEAN D ARVES</t>
  </si>
  <si>
    <t>LE MUG'S</t>
  </si>
  <si>
    <t>BIFURCATION</t>
  </si>
  <si>
    <t>LE CHARDON BLEU</t>
  </si>
  <si>
    <t>ORIGENS DE PORTUGAL</t>
  </si>
  <si>
    <t>CHARLOTTE DE CHAMBERY</t>
  </si>
  <si>
    <t>CAFE LE PORTE REINE</t>
  </si>
  <si>
    <t>CHEZ DIDOU</t>
  </si>
  <si>
    <t>LA MISE EN SCENE</t>
  </si>
  <si>
    <t>STATION TOTAL</t>
  </si>
  <si>
    <t>ARVANTURE</t>
  </si>
  <si>
    <t>AVALANCHE CAFE</t>
  </si>
  <si>
    <t>LE COMPTOIR MARCELLE</t>
  </si>
  <si>
    <t>TOTAL ACCESS REVERIAZ</t>
  </si>
  <si>
    <t>O NEEL</t>
  </si>
  <si>
    <t>TABAC DU CHATEAU</t>
  </si>
  <si>
    <t>LE DOCKER</t>
  </si>
  <si>
    <t>LA SALADE D EVE</t>
  </si>
  <si>
    <t>CHEZ ANNISETTE</t>
  </si>
  <si>
    <t>TOUSSUIRE</t>
  </si>
  <si>
    <t>LES HALLES SAVOYARDES</t>
  </si>
  <si>
    <t>LE CAFE DU THEATRE</t>
  </si>
  <si>
    <t>BOULANGERIE DU STADE</t>
  </si>
  <si>
    <t>LE TERROIR</t>
  </si>
  <si>
    <t>LE CAPPUCCINO</t>
  </si>
  <si>
    <t>ROLLS &amp; WAFFLE</t>
  </si>
  <si>
    <t>RESTAURANT BLUE ICE</t>
  </si>
  <si>
    <t>LA TOUR DE CONTROLE</t>
  </si>
  <si>
    <t>LES SAVEURS DU CANADA</t>
  </si>
  <si>
    <t>SICILIA MON AMOUR</t>
  </si>
  <si>
    <t>LE GLACIER DES ELEPHANTS</t>
  </si>
  <si>
    <t>0622362119</t>
  </si>
  <si>
    <t>SOFIAN 07.68.08.75.05</t>
  </si>
  <si>
    <t>joselin : 06.03.08.21.41 web</t>
  </si>
  <si>
    <t>0764483832</t>
  </si>
  <si>
    <t>flash/0764483832 web</t>
  </si>
  <si>
    <t>0479853610</t>
  </si>
  <si>
    <t>2/ 0479853610/ 0788163633</t>
  </si>
  <si>
    <t>0479853738</t>
  </si>
  <si>
    <t>fermer du 31/07 lun24/08</t>
  </si>
  <si>
    <t xml:space="preserve"> JULIEN 06.17.65.07.26 / web</t>
  </si>
  <si>
    <t>0479641105</t>
  </si>
  <si>
    <t>tel 0627017785</t>
  </si>
  <si>
    <t>0479610819</t>
  </si>
  <si>
    <t xml:space="preserve"> william 06.67.99.56.80</t>
  </si>
  <si>
    <t>0479859436</t>
  </si>
  <si>
    <t>1/06 71.62.34.87 aurélien</t>
  </si>
  <si>
    <t>0479716083</t>
  </si>
  <si>
    <t xml:space="preserve"> /1 0661312345</t>
  </si>
  <si>
    <t>0479643961</t>
  </si>
  <si>
    <t>1/ 0788766287</t>
  </si>
  <si>
    <t>0479855340</t>
  </si>
  <si>
    <t>1/ 0647703278</t>
  </si>
  <si>
    <t>0479830898</t>
  </si>
  <si>
    <t>tel 0771044165</t>
  </si>
  <si>
    <t>0612255564</t>
  </si>
  <si>
    <t>0479337512</t>
  </si>
  <si>
    <t>tel 0626360517 DESTOCK+FLASH</t>
  </si>
  <si>
    <t xml:space="preserve"> tel 0635160053</t>
  </si>
  <si>
    <t>0667090958</t>
  </si>
  <si>
    <t>0479686470</t>
  </si>
  <si>
    <t>tel 06.12.66.80.23</t>
  </si>
  <si>
    <t>0479830062</t>
  </si>
  <si>
    <t>tel 0615124250/2 fixe</t>
  </si>
  <si>
    <t>0479591602</t>
  </si>
  <si>
    <t>1/ 0647032086</t>
  </si>
  <si>
    <t>0479964556</t>
  </si>
  <si>
    <t>/FLAS fixe 24/08</t>
  </si>
  <si>
    <t>0689363872</t>
  </si>
  <si>
    <t>tel 0479567575</t>
  </si>
  <si>
    <t>0479567980</t>
  </si>
  <si>
    <t>0479727272</t>
  </si>
  <si>
    <t>0603871697* 0479722233/1</t>
  </si>
  <si>
    <t>sacha ( web)</t>
  </si>
  <si>
    <t>tel 0608403954</t>
  </si>
  <si>
    <t>0668452244</t>
  </si>
  <si>
    <t>0479853381</t>
  </si>
  <si>
    <t>06.73.64.16.85/1 JEAN PAUL</t>
  </si>
  <si>
    <t>0625450655</t>
  </si>
  <si>
    <t>0766647341 /1</t>
  </si>
  <si>
    <t>/1 0610294764</t>
  </si>
  <si>
    <t>06.12.68.53.67</t>
  </si>
  <si>
    <t>0744801924</t>
  </si>
  <si>
    <t>j.c 0637597102</t>
  </si>
  <si>
    <t>FLASH 06.42.11.26.32</t>
  </si>
  <si>
    <t>TEL 1/ 0607652238</t>
  </si>
  <si>
    <t>0479597047</t>
  </si>
  <si>
    <t>tel 0645960586/ si jamais wats</t>
  </si>
  <si>
    <t>0479567450</t>
  </si>
  <si>
    <t>0479567450/0612836558 fixe</t>
  </si>
  <si>
    <t>0479058736</t>
  </si>
  <si>
    <t>tel 0479058736</t>
  </si>
  <si>
    <t>0479701287</t>
  </si>
  <si>
    <t>/1 0608504862</t>
  </si>
  <si>
    <t>0479204018</t>
  </si>
  <si>
    <t xml:space="preserve"> 0666498611 /1</t>
  </si>
  <si>
    <t>0604654687 /1</t>
  </si>
  <si>
    <t>0479567514</t>
  </si>
  <si>
    <t>1/ 0680844301</t>
  </si>
  <si>
    <t>0626035965</t>
  </si>
  <si>
    <t xml:space="preserve"> tel 0685224382 / WEBBBBB</t>
  </si>
  <si>
    <t>0479280759</t>
  </si>
  <si>
    <t>Gerard 1/ 0615731310</t>
  </si>
  <si>
    <t>0479567374</t>
  </si>
  <si>
    <t>0786545868 1/674700748 LUC</t>
  </si>
  <si>
    <t>tel 0618737829</t>
  </si>
  <si>
    <t>0681990414</t>
  </si>
  <si>
    <t>tel 06.79.04.13.07</t>
  </si>
  <si>
    <t>0686182346</t>
  </si>
  <si>
    <t>1/ 0686182346</t>
  </si>
  <si>
    <t>0609911563</t>
  </si>
  <si>
    <t>06.38.8892.80/1 Quentin</t>
  </si>
  <si>
    <t>09.88.18.26.08</t>
  </si>
  <si>
    <t>0681738058</t>
  </si>
  <si>
    <t>0769860856 /1  0479053139 /2</t>
  </si>
  <si>
    <t>0479337928</t>
  </si>
  <si>
    <t>06.68.54.51.43</t>
  </si>
  <si>
    <t>WEB</t>
  </si>
  <si>
    <t>0479597119</t>
  </si>
  <si>
    <t>tel 0670884800</t>
  </si>
  <si>
    <t>0620271766</t>
  </si>
  <si>
    <t>cde WEB si pb 06.25.45.06.55</t>
  </si>
  <si>
    <t>tel 0650395740</t>
  </si>
  <si>
    <t>même que l'ENDROIT</t>
  </si>
  <si>
    <t>0479567407</t>
  </si>
  <si>
    <t>tel 0642594710</t>
  </si>
  <si>
    <t>0485450130</t>
  </si>
  <si>
    <t>/1 0619022187</t>
  </si>
  <si>
    <t>0479567320</t>
  </si>
  <si>
    <t xml:space="preserve"> 0611804601 1/</t>
  </si>
  <si>
    <t>1-06.84.90.64.01</t>
  </si>
  <si>
    <t>0479560182 1/FRANCESCO</t>
  </si>
  <si>
    <t>0479567475</t>
  </si>
  <si>
    <t>eric 0617641167</t>
  </si>
  <si>
    <t>0457360536</t>
  </si>
  <si>
    <t>FLASH + DSK</t>
  </si>
  <si>
    <t>0479597142</t>
  </si>
  <si>
    <t>0479332235</t>
  </si>
  <si>
    <t>fred 06.11.43.39.77</t>
  </si>
  <si>
    <t>0608621103</t>
  </si>
  <si>
    <t>0479250078</t>
  </si>
  <si>
    <t>ludo 07.60.12.47.77 destock</t>
  </si>
  <si>
    <t>0676418947 /1</t>
  </si>
  <si>
    <t>0479595685</t>
  </si>
  <si>
    <t>1/ 0646032705</t>
  </si>
  <si>
    <t>0607434884</t>
  </si>
  <si>
    <t>tel 0675374389 avec oule rouge</t>
  </si>
  <si>
    <t>0620030941</t>
  </si>
  <si>
    <t xml:space="preserve"> tel 0671537532</t>
  </si>
  <si>
    <t>0695203990</t>
  </si>
  <si>
    <t>0603892435</t>
  </si>
  <si>
    <t>FLASH/ WEB</t>
  </si>
  <si>
    <t>0479597099</t>
  </si>
  <si>
    <t>/1 0607434884</t>
  </si>
  <si>
    <t>0479331088</t>
  </si>
  <si>
    <t>0479605504</t>
  </si>
  <si>
    <t>0665549945 /1 FLASH</t>
  </si>
  <si>
    <t>0629021924</t>
  </si>
  <si>
    <t>0685622890 /2 FIXE</t>
  </si>
  <si>
    <t>0766777675</t>
  </si>
  <si>
    <t>/1 0766777675</t>
  </si>
  <si>
    <t>0479333065</t>
  </si>
  <si>
    <t xml:space="preserve"> web</t>
  </si>
  <si>
    <t>06.47.22.67.94 FERMER/ web</t>
  </si>
  <si>
    <t>0479562099</t>
  </si>
  <si>
    <t>0627872410</t>
  </si>
  <si>
    <t>0479567328</t>
  </si>
  <si>
    <t>tel 0479567328</t>
  </si>
  <si>
    <t>0479753467</t>
  </si>
  <si>
    <t>/1 0659467765</t>
  </si>
  <si>
    <t>0479333426</t>
  </si>
  <si>
    <t>0479719692</t>
  </si>
  <si>
    <t>app fermer jusqu'au 24/08/26</t>
  </si>
  <si>
    <t>0479961266</t>
  </si>
  <si>
    <t>/1 0652966969</t>
  </si>
  <si>
    <t xml:space="preserve"> vac 5 au 19 aout</t>
  </si>
  <si>
    <t>0629486766</t>
  </si>
  <si>
    <t>0479567528</t>
  </si>
  <si>
    <t>tel 0479567528</t>
  </si>
  <si>
    <t>FIXE</t>
  </si>
  <si>
    <t>06 98 23 72 92 /1 WEB</t>
  </si>
  <si>
    <t>1/ 0628289942</t>
  </si>
  <si>
    <t>0967786434</t>
  </si>
  <si>
    <t>09.55.43.80.71</t>
  </si>
  <si>
    <t>0642778371</t>
  </si>
  <si>
    <t>Fermer ; ouvert 10/15 decembre</t>
  </si>
  <si>
    <t>0642591454</t>
  </si>
  <si>
    <t>09.86.09.87.93</t>
  </si>
  <si>
    <t>0769064899</t>
  </si>
  <si>
    <t>0479657596</t>
  </si>
  <si>
    <t>tel CORALINE 07.60.65.12.71</t>
  </si>
  <si>
    <t>0625188185</t>
  </si>
  <si>
    <t>0479832278</t>
  </si>
  <si>
    <t>tel 0678053618</t>
  </si>
  <si>
    <t>0479597295</t>
  </si>
  <si>
    <t>1/ 0679710216</t>
  </si>
  <si>
    <t>04.22.91.13.98</t>
  </si>
  <si>
    <t>0615928745</t>
  </si>
  <si>
    <t>0615928745  /1</t>
  </si>
  <si>
    <t>tel 0682014924</t>
  </si>
  <si>
    <t>0479281491</t>
  </si>
  <si>
    <t>0479620708</t>
  </si>
  <si>
    <t>0681980626</t>
  </si>
  <si>
    <t>0479840408</t>
  </si>
  <si>
    <t>0479705986</t>
  </si>
  <si>
    <t>0986218407</t>
  </si>
  <si>
    <t xml:space="preserve"> 0665723838 CHARLES</t>
  </si>
  <si>
    <t>0479597157</t>
  </si>
  <si>
    <t>tel 0670103738 FERMER</t>
  </si>
  <si>
    <t>0622902838</t>
  </si>
  <si>
    <t>06.09.94.14.60</t>
  </si>
  <si>
    <t>0479597147</t>
  </si>
  <si>
    <t>/1 06 83 21 57 49</t>
  </si>
  <si>
    <t>MARIA 04.79.85.68.33</t>
  </si>
  <si>
    <t>0609075503</t>
  </si>
  <si>
    <t>06.68.36.88.27/04.79285039</t>
  </si>
  <si>
    <t>0479331437</t>
  </si>
  <si>
    <t>0479729230</t>
  </si>
  <si>
    <t>0479597758</t>
  </si>
  <si>
    <t>TEL 06.89.58.19.02</t>
  </si>
  <si>
    <t>0479608513</t>
  </si>
  <si>
    <t>jules 0686889052</t>
  </si>
  <si>
    <t>0479752991</t>
  </si>
  <si>
    <t>0656923315</t>
  </si>
  <si>
    <t>0763889334</t>
  </si>
  <si>
    <t>0479751419</t>
  </si>
  <si>
    <t>tel 0688229636</t>
  </si>
  <si>
    <t>0479700001</t>
  </si>
  <si>
    <t>0681883557 /1</t>
  </si>
  <si>
    <t>tel 06.46.72.31.89</t>
  </si>
  <si>
    <t>0971217727</t>
  </si>
  <si>
    <t>06.19.81.82.34</t>
  </si>
  <si>
    <t>0671235825</t>
  </si>
  <si>
    <t>Ouvert que l'été</t>
  </si>
  <si>
    <t>0625802647</t>
  </si>
  <si>
    <t>0479331412</t>
  </si>
  <si>
    <t>tel 0964240394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</si>
</sst>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41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  <xf numFmtId="165" fontId="0" fillId="0" borderId="0" xfId="0" applyNumberForma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6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D6" sqref="D6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65</v>
      </c>
      <c r="C2" s="23">
        <v>357389</v>
      </c>
      <c r="D2" s="22" t="s">
        <v>66</v>
      </c>
      <c r="E2" s="6"/>
      <c r="F2" s="6"/>
      <c r="G2" s="6"/>
      <c r="H2" s="6"/>
      <c r="I2" s="6"/>
      <c r="J2" s="22" t="s">
        <v>266</v>
      </c>
      <c r="K2" s="22"/>
    </row>
    <row r="3" spans="1:11" ht="15.95" customHeight="1" x14ac:dyDescent="0.25">
      <c r="B3" s="22" t="s">
        <v>70</v>
      </c>
      <c r="C3" s="23">
        <v>356896</v>
      </c>
      <c r="D3" s="22" t="s">
        <v>66</v>
      </c>
      <c r="E3" s="6"/>
      <c r="F3" s="6"/>
      <c r="G3" s="6"/>
      <c r="H3" s="6"/>
      <c r="I3" s="6"/>
      <c r="J3" s="22" t="s">
        <v>271</v>
      </c>
      <c r="K3" s="22"/>
    </row>
    <row r="4" spans="1:11" ht="15.95" customHeight="1" x14ac:dyDescent="0.25">
      <c r="B4" s="22" t="s">
        <v>104</v>
      </c>
      <c r="C4" s="23">
        <v>357178</v>
      </c>
      <c r="D4" s="22" t="s">
        <v>66</v>
      </c>
      <c r="E4" s="6"/>
      <c r="F4" s="6"/>
      <c r="G4" s="6"/>
      <c r="H4" s="6"/>
      <c r="I4" s="6"/>
      <c r="J4" s="22"/>
      <c r="K4" s="22" t="s">
        <v>313</v>
      </c>
    </row>
    <row r="5" spans="1:11" ht="15.95" customHeight="1" x14ac:dyDescent="0.25">
      <c r="B5" s="22" t="s">
        <v>114</v>
      </c>
      <c r="C5" s="23">
        <v>340163</v>
      </c>
      <c r="D5" s="22" t="s">
        <v>66</v>
      </c>
      <c r="E5" s="6"/>
      <c r="F5" s="6"/>
      <c r="G5" s="6"/>
      <c r="H5" s="6"/>
      <c r="I5" s="6"/>
      <c r="J5" s="22"/>
      <c r="K5" s="22" t="s">
        <v>327</v>
      </c>
    </row>
    <row r="6" spans="1:11" ht="15.95" customHeight="1" x14ac:dyDescent="0.25">
      <c r="B6" s="22" t="s">
        <v>145</v>
      </c>
      <c r="C6" s="23">
        <v>348537</v>
      </c>
      <c r="D6" s="22" t="s">
        <v>66</v>
      </c>
      <c r="E6" s="6"/>
      <c r="F6" s="6"/>
      <c r="G6" s="6"/>
      <c r="H6" s="6"/>
      <c r="I6" s="6"/>
      <c r="J6" s="22" t="s">
        <v>362</v>
      </c>
      <c r="K6" s="22" t="s">
        <v>363</v>
      </c>
    </row>
    <row r="7" spans="1:11" ht="15.95" customHeight="1" x14ac:dyDescent="0.25">
      <c r="B7" s="22" t="s">
        <v>154</v>
      </c>
      <c r="C7" s="23">
        <v>340064</v>
      </c>
      <c r="D7" s="22" t="s">
        <v>66</v>
      </c>
      <c r="E7" s="6"/>
      <c r="F7" s="6"/>
      <c r="G7" s="6"/>
      <c r="H7" s="6"/>
      <c r="I7" s="6"/>
      <c r="J7" s="22" t="s">
        <v>373</v>
      </c>
      <c r="K7" s="22" t="s">
        <v>374</v>
      </c>
    </row>
    <row r="8" spans="1:11" ht="15.95" customHeight="1" x14ac:dyDescent="0.25">
      <c r="B8" s="22" t="s">
        <v>155</v>
      </c>
      <c r="C8" s="23">
        <v>356847</v>
      </c>
      <c r="D8" s="22" t="s">
        <v>66</v>
      </c>
      <c r="E8" s="6"/>
      <c r="F8" s="6"/>
      <c r="G8" s="6"/>
      <c r="H8" s="6"/>
      <c r="I8" s="6"/>
      <c r="J8" s="22"/>
      <c r="K8" s="22" t="s">
        <v>375</v>
      </c>
    </row>
    <row r="9" spans="1:11" ht="15.95" customHeight="1" x14ac:dyDescent="0.25">
      <c r="B9" s="22" t="s">
        <v>156</v>
      </c>
      <c r="C9" s="23">
        <v>350790</v>
      </c>
      <c r="D9" s="22" t="s">
        <v>66</v>
      </c>
      <c r="E9" s="6"/>
      <c r="F9" s="6"/>
      <c r="G9" s="6"/>
      <c r="H9" s="6"/>
      <c r="I9" s="6"/>
      <c r="J9" s="22"/>
      <c r="K9" s="22" t="s">
        <v>376</v>
      </c>
    </row>
    <row r="10" spans="1:11" ht="15.95" customHeight="1" x14ac:dyDescent="0.25">
      <c r="B10" s="22" t="s">
        <v>161</v>
      </c>
      <c r="C10" s="23">
        <v>357008</v>
      </c>
      <c r="D10" s="22" t="s">
        <v>66</v>
      </c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 t="s">
        <v>168</v>
      </c>
      <c r="C11" s="23">
        <v>353026</v>
      </c>
      <c r="D11" s="22" t="s">
        <v>66</v>
      </c>
      <c r="E11" s="6"/>
      <c r="F11" s="6"/>
      <c r="G11" s="6"/>
      <c r="H11" s="6"/>
      <c r="I11" s="6"/>
      <c r="J11" s="22" t="s">
        <v>388</v>
      </c>
      <c r="K11" s="22" t="s">
        <v>389</v>
      </c>
    </row>
    <row r="12" spans="1:11" ht="15.95" customHeight="1" x14ac:dyDescent="0.25">
      <c r="B12" s="22" t="s">
        <v>74</v>
      </c>
      <c r="C12" s="23">
        <v>338650</v>
      </c>
      <c r="D12" s="22" t="s">
        <v>75</v>
      </c>
      <c r="E12" s="6"/>
      <c r="F12" s="6"/>
      <c r="G12" s="6"/>
      <c r="H12" s="6"/>
      <c r="I12" s="6"/>
      <c r="J12" s="22"/>
      <c r="K12" s="22" t="s">
        <v>277</v>
      </c>
    </row>
    <row r="13" spans="1:11" ht="15.95" customHeight="1" x14ac:dyDescent="0.25">
      <c r="B13" s="22" t="s">
        <v>95</v>
      </c>
      <c r="C13" s="23">
        <v>348702</v>
      </c>
      <c r="D13" s="22" t="s">
        <v>75</v>
      </c>
      <c r="E13" s="6"/>
      <c r="F13" s="6"/>
      <c r="G13" s="6"/>
      <c r="H13" s="6"/>
      <c r="I13" s="6"/>
      <c r="J13" s="22"/>
      <c r="K13" s="22" t="s">
        <v>301</v>
      </c>
    </row>
    <row r="14" spans="1:11" ht="15.95" customHeight="1" x14ac:dyDescent="0.25">
      <c r="B14" s="22" t="s">
        <v>102</v>
      </c>
      <c r="C14" s="23">
        <v>354743</v>
      </c>
      <c r="D14" s="22" t="s">
        <v>75</v>
      </c>
      <c r="E14" s="6"/>
      <c r="F14" s="6"/>
      <c r="G14" s="6"/>
      <c r="H14" s="6"/>
      <c r="I14" s="6"/>
      <c r="J14" s="22"/>
      <c r="K14" s="22" t="s">
        <v>310</v>
      </c>
    </row>
    <row r="15" spans="1:11" ht="15.95" customHeight="1" x14ac:dyDescent="0.25">
      <c r="B15" s="22" t="s">
        <v>107</v>
      </c>
      <c r="C15" s="23">
        <v>340072</v>
      </c>
      <c r="D15" s="22" t="s">
        <v>75</v>
      </c>
      <c r="E15" s="6"/>
      <c r="F15" s="6"/>
      <c r="G15" s="6"/>
      <c r="H15" s="6"/>
      <c r="I15" s="6"/>
      <c r="J15" s="22"/>
      <c r="K15" s="22" t="s">
        <v>318</v>
      </c>
    </row>
    <row r="16" spans="1:11" ht="15.95" customHeight="1" x14ac:dyDescent="0.25">
      <c r="B16" s="22" t="s">
        <v>123</v>
      </c>
      <c r="C16" s="23">
        <v>328323</v>
      </c>
      <c r="D16" s="22" t="s">
        <v>75</v>
      </c>
      <c r="E16" s="6"/>
      <c r="F16" s="6"/>
      <c r="G16" s="6"/>
      <c r="H16" s="6"/>
      <c r="I16" s="6"/>
      <c r="J16" s="22" t="s">
        <v>339</v>
      </c>
      <c r="K16" s="22" t="s">
        <v>340</v>
      </c>
    </row>
    <row r="17" spans="1:11" ht="15.95" customHeight="1" x14ac:dyDescent="0.25">
      <c r="B17" s="22" t="s">
        <v>134</v>
      </c>
      <c r="C17" s="23">
        <v>352970</v>
      </c>
      <c r="D17" s="22" t="s">
        <v>75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A18" s="26"/>
      <c r="B18" s="22" t="s">
        <v>139</v>
      </c>
      <c r="C18" s="23">
        <v>340196</v>
      </c>
      <c r="D18" s="22" t="s">
        <v>75</v>
      </c>
      <c r="E18" s="6"/>
      <c r="F18" s="6"/>
      <c r="G18" s="6"/>
      <c r="H18" s="6"/>
      <c r="I18" s="6"/>
      <c r="J18" s="22"/>
      <c r="K18" s="22" t="s">
        <v>359</v>
      </c>
    </row>
    <row r="19" spans="1:11" ht="15.95" customHeight="1" x14ac:dyDescent="0.25">
      <c r="B19" s="22" t="s">
        <v>172</v>
      </c>
      <c r="C19" s="23">
        <v>356978</v>
      </c>
      <c r="D19" s="22" t="s">
        <v>75</v>
      </c>
      <c r="E19" s="6"/>
      <c r="F19" s="6"/>
      <c r="G19" s="6"/>
      <c r="H19" s="6"/>
      <c r="I19" s="6"/>
      <c r="J19" s="22" t="s">
        <v>393</v>
      </c>
      <c r="K19" s="22" t="s">
        <v>394</v>
      </c>
    </row>
    <row r="20" spans="1:11" ht="15.95" customHeight="1" x14ac:dyDescent="0.25">
      <c r="B20" s="22" t="s">
        <v>176</v>
      </c>
      <c r="C20" s="23">
        <v>356390</v>
      </c>
      <c r="D20" s="22" t="s">
        <v>75</v>
      </c>
      <c r="E20" s="6"/>
      <c r="F20" s="6"/>
      <c r="G20" s="6"/>
      <c r="H20" s="6"/>
      <c r="I20" s="6"/>
      <c r="J20" s="22"/>
      <c r="K20" s="22"/>
    </row>
    <row r="21" spans="1:11" ht="15.95" customHeight="1" x14ac:dyDescent="0.25">
      <c r="B21" s="22" t="s">
        <v>180</v>
      </c>
      <c r="C21" s="23">
        <v>340008</v>
      </c>
      <c r="D21" s="22" t="s">
        <v>75</v>
      </c>
      <c r="E21" s="6"/>
      <c r="F21" s="6"/>
      <c r="G21" s="6"/>
      <c r="H21" s="6"/>
      <c r="I21" s="6"/>
      <c r="J21" s="22" t="s">
        <v>398</v>
      </c>
      <c r="K21" s="22"/>
    </row>
    <row r="22" spans="1:11" ht="15.95" customHeight="1" x14ac:dyDescent="0.25">
      <c r="B22" s="22" t="s">
        <v>183</v>
      </c>
      <c r="C22" s="23">
        <v>360289</v>
      </c>
      <c r="D22" s="22" t="s">
        <v>75</v>
      </c>
      <c r="E22" s="6"/>
      <c r="F22" s="6"/>
      <c r="G22" s="6"/>
      <c r="H22" s="6"/>
      <c r="I22" s="6"/>
      <c r="J22" s="22"/>
      <c r="K22" s="22"/>
    </row>
    <row r="23" spans="1:11" ht="15.95" customHeight="1" x14ac:dyDescent="0.25">
      <c r="B23" s="22" t="s">
        <v>188</v>
      </c>
      <c r="C23" s="23">
        <v>360581</v>
      </c>
      <c r="D23" s="22" t="s">
        <v>75</v>
      </c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 t="s">
        <v>207</v>
      </c>
      <c r="C24" s="23">
        <v>344645</v>
      </c>
      <c r="D24" s="22" t="s">
        <v>75</v>
      </c>
      <c r="E24" s="6"/>
      <c r="F24" s="6"/>
      <c r="G24" s="6"/>
      <c r="H24" s="6"/>
      <c r="I24" s="6"/>
      <c r="J24" s="22"/>
      <c r="K24" s="22" t="s">
        <v>292</v>
      </c>
    </row>
    <row r="25" spans="1:11" ht="15.95" customHeight="1" x14ac:dyDescent="0.25">
      <c r="B25" s="22" t="s">
        <v>219</v>
      </c>
      <c r="C25" s="23">
        <v>328279</v>
      </c>
      <c r="D25" s="22" t="s">
        <v>75</v>
      </c>
      <c r="E25" s="6"/>
      <c r="F25" s="6"/>
      <c r="G25" s="6"/>
      <c r="H25" s="6"/>
      <c r="I25" s="6"/>
      <c r="J25" s="22" t="s">
        <v>426</v>
      </c>
      <c r="K25" s="22"/>
    </row>
    <row r="26" spans="1:11" ht="15.95" customHeight="1" x14ac:dyDescent="0.25">
      <c r="A26" s="39"/>
      <c r="B26" s="22" t="s">
        <v>131</v>
      </c>
      <c r="C26" s="23">
        <v>349708</v>
      </c>
      <c r="D26" s="22" t="s">
        <v>132</v>
      </c>
      <c r="E26" s="6"/>
      <c r="F26" s="6"/>
      <c r="G26" s="6"/>
      <c r="H26" s="6"/>
      <c r="I26" s="6"/>
      <c r="J26" s="22" t="s">
        <v>351</v>
      </c>
      <c r="K26" s="22"/>
    </row>
    <row r="27" spans="1:11" ht="15.95" customHeight="1" x14ac:dyDescent="0.25">
      <c r="B27" s="22" t="s">
        <v>165</v>
      </c>
      <c r="C27" s="23">
        <v>346959</v>
      </c>
      <c r="D27" s="22" t="s">
        <v>132</v>
      </c>
      <c r="E27" s="6"/>
      <c r="F27" s="6"/>
      <c r="G27" s="6"/>
      <c r="H27" s="6"/>
      <c r="I27" s="6"/>
      <c r="J27" s="22" t="s">
        <v>384</v>
      </c>
      <c r="K27" s="22"/>
    </row>
    <row r="28" spans="1:11" ht="15.95" customHeight="1" x14ac:dyDescent="0.25">
      <c r="A28" s="39"/>
      <c r="B28" s="22" t="s">
        <v>185</v>
      </c>
      <c r="C28" s="23">
        <v>352625</v>
      </c>
      <c r="D28" s="22" t="s">
        <v>132</v>
      </c>
      <c r="E28" s="6"/>
      <c r="F28" s="6"/>
      <c r="G28" s="6"/>
      <c r="H28" s="6"/>
      <c r="I28" s="6"/>
      <c r="J28" s="22" t="s">
        <v>400</v>
      </c>
      <c r="K28" s="22"/>
    </row>
    <row r="29" spans="1:11" ht="15.95" customHeight="1" x14ac:dyDescent="0.25">
      <c r="A29" s="39"/>
      <c r="B29" s="22" t="s">
        <v>77</v>
      </c>
      <c r="C29" s="23">
        <v>349544</v>
      </c>
      <c r="D29" s="22" t="s">
        <v>78</v>
      </c>
      <c r="E29" s="6"/>
      <c r="F29" s="6"/>
      <c r="G29" s="6"/>
      <c r="H29" s="6"/>
      <c r="I29" s="6"/>
      <c r="J29" s="22"/>
      <c r="K29" s="22" t="s">
        <v>280</v>
      </c>
    </row>
    <row r="30" spans="1:11" ht="15.95" customHeight="1" x14ac:dyDescent="0.25">
      <c r="B30" s="22" t="s">
        <v>108</v>
      </c>
      <c r="C30" s="23">
        <v>358085</v>
      </c>
      <c r="D30" s="22" t="s">
        <v>78</v>
      </c>
      <c r="E30" s="6"/>
      <c r="F30" s="6"/>
      <c r="G30" s="6"/>
      <c r="H30" s="6"/>
      <c r="I30" s="6"/>
      <c r="J30" s="22"/>
      <c r="K30" s="22" t="s">
        <v>319</v>
      </c>
    </row>
    <row r="31" spans="1:11" ht="15.95" customHeight="1" x14ac:dyDescent="0.25">
      <c r="B31" s="22" t="s">
        <v>84</v>
      </c>
      <c r="C31" s="23">
        <v>348123</v>
      </c>
      <c r="D31" s="22" t="s">
        <v>85</v>
      </c>
      <c r="E31" s="6"/>
      <c r="F31" s="6"/>
      <c r="G31" s="6"/>
      <c r="H31" s="6"/>
      <c r="I31" s="6"/>
      <c r="J31" s="22" t="s">
        <v>288</v>
      </c>
      <c r="K31" s="22" t="s">
        <v>289</v>
      </c>
    </row>
    <row r="32" spans="1:11" ht="15.95" customHeight="1" x14ac:dyDescent="0.25">
      <c r="B32" s="22" t="s">
        <v>158</v>
      </c>
      <c r="C32" s="23">
        <v>331215</v>
      </c>
      <c r="D32" s="22" t="s">
        <v>85</v>
      </c>
      <c r="E32" s="6"/>
      <c r="F32" s="6"/>
      <c r="G32" s="6"/>
      <c r="H32" s="6"/>
      <c r="I32" s="6"/>
      <c r="J32" s="22" t="s">
        <v>378</v>
      </c>
      <c r="K32" s="22" t="s">
        <v>379</v>
      </c>
    </row>
    <row r="33" spans="1:11" ht="15.95" customHeight="1" x14ac:dyDescent="0.25">
      <c r="A33" s="39"/>
      <c r="B33" s="22" t="s">
        <v>175</v>
      </c>
      <c r="C33" s="23">
        <v>344408</v>
      </c>
      <c r="D33" s="22" t="s">
        <v>85</v>
      </c>
      <c r="E33" s="6"/>
      <c r="F33" s="6"/>
      <c r="G33" s="6"/>
      <c r="H33" s="6"/>
      <c r="I33" s="6"/>
      <c r="J33" s="22"/>
      <c r="K33" s="22" t="s">
        <v>395</v>
      </c>
    </row>
    <row r="34" spans="1:11" ht="15.95" customHeight="1" x14ac:dyDescent="0.25">
      <c r="B34" s="22" t="s">
        <v>37</v>
      </c>
      <c r="C34" s="23">
        <v>318018</v>
      </c>
      <c r="D34" s="22" t="s">
        <v>38</v>
      </c>
      <c r="E34" s="6"/>
      <c r="F34" s="6"/>
      <c r="G34" s="6"/>
      <c r="H34" s="6"/>
      <c r="I34" s="6"/>
      <c r="J34" s="22" t="s">
        <v>234</v>
      </c>
      <c r="K34" s="22" t="s">
        <v>235</v>
      </c>
    </row>
    <row r="35" spans="1:11" ht="15.95" customHeight="1" x14ac:dyDescent="0.25">
      <c r="B35" s="22" t="s">
        <v>63</v>
      </c>
      <c r="C35" s="23">
        <v>59403</v>
      </c>
      <c r="D35" s="22" t="s">
        <v>38</v>
      </c>
      <c r="E35" s="6"/>
      <c r="F35" s="6"/>
      <c r="G35" s="6"/>
      <c r="H35" s="6"/>
      <c r="I35" s="6"/>
      <c r="J35" s="22" t="s">
        <v>262</v>
      </c>
      <c r="K35" s="22" t="s">
        <v>263</v>
      </c>
    </row>
    <row r="36" spans="1:11" ht="15.95" customHeight="1" x14ac:dyDescent="0.25">
      <c r="B36" s="22" t="s">
        <v>67</v>
      </c>
      <c r="C36" s="23">
        <v>323680</v>
      </c>
      <c r="D36" s="22" t="s">
        <v>38</v>
      </c>
      <c r="E36" s="6"/>
      <c r="F36" s="6"/>
      <c r="G36" s="6"/>
      <c r="H36" s="6"/>
      <c r="I36" s="6"/>
      <c r="J36" s="22" t="s">
        <v>267</v>
      </c>
      <c r="K36" s="22" t="s">
        <v>268</v>
      </c>
    </row>
    <row r="37" spans="1:11" ht="15.95" customHeight="1" x14ac:dyDescent="0.25">
      <c r="A37" s="39"/>
      <c r="B37" s="22" t="s">
        <v>76</v>
      </c>
      <c r="C37" s="23">
        <v>347853</v>
      </c>
      <c r="D37" s="22" t="s">
        <v>38</v>
      </c>
      <c r="E37" s="6"/>
      <c r="F37" s="6"/>
      <c r="G37" s="6"/>
      <c r="H37" s="6"/>
      <c r="I37" s="6"/>
      <c r="J37" s="22" t="s">
        <v>278</v>
      </c>
      <c r="K37" s="22" t="s">
        <v>279</v>
      </c>
    </row>
    <row r="38" spans="1:11" ht="15.95" customHeight="1" x14ac:dyDescent="0.25">
      <c r="B38" s="22" t="s">
        <v>121</v>
      </c>
      <c r="C38" s="23">
        <v>34182</v>
      </c>
      <c r="D38" s="22" t="s">
        <v>38</v>
      </c>
      <c r="E38" s="6"/>
      <c r="F38" s="6"/>
      <c r="G38" s="6"/>
      <c r="H38" s="6"/>
      <c r="I38" s="6"/>
      <c r="J38" s="22" t="s">
        <v>336</v>
      </c>
      <c r="K38" s="22" t="s">
        <v>337</v>
      </c>
    </row>
    <row r="39" spans="1:11" ht="15.95" customHeight="1" x14ac:dyDescent="0.25">
      <c r="B39" s="22" t="s">
        <v>125</v>
      </c>
      <c r="C39" s="23">
        <v>336615</v>
      </c>
      <c r="D39" s="22" t="s">
        <v>38</v>
      </c>
      <c r="E39" s="6"/>
      <c r="F39" s="6"/>
      <c r="G39" s="6"/>
      <c r="H39" s="6"/>
      <c r="I39" s="6"/>
      <c r="J39" s="22" t="s">
        <v>343</v>
      </c>
      <c r="K39" s="22"/>
    </row>
    <row r="40" spans="1:11" ht="15.95" customHeight="1" x14ac:dyDescent="0.25">
      <c r="A40" s="39"/>
      <c r="B40" s="22" t="s">
        <v>127</v>
      </c>
      <c r="C40" s="23">
        <v>357127</v>
      </c>
      <c r="D40" s="22" t="s">
        <v>38</v>
      </c>
      <c r="E40" s="6"/>
      <c r="F40" s="6"/>
      <c r="G40" s="6"/>
      <c r="H40" s="6"/>
      <c r="I40" s="6"/>
      <c r="J40" s="22" t="s">
        <v>345</v>
      </c>
      <c r="K40" s="22"/>
    </row>
    <row r="41" spans="1:11" ht="15.95" customHeight="1" x14ac:dyDescent="0.25">
      <c r="B41" s="22" t="s">
        <v>128</v>
      </c>
      <c r="C41" s="23">
        <v>340513</v>
      </c>
      <c r="D41" s="22" t="s">
        <v>38</v>
      </c>
      <c r="E41" s="6"/>
      <c r="F41" s="6"/>
      <c r="G41" s="6"/>
      <c r="H41" s="6"/>
      <c r="I41" s="6"/>
      <c r="J41" s="22" t="s">
        <v>346</v>
      </c>
      <c r="K41" s="22" t="s">
        <v>347</v>
      </c>
    </row>
    <row r="42" spans="1:11" ht="15.95" customHeight="1" x14ac:dyDescent="0.25">
      <c r="B42" s="22" t="s">
        <v>142</v>
      </c>
      <c r="C42" s="23">
        <v>355840</v>
      </c>
      <c r="D42" s="22" t="s">
        <v>38</v>
      </c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27"/>
      <c r="B43" s="22" t="s">
        <v>148</v>
      </c>
      <c r="C43" s="23">
        <v>346088</v>
      </c>
      <c r="D43" s="22" t="s">
        <v>38</v>
      </c>
      <c r="E43" s="6"/>
      <c r="F43" s="6"/>
      <c r="G43" s="6"/>
      <c r="H43" s="6"/>
      <c r="I43" s="6"/>
      <c r="J43" s="22" t="s">
        <v>367</v>
      </c>
      <c r="K43" s="22"/>
    </row>
    <row r="44" spans="1:11" ht="15.95" customHeight="1" x14ac:dyDescent="0.25">
      <c r="A44" s="39"/>
      <c r="B44" s="22" t="s">
        <v>164</v>
      </c>
      <c r="C44" s="23">
        <v>331193</v>
      </c>
      <c r="D44" s="22" t="s">
        <v>38</v>
      </c>
      <c r="E44" s="6"/>
      <c r="F44" s="6"/>
      <c r="G44" s="6"/>
      <c r="H44" s="6"/>
      <c r="I44" s="6"/>
      <c r="J44" s="22"/>
      <c r="K44" s="22" t="s">
        <v>383</v>
      </c>
    </row>
    <row r="45" spans="1:11" ht="15.95" customHeight="1" x14ac:dyDescent="0.25">
      <c r="A45" s="39"/>
      <c r="B45" s="22" t="s">
        <v>192</v>
      </c>
      <c r="C45" s="23">
        <v>359940</v>
      </c>
      <c r="D45" s="22" t="s">
        <v>38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39"/>
      <c r="B46" s="22" t="s">
        <v>210</v>
      </c>
      <c r="C46" s="23">
        <v>351083</v>
      </c>
      <c r="D46" s="22" t="s">
        <v>38</v>
      </c>
      <c r="E46" s="6"/>
      <c r="F46" s="6"/>
      <c r="G46" s="6"/>
      <c r="H46" s="6"/>
      <c r="I46" s="6"/>
      <c r="J46" s="22" t="s">
        <v>420</v>
      </c>
      <c r="K46" s="22"/>
    </row>
    <row r="47" spans="1:11" ht="15.95" customHeight="1" x14ac:dyDescent="0.25">
      <c r="B47" s="22" t="s">
        <v>223</v>
      </c>
      <c r="C47" s="23">
        <v>356925</v>
      </c>
      <c r="D47" s="22" t="s">
        <v>38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34</v>
      </c>
      <c r="C48" s="23">
        <v>352831</v>
      </c>
      <c r="D48" s="22" t="s">
        <v>35</v>
      </c>
      <c r="E48" s="6"/>
      <c r="F48" s="6"/>
      <c r="G48" s="6"/>
      <c r="H48" s="6"/>
      <c r="I48" s="6"/>
      <c r="J48" s="22" t="s">
        <v>230</v>
      </c>
      <c r="K48" s="22" t="s">
        <v>231</v>
      </c>
    </row>
    <row r="49" spans="1:11" ht="15.95" customHeight="1" x14ac:dyDescent="0.25">
      <c r="A49" s="39"/>
      <c r="B49" s="22" t="s">
        <v>36</v>
      </c>
      <c r="C49" s="23">
        <v>326486</v>
      </c>
      <c r="D49" s="22" t="s">
        <v>35</v>
      </c>
      <c r="E49" s="6"/>
      <c r="F49" s="6"/>
      <c r="G49" s="6"/>
      <c r="H49" s="6"/>
      <c r="I49" s="6"/>
      <c r="J49" s="22" t="s">
        <v>232</v>
      </c>
      <c r="K49" s="22" t="s">
        <v>233</v>
      </c>
    </row>
    <row r="50" spans="1:11" ht="15.95" customHeight="1" x14ac:dyDescent="0.25">
      <c r="B50" s="22" t="s">
        <v>43</v>
      </c>
      <c r="C50" s="23">
        <v>335468</v>
      </c>
      <c r="D50" s="22" t="s">
        <v>35</v>
      </c>
      <c r="E50" s="6"/>
      <c r="F50" s="6"/>
      <c r="G50" s="6"/>
      <c r="H50" s="6"/>
      <c r="I50" s="6"/>
      <c r="J50" s="22" t="s">
        <v>239</v>
      </c>
      <c r="K50" s="22" t="s">
        <v>240</v>
      </c>
    </row>
    <row r="51" spans="1:11" ht="15.95" customHeight="1" x14ac:dyDescent="0.25">
      <c r="A51" s="39"/>
      <c r="B51" s="22" t="s">
        <v>46</v>
      </c>
      <c r="C51" s="23">
        <v>325393</v>
      </c>
      <c r="D51" s="22" t="s">
        <v>35</v>
      </c>
      <c r="E51" s="6"/>
      <c r="F51" s="6"/>
      <c r="G51" s="6"/>
      <c r="H51" s="6"/>
      <c r="I51" s="6"/>
      <c r="J51" s="22" t="s">
        <v>243</v>
      </c>
      <c r="K51" s="22" t="s">
        <v>244</v>
      </c>
    </row>
    <row r="52" spans="1:11" ht="15.95" customHeight="1" x14ac:dyDescent="0.25">
      <c r="B52" s="22" t="s">
        <v>49</v>
      </c>
      <c r="C52" s="23">
        <v>325392</v>
      </c>
      <c r="D52" s="22" t="s">
        <v>35</v>
      </c>
      <c r="E52" s="6"/>
      <c r="F52" s="6"/>
      <c r="G52" s="6"/>
      <c r="H52" s="6"/>
      <c r="I52" s="6"/>
      <c r="J52" s="22" t="s">
        <v>247</v>
      </c>
      <c r="K52" s="22" t="s">
        <v>248</v>
      </c>
    </row>
    <row r="53" spans="1:11" ht="15.95" customHeight="1" x14ac:dyDescent="0.25">
      <c r="B53" s="22" t="s">
        <v>52</v>
      </c>
      <c r="C53" s="23">
        <v>352828</v>
      </c>
      <c r="D53" s="22" t="s">
        <v>35</v>
      </c>
      <c r="E53" s="6"/>
      <c r="F53" s="6"/>
      <c r="G53" s="6"/>
      <c r="H53" s="6"/>
      <c r="I53" s="6"/>
      <c r="J53" s="22" t="s">
        <v>251</v>
      </c>
      <c r="K53" s="22"/>
    </row>
    <row r="54" spans="1:11" ht="15.95" customHeight="1" x14ac:dyDescent="0.25">
      <c r="A54" s="39"/>
      <c r="B54" s="22" t="s">
        <v>53</v>
      </c>
      <c r="C54" s="23">
        <v>325390</v>
      </c>
      <c r="D54" s="22" t="s">
        <v>35</v>
      </c>
      <c r="E54" s="6"/>
      <c r="F54" s="6"/>
      <c r="G54" s="6"/>
      <c r="H54" s="6"/>
      <c r="I54" s="6"/>
      <c r="J54" s="22" t="s">
        <v>252</v>
      </c>
      <c r="K54" s="22" t="s">
        <v>253</v>
      </c>
    </row>
    <row r="55" spans="1:11" ht="15.95" customHeight="1" x14ac:dyDescent="0.25">
      <c r="A55" s="39"/>
      <c r="B55" s="22" t="s">
        <v>54</v>
      </c>
      <c r="C55" s="23">
        <v>341228</v>
      </c>
      <c r="D55" s="22" t="s">
        <v>35</v>
      </c>
      <c r="E55" s="6"/>
      <c r="F55" s="6"/>
      <c r="G55" s="6"/>
      <c r="H55" s="6"/>
      <c r="I55" s="6"/>
      <c r="J55" s="22"/>
      <c r="K55" s="22" t="s">
        <v>254</v>
      </c>
    </row>
    <row r="56" spans="1:11" ht="15.95" customHeight="1" x14ac:dyDescent="0.25">
      <c r="B56" s="22" t="s">
        <v>59</v>
      </c>
      <c r="C56" s="23">
        <v>345177</v>
      </c>
      <c r="D56" s="22" t="s">
        <v>35</v>
      </c>
      <c r="E56" s="6"/>
      <c r="F56" s="6"/>
      <c r="G56" s="6"/>
      <c r="H56" s="6"/>
      <c r="I56" s="6"/>
      <c r="J56" s="22" t="s">
        <v>256</v>
      </c>
      <c r="K56" s="22" t="s">
        <v>257</v>
      </c>
    </row>
    <row r="57" spans="1:11" ht="15.95" customHeight="1" x14ac:dyDescent="0.25">
      <c r="B57" s="22" t="s">
        <v>72</v>
      </c>
      <c r="C57" s="23">
        <v>341397</v>
      </c>
      <c r="D57" s="22" t="s">
        <v>35</v>
      </c>
      <c r="E57" s="6"/>
      <c r="F57" s="6"/>
      <c r="G57" s="6"/>
      <c r="H57" s="6"/>
      <c r="I57" s="6"/>
      <c r="J57" s="22" t="s">
        <v>274</v>
      </c>
      <c r="K57" s="22" t="s">
        <v>275</v>
      </c>
    </row>
    <row r="58" spans="1:11" ht="15.95" customHeight="1" x14ac:dyDescent="0.25">
      <c r="B58" s="22" t="s">
        <v>73</v>
      </c>
      <c r="C58" s="23">
        <v>344904</v>
      </c>
      <c r="D58" s="22" t="s">
        <v>35</v>
      </c>
      <c r="E58" s="6"/>
      <c r="F58" s="6"/>
      <c r="G58" s="6"/>
      <c r="H58" s="6"/>
      <c r="I58" s="6"/>
      <c r="J58" s="22"/>
      <c r="K58" s="22" t="s">
        <v>276</v>
      </c>
    </row>
    <row r="59" spans="1:11" ht="15.95" customHeight="1" x14ac:dyDescent="0.25">
      <c r="B59" s="22" t="s">
        <v>79</v>
      </c>
      <c r="C59" s="23">
        <v>341716</v>
      </c>
      <c r="D59" s="22" t="s">
        <v>35</v>
      </c>
      <c r="E59" s="6"/>
      <c r="F59" s="6"/>
      <c r="G59" s="6"/>
      <c r="H59" s="6"/>
      <c r="I59" s="6"/>
      <c r="J59" s="22"/>
      <c r="K59" s="22" t="s">
        <v>281</v>
      </c>
    </row>
    <row r="60" spans="1:11" ht="15.95" customHeight="1" x14ac:dyDescent="0.25">
      <c r="B60" s="22" t="s">
        <v>98</v>
      </c>
      <c r="C60" s="23">
        <v>344697</v>
      </c>
      <c r="D60" s="22" t="s">
        <v>35</v>
      </c>
      <c r="E60" s="6"/>
      <c r="F60" s="6"/>
      <c r="G60" s="6"/>
      <c r="H60" s="6"/>
      <c r="I60" s="6"/>
      <c r="J60" s="22" t="s">
        <v>306</v>
      </c>
      <c r="K60" s="22" t="s">
        <v>307</v>
      </c>
    </row>
    <row r="61" spans="1:11" ht="15.95" customHeight="1" x14ac:dyDescent="0.25">
      <c r="B61" s="22" t="s">
        <v>103</v>
      </c>
      <c r="C61" s="23">
        <v>347949</v>
      </c>
      <c r="D61" s="22" t="s">
        <v>35</v>
      </c>
      <c r="E61" s="6"/>
      <c r="F61" s="6"/>
      <c r="G61" s="6"/>
      <c r="H61" s="6"/>
      <c r="I61" s="6"/>
      <c r="J61" s="22" t="s">
        <v>311</v>
      </c>
      <c r="K61" s="22" t="s">
        <v>312</v>
      </c>
    </row>
    <row r="62" spans="1:11" ht="15.95" customHeight="1" x14ac:dyDescent="0.25">
      <c r="A62" s="39"/>
      <c r="B62" s="22" t="s">
        <v>106</v>
      </c>
      <c r="C62" s="23">
        <v>340624</v>
      </c>
      <c r="D62" s="22" t="s">
        <v>35</v>
      </c>
      <c r="E62" s="6"/>
      <c r="F62" s="6"/>
      <c r="G62" s="6"/>
      <c r="H62" s="6"/>
      <c r="I62" s="6"/>
      <c r="J62" s="22" t="s">
        <v>316</v>
      </c>
      <c r="K62" s="22" t="s">
        <v>317</v>
      </c>
    </row>
    <row r="63" spans="1:11" ht="15.95" customHeight="1" x14ac:dyDescent="0.25">
      <c r="B63" s="22" t="s">
        <v>110</v>
      </c>
      <c r="C63" s="23">
        <v>352706</v>
      </c>
      <c r="D63" s="22" t="s">
        <v>35</v>
      </c>
      <c r="E63" s="6"/>
      <c r="F63" s="6"/>
      <c r="G63" s="6"/>
      <c r="H63" s="6"/>
      <c r="I63" s="6"/>
      <c r="J63" s="22" t="s">
        <v>322</v>
      </c>
      <c r="K63" s="22" t="s">
        <v>323</v>
      </c>
    </row>
    <row r="64" spans="1:11" ht="15.95" customHeight="1" x14ac:dyDescent="0.25">
      <c r="B64" s="22" t="s">
        <v>112</v>
      </c>
      <c r="C64" s="23">
        <v>340625</v>
      </c>
      <c r="D64" s="22" t="s">
        <v>35</v>
      </c>
      <c r="E64" s="6"/>
      <c r="F64" s="6"/>
      <c r="G64" s="6"/>
      <c r="H64" s="6"/>
      <c r="I64" s="6"/>
      <c r="J64" s="22" t="s">
        <v>316</v>
      </c>
      <c r="K64" s="22" t="s">
        <v>326</v>
      </c>
    </row>
    <row r="65" spans="1:11" ht="15.95" customHeight="1" x14ac:dyDescent="0.25">
      <c r="B65" s="22" t="s">
        <v>118</v>
      </c>
      <c r="C65" s="23">
        <v>12231</v>
      </c>
      <c r="D65" s="22" t="s">
        <v>35</v>
      </c>
      <c r="E65" s="6"/>
      <c r="F65" s="6"/>
      <c r="G65" s="6"/>
      <c r="H65" s="6"/>
      <c r="I65" s="6"/>
      <c r="J65" s="22" t="s">
        <v>333</v>
      </c>
      <c r="K65" s="22" t="s">
        <v>334</v>
      </c>
    </row>
    <row r="66" spans="1:11" ht="15.95" customHeight="1" x14ac:dyDescent="0.25">
      <c r="B66" s="22" t="s">
        <v>122</v>
      </c>
      <c r="C66" s="23">
        <v>346385</v>
      </c>
      <c r="D66" s="22" t="s">
        <v>35</v>
      </c>
      <c r="E66" s="6"/>
      <c r="F66" s="6"/>
      <c r="G66" s="6"/>
      <c r="H66" s="6"/>
      <c r="I66" s="6"/>
      <c r="J66" s="22"/>
      <c r="K66" s="22" t="s">
        <v>338</v>
      </c>
    </row>
    <row r="67" spans="1:11" ht="18" customHeight="1" x14ac:dyDescent="0.25">
      <c r="B67" s="22" t="s">
        <v>130</v>
      </c>
      <c r="C67" s="23">
        <v>347657</v>
      </c>
      <c r="D67" s="22" t="s">
        <v>35</v>
      </c>
      <c r="E67" s="6"/>
      <c r="F67" s="6"/>
      <c r="G67" s="6"/>
      <c r="H67" s="6"/>
      <c r="I67" s="6"/>
      <c r="J67" s="22" t="s">
        <v>350</v>
      </c>
      <c r="K67" s="22"/>
    </row>
    <row r="68" spans="1:11" ht="15.95" customHeight="1" x14ac:dyDescent="0.25">
      <c r="B68" s="22" t="s">
        <v>133</v>
      </c>
      <c r="C68" s="23">
        <v>337473</v>
      </c>
      <c r="D68" s="22" t="s">
        <v>35</v>
      </c>
      <c r="E68" s="6"/>
      <c r="F68" s="6"/>
      <c r="G68" s="6"/>
      <c r="H68" s="6"/>
      <c r="I68" s="6"/>
      <c r="J68" s="22"/>
      <c r="K68" s="22" t="s">
        <v>352</v>
      </c>
    </row>
    <row r="69" spans="1:11" ht="15.95" customHeight="1" x14ac:dyDescent="0.25">
      <c r="A69" s="40"/>
      <c r="B69" s="22" t="s">
        <v>138</v>
      </c>
      <c r="C69" s="23">
        <v>345733</v>
      </c>
      <c r="D69" s="22" t="s">
        <v>35</v>
      </c>
      <c r="E69" s="6"/>
      <c r="F69" s="6"/>
      <c r="G69" s="6"/>
      <c r="H69" s="6"/>
      <c r="I69" s="6"/>
      <c r="J69" s="22" t="s">
        <v>357</v>
      </c>
      <c r="K69" s="22" t="s">
        <v>358</v>
      </c>
    </row>
    <row r="70" spans="1:11" ht="15.95" customHeight="1" x14ac:dyDescent="0.25">
      <c r="B70" s="22" t="s">
        <v>141</v>
      </c>
      <c r="C70" s="23">
        <v>355230</v>
      </c>
      <c r="D70" s="22" t="s">
        <v>35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39"/>
      <c r="B71" s="22" t="s">
        <v>143</v>
      </c>
      <c r="C71" s="23">
        <v>346262</v>
      </c>
      <c r="D71" s="22" t="s">
        <v>35</v>
      </c>
      <c r="E71" s="6"/>
      <c r="F71" s="6"/>
      <c r="G71" s="6"/>
      <c r="H71" s="6"/>
      <c r="I71" s="6"/>
      <c r="J71" s="22" t="s">
        <v>361</v>
      </c>
      <c r="K71" s="22"/>
    </row>
    <row r="72" spans="1:11" ht="15.95" customHeight="1" x14ac:dyDescent="0.25">
      <c r="B72" s="22" t="s">
        <v>147</v>
      </c>
      <c r="C72" s="23">
        <v>345403</v>
      </c>
      <c r="D72" s="22" t="s">
        <v>35</v>
      </c>
      <c r="E72" s="6"/>
      <c r="F72" s="6"/>
      <c r="G72" s="6"/>
      <c r="H72" s="6"/>
      <c r="I72" s="6"/>
      <c r="J72" s="22" t="s">
        <v>366</v>
      </c>
      <c r="K72" s="22"/>
    </row>
    <row r="73" spans="1:11" ht="13.5" customHeight="1" x14ac:dyDescent="0.25">
      <c r="B73" s="22" t="s">
        <v>149</v>
      </c>
      <c r="C73" s="23">
        <v>358080</v>
      </c>
      <c r="D73" s="22" t="s">
        <v>35</v>
      </c>
      <c r="E73" s="6"/>
      <c r="F73" s="6"/>
      <c r="G73" s="6"/>
      <c r="H73" s="6"/>
      <c r="I73" s="6"/>
      <c r="J73" s="22"/>
      <c r="K73" s="22" t="s">
        <v>368</v>
      </c>
    </row>
    <row r="74" spans="1:11" ht="15.95" customHeight="1" x14ac:dyDescent="0.25">
      <c r="B74" s="22" t="s">
        <v>163</v>
      </c>
      <c r="C74" s="23">
        <v>339785</v>
      </c>
      <c r="D74" s="22" t="s">
        <v>35</v>
      </c>
      <c r="E74" s="6"/>
      <c r="F74" s="6"/>
      <c r="G74" s="6"/>
      <c r="H74" s="6"/>
      <c r="I74" s="6"/>
      <c r="J74" s="22" t="s">
        <v>382</v>
      </c>
      <c r="K74" s="22"/>
    </row>
    <row r="75" spans="1:11" ht="13.5" customHeight="1" x14ac:dyDescent="0.25">
      <c r="A75" s="39"/>
      <c r="B75" s="22" t="s">
        <v>167</v>
      </c>
      <c r="C75" s="23">
        <v>329544</v>
      </c>
      <c r="D75" s="22" t="s">
        <v>35</v>
      </c>
      <c r="E75" s="6"/>
      <c r="F75" s="6"/>
      <c r="G75" s="6"/>
      <c r="H75" s="6"/>
      <c r="I75" s="6"/>
      <c r="J75" s="22" t="s">
        <v>387</v>
      </c>
      <c r="K75" s="22"/>
    </row>
    <row r="76" spans="1:11" ht="15.95" customHeight="1" x14ac:dyDescent="0.25">
      <c r="B76" s="22" t="s">
        <v>170</v>
      </c>
      <c r="C76" s="23">
        <v>350360</v>
      </c>
      <c r="D76" s="22" t="s">
        <v>35</v>
      </c>
      <c r="E76" s="6"/>
      <c r="F76" s="6"/>
      <c r="G76" s="6"/>
      <c r="H76" s="6"/>
      <c r="I76" s="6"/>
      <c r="J76" s="22"/>
      <c r="K76" s="22" t="s">
        <v>392</v>
      </c>
    </row>
    <row r="77" spans="1:11" ht="13.5" customHeight="1" x14ac:dyDescent="0.25">
      <c r="B77" s="22" t="s">
        <v>171</v>
      </c>
      <c r="C77" s="23">
        <v>354849</v>
      </c>
      <c r="D77" s="22" t="s">
        <v>35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179</v>
      </c>
      <c r="C78" s="23">
        <v>33980</v>
      </c>
      <c r="D78" s="22" t="s">
        <v>35</v>
      </c>
      <c r="E78" s="6"/>
      <c r="F78" s="6"/>
      <c r="G78" s="6"/>
      <c r="H78" s="6"/>
      <c r="I78" s="6"/>
      <c r="J78" s="22" t="s">
        <v>397</v>
      </c>
      <c r="K78" s="22"/>
    </row>
    <row r="79" spans="1:11" ht="15.95" customHeight="1" x14ac:dyDescent="0.25">
      <c r="B79" s="22" t="s">
        <v>187</v>
      </c>
      <c r="C79" s="23">
        <v>351890</v>
      </c>
      <c r="D79" s="22" t="s">
        <v>35</v>
      </c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 t="s">
        <v>190</v>
      </c>
      <c r="C80" s="23">
        <v>327165</v>
      </c>
      <c r="D80" s="22" t="s">
        <v>35</v>
      </c>
      <c r="E80" s="6"/>
      <c r="F80" s="6"/>
      <c r="G80" s="6"/>
      <c r="H80" s="6"/>
      <c r="I80" s="6"/>
      <c r="J80" s="22" t="s">
        <v>401</v>
      </c>
      <c r="K80" s="22"/>
    </row>
    <row r="81" spans="1:11" ht="15.95" customHeight="1" x14ac:dyDescent="0.25">
      <c r="B81" s="22" t="s">
        <v>191</v>
      </c>
      <c r="C81" s="23">
        <v>351532</v>
      </c>
      <c r="D81" s="22" t="s">
        <v>35</v>
      </c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 t="s">
        <v>195</v>
      </c>
      <c r="C82" s="23">
        <v>329772</v>
      </c>
      <c r="D82" s="22" t="s">
        <v>35</v>
      </c>
      <c r="E82" s="6"/>
      <c r="F82" s="6"/>
      <c r="G82" s="6"/>
      <c r="H82" s="6"/>
      <c r="I82" s="6"/>
      <c r="J82" s="22" t="s">
        <v>405</v>
      </c>
      <c r="K82" s="22"/>
    </row>
    <row r="83" spans="1:11" ht="15.95" customHeight="1" x14ac:dyDescent="0.25">
      <c r="A83" s="39"/>
      <c r="B83" s="22" t="s">
        <v>197</v>
      </c>
      <c r="C83" s="23">
        <v>338962</v>
      </c>
      <c r="D83" s="22" t="s">
        <v>35</v>
      </c>
      <c r="E83" s="6"/>
      <c r="F83" s="6"/>
      <c r="G83" s="6"/>
      <c r="H83" s="6"/>
      <c r="I83" s="6"/>
      <c r="J83" s="22"/>
      <c r="K83" s="22" t="s">
        <v>406</v>
      </c>
    </row>
    <row r="84" spans="1:11" ht="15.95" customHeight="1" x14ac:dyDescent="0.25">
      <c r="B84" s="22" t="s">
        <v>198</v>
      </c>
      <c r="C84" s="23">
        <v>360443</v>
      </c>
      <c r="D84" s="22" t="s">
        <v>35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200</v>
      </c>
      <c r="C85" s="23">
        <v>350840</v>
      </c>
      <c r="D85" s="22" t="s">
        <v>35</v>
      </c>
      <c r="E85" s="6"/>
      <c r="F85" s="6"/>
      <c r="G85" s="6"/>
      <c r="H85" s="6"/>
      <c r="I85" s="6"/>
      <c r="J85" s="22"/>
      <c r="K85" s="22" t="s">
        <v>409</v>
      </c>
    </row>
    <row r="86" spans="1:11" ht="15.95" customHeight="1" x14ac:dyDescent="0.25">
      <c r="B86" s="22" t="s">
        <v>201</v>
      </c>
      <c r="C86" s="23">
        <v>337442</v>
      </c>
      <c r="D86" s="22" t="s">
        <v>35</v>
      </c>
      <c r="E86" s="6"/>
      <c r="F86" s="6"/>
      <c r="G86" s="6"/>
      <c r="H86" s="6"/>
      <c r="I86" s="6"/>
      <c r="J86" s="22" t="s">
        <v>410</v>
      </c>
      <c r="K86" s="22" t="s">
        <v>411</v>
      </c>
    </row>
    <row r="87" spans="1:11" ht="15.95" customHeight="1" x14ac:dyDescent="0.25">
      <c r="B87" s="22" t="s">
        <v>202</v>
      </c>
      <c r="C87" s="23">
        <v>15207</v>
      </c>
      <c r="D87" s="22" t="s">
        <v>35</v>
      </c>
      <c r="E87" s="6"/>
      <c r="F87" s="6"/>
      <c r="G87" s="6"/>
      <c r="H87" s="6"/>
      <c r="I87" s="6"/>
      <c r="J87" s="22" t="s">
        <v>412</v>
      </c>
      <c r="K87" s="22"/>
    </row>
    <row r="88" spans="1:11" ht="15.95" customHeight="1" x14ac:dyDescent="0.25">
      <c r="A88" s="39"/>
      <c r="B88" s="22" t="s">
        <v>204</v>
      </c>
      <c r="C88" s="23">
        <v>360306</v>
      </c>
      <c r="D88" s="22" t="s">
        <v>35</v>
      </c>
      <c r="E88" s="6"/>
      <c r="F88" s="6"/>
      <c r="G88" s="6"/>
      <c r="H88" s="6"/>
      <c r="I88" s="6"/>
      <c r="J88" s="22"/>
      <c r="K88" s="22"/>
    </row>
    <row r="89" spans="1:11" ht="15.95" customHeight="1" x14ac:dyDescent="0.25">
      <c r="B89" s="22" t="s">
        <v>208</v>
      </c>
      <c r="C89" s="23">
        <v>332598</v>
      </c>
      <c r="D89" s="22" t="s">
        <v>35</v>
      </c>
      <c r="E89" s="6"/>
      <c r="F89" s="6"/>
      <c r="G89" s="6"/>
      <c r="H89" s="6"/>
      <c r="I89" s="6"/>
      <c r="J89" s="22" t="s">
        <v>416</v>
      </c>
      <c r="K89" s="22" t="s">
        <v>417</v>
      </c>
    </row>
    <row r="90" spans="1:11" ht="15.95" customHeight="1" x14ac:dyDescent="0.25">
      <c r="B90" s="22" t="s">
        <v>209</v>
      </c>
      <c r="C90" s="23">
        <v>331052</v>
      </c>
      <c r="D90" s="22" t="s">
        <v>35</v>
      </c>
      <c r="E90" s="6"/>
      <c r="F90" s="6"/>
      <c r="G90" s="6"/>
      <c r="H90" s="6"/>
      <c r="I90" s="6"/>
      <c r="J90" s="22" t="s">
        <v>418</v>
      </c>
      <c r="K90" s="22" t="s">
        <v>419</v>
      </c>
    </row>
    <row r="91" spans="1:11" ht="15.95" customHeight="1" x14ac:dyDescent="0.25">
      <c r="B91" s="22" t="s">
        <v>212</v>
      </c>
      <c r="C91" s="23">
        <v>354058</v>
      </c>
      <c r="D91" s="22" t="s">
        <v>35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39"/>
      <c r="B92" s="22" t="s">
        <v>213</v>
      </c>
      <c r="C92" s="23">
        <v>344886</v>
      </c>
      <c r="D92" s="22" t="s">
        <v>35</v>
      </c>
      <c r="E92" s="6"/>
      <c r="F92" s="6"/>
      <c r="G92" s="6"/>
      <c r="H92" s="6"/>
      <c r="I92" s="6"/>
      <c r="J92" s="22" t="s">
        <v>421</v>
      </c>
      <c r="K92" s="22"/>
    </row>
    <row r="93" spans="1:11" ht="15.95" customHeight="1" x14ac:dyDescent="0.25">
      <c r="A93" s="39"/>
      <c r="B93" s="22" t="s">
        <v>216</v>
      </c>
      <c r="C93" s="23">
        <v>306078</v>
      </c>
      <c r="D93" s="22" t="s">
        <v>35</v>
      </c>
      <c r="E93" s="6"/>
      <c r="F93" s="6"/>
      <c r="G93" s="6"/>
      <c r="H93" s="6"/>
      <c r="I93" s="6"/>
      <c r="J93" s="22" t="s">
        <v>423</v>
      </c>
      <c r="K93" s="22" t="s">
        <v>424</v>
      </c>
    </row>
    <row r="94" spans="1:11" ht="15.95" customHeight="1" x14ac:dyDescent="0.25">
      <c r="A94" s="39"/>
      <c r="B94" s="22" t="s">
        <v>217</v>
      </c>
      <c r="C94" s="23">
        <v>346676</v>
      </c>
      <c r="D94" s="22" t="s">
        <v>35</v>
      </c>
      <c r="E94" s="6"/>
      <c r="F94" s="6"/>
      <c r="G94" s="6"/>
      <c r="H94" s="6"/>
      <c r="I94" s="6"/>
      <c r="J94" s="22"/>
      <c r="K94" s="22" t="s">
        <v>425</v>
      </c>
    </row>
    <row r="95" spans="1:11" ht="15.95" customHeight="1" x14ac:dyDescent="0.25">
      <c r="A95" s="39"/>
      <c r="B95" s="22" t="s">
        <v>218</v>
      </c>
      <c r="C95" s="23">
        <v>342702</v>
      </c>
      <c r="D95" s="22" t="s">
        <v>35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220</v>
      </c>
      <c r="C96" s="23">
        <v>355956</v>
      </c>
      <c r="D96" s="22" t="s">
        <v>35</v>
      </c>
      <c r="E96" s="6"/>
      <c r="F96" s="6"/>
      <c r="G96" s="6"/>
      <c r="H96" s="6"/>
      <c r="I96" s="6"/>
      <c r="J96" s="22"/>
      <c r="K96" s="22"/>
    </row>
    <row r="97" spans="1:11" ht="15.95" customHeight="1" x14ac:dyDescent="0.25">
      <c r="B97" s="22" t="s">
        <v>221</v>
      </c>
      <c r="C97" s="23">
        <v>351544</v>
      </c>
      <c r="D97" s="22" t="s">
        <v>35</v>
      </c>
      <c r="E97" s="6"/>
      <c r="F97" s="6"/>
      <c r="G97" s="6"/>
      <c r="H97" s="6"/>
      <c r="I97" s="6"/>
      <c r="J97" s="22"/>
      <c r="K97" s="22" t="s">
        <v>427</v>
      </c>
    </row>
    <row r="98" spans="1:11" ht="15.95" customHeight="1" x14ac:dyDescent="0.25">
      <c r="B98" s="22" t="s">
        <v>224</v>
      </c>
      <c r="C98" s="23">
        <v>358929</v>
      </c>
      <c r="D98" s="22" t="s">
        <v>35</v>
      </c>
      <c r="E98" s="6"/>
      <c r="F98" s="6"/>
      <c r="G98" s="6"/>
      <c r="H98" s="6"/>
      <c r="I98" s="6"/>
      <c r="J98" s="22" t="s">
        <v>430</v>
      </c>
      <c r="K98" s="22"/>
    </row>
    <row r="99" spans="1:11" ht="15.95" customHeight="1" x14ac:dyDescent="0.25">
      <c r="A99" s="39"/>
      <c r="B99" s="22" t="s">
        <v>225</v>
      </c>
      <c r="C99" s="23">
        <v>353153</v>
      </c>
      <c r="D99" s="22" t="s">
        <v>35</v>
      </c>
      <c r="E99" s="6"/>
      <c r="F99" s="6"/>
      <c r="G99" s="6"/>
      <c r="H99" s="6"/>
      <c r="I99" s="6"/>
      <c r="J99" s="22" t="s">
        <v>431</v>
      </c>
      <c r="K99" s="22"/>
    </row>
    <row r="100" spans="1:11" ht="15.95" customHeight="1" x14ac:dyDescent="0.25">
      <c r="A100" s="39"/>
      <c r="B100" s="22" t="s">
        <v>226</v>
      </c>
      <c r="C100" s="23">
        <v>350506</v>
      </c>
      <c r="D100" s="22" t="s">
        <v>35</v>
      </c>
      <c r="E100" s="6"/>
      <c r="F100" s="6"/>
      <c r="G100" s="6"/>
      <c r="H100" s="6"/>
      <c r="I100" s="6"/>
      <c r="J100" s="22"/>
      <c r="K100" s="22" t="s">
        <v>432</v>
      </c>
    </row>
    <row r="101" spans="1:11" ht="15.95" customHeight="1" x14ac:dyDescent="0.25">
      <c r="B101" s="22" t="s">
        <v>119</v>
      </c>
      <c r="C101" s="23">
        <v>352280</v>
      </c>
      <c r="D101" s="22" t="s">
        <v>120</v>
      </c>
      <c r="E101" s="6"/>
      <c r="F101" s="6"/>
      <c r="G101" s="6"/>
      <c r="H101" s="6"/>
      <c r="I101" s="6"/>
      <c r="J101" s="22" t="s">
        <v>335</v>
      </c>
      <c r="K101" s="22"/>
    </row>
    <row r="102" spans="1:11" ht="15.95" customHeight="1" x14ac:dyDescent="0.25">
      <c r="B102" s="22" t="s">
        <v>177</v>
      </c>
      <c r="C102" s="23">
        <v>31658</v>
      </c>
      <c r="D102" s="22" t="s">
        <v>178</v>
      </c>
      <c r="E102" s="6"/>
      <c r="F102" s="6"/>
      <c r="G102" s="6"/>
      <c r="H102" s="6"/>
      <c r="I102" s="6"/>
      <c r="J102" s="22" t="s">
        <v>396</v>
      </c>
      <c r="K102" s="22"/>
    </row>
    <row r="103" spans="1:11" ht="15.95" customHeight="1" x14ac:dyDescent="0.25">
      <c r="A103" s="39"/>
      <c r="B103" s="22" t="s">
        <v>150</v>
      </c>
      <c r="C103" s="23">
        <v>345899</v>
      </c>
      <c r="D103" s="22" t="s">
        <v>151</v>
      </c>
      <c r="E103" s="6"/>
      <c r="F103" s="6"/>
      <c r="G103" s="6"/>
      <c r="H103" s="6"/>
      <c r="I103" s="6"/>
      <c r="J103" s="22" t="s">
        <v>369</v>
      </c>
      <c r="K103" s="22" t="s">
        <v>370</v>
      </c>
    </row>
    <row r="104" spans="1:11" ht="15.95" customHeight="1" x14ac:dyDescent="0.25">
      <c r="A104" s="39"/>
      <c r="B104" s="22" t="s">
        <v>211</v>
      </c>
      <c r="C104" s="23">
        <v>358930</v>
      </c>
      <c r="D104" s="22" t="s">
        <v>151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39"/>
      <c r="B105" s="22" t="s">
        <v>39</v>
      </c>
      <c r="C105" s="23">
        <v>348734</v>
      </c>
      <c r="D105" s="22" t="s">
        <v>40</v>
      </c>
      <c r="E105" s="6"/>
      <c r="F105" s="6"/>
      <c r="G105" s="6"/>
      <c r="H105" s="6"/>
      <c r="I105" s="6"/>
      <c r="J105" s="22"/>
      <c r="K105" s="22" t="s">
        <v>236</v>
      </c>
    </row>
    <row r="106" spans="1:11" ht="15.95" customHeight="1" x14ac:dyDescent="0.25">
      <c r="B106" s="22" t="s">
        <v>88</v>
      </c>
      <c r="C106" s="23">
        <v>336778</v>
      </c>
      <c r="D106" s="22" t="s">
        <v>40</v>
      </c>
      <c r="E106" s="6"/>
      <c r="F106" s="6"/>
      <c r="G106" s="6"/>
      <c r="H106" s="6"/>
      <c r="I106" s="6"/>
      <c r="J106" s="22" t="s">
        <v>293</v>
      </c>
      <c r="K106" s="22" t="s">
        <v>294</v>
      </c>
    </row>
    <row r="107" spans="1:11" ht="15.95" customHeight="1" x14ac:dyDescent="0.25">
      <c r="A107" s="39"/>
      <c r="B107" s="22" t="s">
        <v>173</v>
      </c>
      <c r="C107" s="23">
        <v>355130</v>
      </c>
      <c r="D107" s="22" t="s">
        <v>174</v>
      </c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39"/>
      <c r="B108" s="22" t="s">
        <v>159</v>
      </c>
      <c r="C108" s="23">
        <v>348190</v>
      </c>
      <c r="D108" s="22" t="s">
        <v>160</v>
      </c>
      <c r="E108" s="6"/>
      <c r="F108" s="6"/>
      <c r="G108" s="6"/>
      <c r="H108" s="6"/>
      <c r="I108" s="6"/>
      <c r="J108" s="22"/>
      <c r="K108" s="22"/>
    </row>
    <row r="109" spans="1:11" ht="15.95" customHeight="1" x14ac:dyDescent="0.25">
      <c r="B109" s="22" t="s">
        <v>30</v>
      </c>
      <c r="C109" s="23">
        <v>328943</v>
      </c>
      <c r="D109" s="22" t="s">
        <v>31</v>
      </c>
      <c r="E109" s="6"/>
      <c r="F109" s="6"/>
      <c r="G109" s="6"/>
      <c r="H109" s="6"/>
      <c r="I109" s="6"/>
      <c r="J109" s="22" t="s">
        <v>227</v>
      </c>
      <c r="K109" s="22" t="s">
        <v>228</v>
      </c>
    </row>
    <row r="110" spans="1:11" ht="15.95" customHeight="1" x14ac:dyDescent="0.25">
      <c r="B110" s="22" t="s">
        <v>101</v>
      </c>
      <c r="C110" s="23">
        <v>348236</v>
      </c>
      <c r="D110" s="22" t="s">
        <v>31</v>
      </c>
      <c r="E110" s="6"/>
      <c r="F110" s="6"/>
      <c r="G110" s="6"/>
      <c r="H110" s="6"/>
      <c r="I110" s="6"/>
      <c r="J110" s="22" t="s">
        <v>309</v>
      </c>
      <c r="K110" s="22"/>
    </row>
    <row r="111" spans="1:11" ht="15.95" customHeight="1" x14ac:dyDescent="0.25">
      <c r="A111" s="39"/>
      <c r="B111" s="22" t="s">
        <v>116</v>
      </c>
      <c r="C111" s="23">
        <v>352015</v>
      </c>
      <c r="D111" s="22" t="s">
        <v>31</v>
      </c>
      <c r="E111" s="6"/>
      <c r="F111" s="6"/>
      <c r="G111" s="6"/>
      <c r="H111" s="6"/>
      <c r="I111" s="6"/>
      <c r="J111" s="22" t="s">
        <v>330</v>
      </c>
      <c r="K111" s="22" t="s">
        <v>331</v>
      </c>
    </row>
    <row r="112" spans="1:11" ht="15.95" customHeight="1" x14ac:dyDescent="0.25">
      <c r="B112" s="22" t="s">
        <v>136</v>
      </c>
      <c r="C112" s="23">
        <v>356014</v>
      </c>
      <c r="D112" s="22" t="s">
        <v>31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39"/>
      <c r="B113" s="22" t="s">
        <v>146</v>
      </c>
      <c r="C113" s="23">
        <v>345438</v>
      </c>
      <c r="D113" s="22" t="s">
        <v>31</v>
      </c>
      <c r="E113" s="6"/>
      <c r="F113" s="6"/>
      <c r="G113" s="6"/>
      <c r="H113" s="6"/>
      <c r="I113" s="6"/>
      <c r="J113" s="22" t="s">
        <v>364</v>
      </c>
      <c r="K113" s="22" t="s">
        <v>365</v>
      </c>
    </row>
    <row r="114" spans="1:11" ht="15.95" customHeight="1" x14ac:dyDescent="0.25">
      <c r="B114" s="22" t="s">
        <v>152</v>
      </c>
      <c r="C114" s="23">
        <v>351765</v>
      </c>
      <c r="D114" s="22" t="s">
        <v>31</v>
      </c>
      <c r="E114" s="6"/>
      <c r="F114" s="6"/>
      <c r="G114" s="6"/>
      <c r="H114" s="6"/>
      <c r="I114" s="6"/>
      <c r="J114" s="22"/>
      <c r="K114" s="22" t="s">
        <v>371</v>
      </c>
    </row>
    <row r="115" spans="1:11" ht="15.95" customHeight="1" x14ac:dyDescent="0.25">
      <c r="A115" s="39"/>
      <c r="B115" s="22" t="s">
        <v>189</v>
      </c>
      <c r="C115" s="23">
        <v>337253</v>
      </c>
      <c r="D115" s="22" t="s">
        <v>31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203</v>
      </c>
      <c r="C116" s="23">
        <v>337250</v>
      </c>
      <c r="D116" s="22" t="s">
        <v>31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39"/>
      <c r="B117" s="22" t="s">
        <v>205</v>
      </c>
      <c r="C117" s="23">
        <v>320385</v>
      </c>
      <c r="D117" s="22" t="s">
        <v>31</v>
      </c>
      <c r="E117" s="6"/>
      <c r="F117" s="6"/>
      <c r="G117" s="6"/>
      <c r="H117" s="6"/>
      <c r="I117" s="6"/>
      <c r="J117" s="22" t="s">
        <v>413</v>
      </c>
      <c r="K117" s="22"/>
    </row>
    <row r="118" spans="1:11" ht="15.95" customHeight="1" x14ac:dyDescent="0.25">
      <c r="B118" s="22" t="s">
        <v>181</v>
      </c>
      <c r="C118" s="23">
        <v>341444</v>
      </c>
      <c r="D118" s="22" t="s">
        <v>182</v>
      </c>
      <c r="E118" s="6"/>
      <c r="F118" s="6"/>
      <c r="G118" s="6"/>
      <c r="H118" s="6"/>
      <c r="I118" s="6"/>
      <c r="J118" s="22" t="s">
        <v>399</v>
      </c>
      <c r="K118" s="22"/>
    </row>
    <row r="119" spans="1:11" ht="15.95" customHeight="1" x14ac:dyDescent="0.25">
      <c r="B119" s="22" t="s">
        <v>60</v>
      </c>
      <c r="C119" s="23">
        <v>52706</v>
      </c>
      <c r="D119" s="22" t="s">
        <v>61</v>
      </c>
      <c r="E119" s="6"/>
      <c r="F119" s="6"/>
      <c r="G119" s="6"/>
      <c r="H119" s="6"/>
      <c r="I119" s="6"/>
      <c r="J119" s="22" t="s">
        <v>258</v>
      </c>
      <c r="K119" s="22" t="s">
        <v>259</v>
      </c>
    </row>
    <row r="120" spans="1:11" ht="15.95" customHeight="1" x14ac:dyDescent="0.25">
      <c r="A120" s="39"/>
      <c r="B120" s="22" t="s">
        <v>82</v>
      </c>
      <c r="C120" s="23">
        <v>10159</v>
      </c>
      <c r="D120" s="22" t="s">
        <v>61</v>
      </c>
      <c r="E120" s="6"/>
      <c r="F120" s="6"/>
      <c r="G120" s="6"/>
      <c r="H120" s="6"/>
      <c r="I120" s="6"/>
      <c r="J120" s="22" t="s">
        <v>284</v>
      </c>
      <c r="K120" s="22" t="s">
        <v>285</v>
      </c>
    </row>
    <row r="121" spans="1:11" ht="15.95" customHeight="1" x14ac:dyDescent="0.25">
      <c r="B121" s="22" t="s">
        <v>93</v>
      </c>
      <c r="C121" s="23">
        <v>55265</v>
      </c>
      <c r="D121" s="22" t="s">
        <v>61</v>
      </c>
      <c r="E121" s="6"/>
      <c r="F121" s="6"/>
      <c r="G121" s="6"/>
      <c r="H121" s="6"/>
      <c r="I121" s="6"/>
      <c r="J121" s="22" t="s">
        <v>299</v>
      </c>
      <c r="K121" s="22"/>
    </row>
    <row r="122" spans="1:11" ht="15.95" customHeight="1" x14ac:dyDescent="0.25">
      <c r="A122" s="39"/>
      <c r="B122" s="22" t="s">
        <v>97</v>
      </c>
      <c r="C122" s="23">
        <v>349176</v>
      </c>
      <c r="D122" s="22" t="s">
        <v>61</v>
      </c>
      <c r="E122" s="6"/>
      <c r="F122" s="6"/>
      <c r="G122" s="6"/>
      <c r="H122" s="6"/>
      <c r="I122" s="6"/>
      <c r="J122" s="22" t="s">
        <v>304</v>
      </c>
      <c r="K122" s="22" t="s">
        <v>305</v>
      </c>
    </row>
    <row r="123" spans="1:11" ht="15.95" customHeight="1" x14ac:dyDescent="0.25">
      <c r="B123" s="22" t="s">
        <v>109</v>
      </c>
      <c r="C123" s="23">
        <v>52699</v>
      </c>
      <c r="D123" s="22" t="s">
        <v>61</v>
      </c>
      <c r="E123" s="6"/>
      <c r="F123" s="6"/>
      <c r="G123" s="6"/>
      <c r="H123" s="6"/>
      <c r="I123" s="6"/>
      <c r="J123" s="22" t="s">
        <v>320</v>
      </c>
      <c r="K123" s="22" t="s">
        <v>321</v>
      </c>
    </row>
    <row r="124" spans="1:11" ht="15.95" customHeight="1" x14ac:dyDescent="0.25">
      <c r="A124" s="39"/>
      <c r="B124" s="22" t="s">
        <v>111</v>
      </c>
      <c r="C124" s="23">
        <v>10157</v>
      </c>
      <c r="D124" s="22" t="s">
        <v>61</v>
      </c>
      <c r="E124" s="6"/>
      <c r="F124" s="6"/>
      <c r="G124" s="6"/>
      <c r="H124" s="6"/>
      <c r="I124" s="6"/>
      <c r="J124" s="22" t="s">
        <v>324</v>
      </c>
      <c r="K124" s="22" t="s">
        <v>325</v>
      </c>
    </row>
    <row r="125" spans="1:11" ht="15.95" customHeight="1" x14ac:dyDescent="0.25">
      <c r="B125" s="22" t="s">
        <v>137</v>
      </c>
      <c r="C125" s="23">
        <v>10172</v>
      </c>
      <c r="D125" s="22" t="s">
        <v>61</v>
      </c>
      <c r="E125" s="6"/>
      <c r="F125" s="6"/>
      <c r="G125" s="6"/>
      <c r="H125" s="6"/>
      <c r="I125" s="6"/>
      <c r="J125" s="22" t="s">
        <v>355</v>
      </c>
      <c r="K125" s="22" t="s">
        <v>356</v>
      </c>
    </row>
    <row r="126" spans="1:11" ht="15.95" customHeight="1" x14ac:dyDescent="0.25">
      <c r="B126" s="22" t="s">
        <v>140</v>
      </c>
      <c r="C126" s="23">
        <v>323897</v>
      </c>
      <c r="D126" s="22" t="s">
        <v>61</v>
      </c>
      <c r="E126" s="6"/>
      <c r="F126" s="6"/>
      <c r="G126" s="6"/>
      <c r="H126" s="6"/>
      <c r="I126" s="6"/>
      <c r="J126" s="22" t="s">
        <v>360</v>
      </c>
      <c r="K126" s="22"/>
    </row>
    <row r="127" spans="1:11" ht="15.95" customHeight="1" x14ac:dyDescent="0.25">
      <c r="B127" s="22" t="s">
        <v>157</v>
      </c>
      <c r="C127" s="23">
        <v>345102</v>
      </c>
      <c r="D127" s="22" t="s">
        <v>61</v>
      </c>
      <c r="E127" s="6"/>
      <c r="F127" s="6"/>
      <c r="G127" s="6"/>
      <c r="H127" s="6"/>
      <c r="I127" s="6"/>
      <c r="J127" s="22"/>
      <c r="K127" s="22" t="s">
        <v>377</v>
      </c>
    </row>
    <row r="128" spans="1:11" ht="15.95" customHeight="1" x14ac:dyDescent="0.25">
      <c r="B128" s="22" t="s">
        <v>162</v>
      </c>
      <c r="C128" s="23">
        <v>52661</v>
      </c>
      <c r="D128" s="22" t="s">
        <v>61</v>
      </c>
      <c r="E128" s="6"/>
      <c r="F128" s="6"/>
      <c r="G128" s="6"/>
      <c r="H128" s="6"/>
      <c r="I128" s="6"/>
      <c r="J128" s="22" t="s">
        <v>380</v>
      </c>
      <c r="K128" s="22" t="s">
        <v>381</v>
      </c>
    </row>
    <row r="129" spans="1:11" ht="15.95" customHeight="1" x14ac:dyDescent="0.25">
      <c r="B129" s="22" t="s">
        <v>193</v>
      </c>
      <c r="C129" s="23">
        <v>344360</v>
      </c>
      <c r="D129" s="22" t="s">
        <v>61</v>
      </c>
      <c r="E129" s="6"/>
      <c r="F129" s="6"/>
      <c r="G129" s="6"/>
      <c r="H129" s="6"/>
      <c r="I129" s="6"/>
      <c r="J129" s="22"/>
      <c r="K129" s="22" t="s">
        <v>402</v>
      </c>
    </row>
    <row r="130" spans="1:11" ht="15.95" customHeight="1" x14ac:dyDescent="0.25">
      <c r="B130" s="22" t="s">
        <v>222</v>
      </c>
      <c r="C130" s="23">
        <v>345071</v>
      </c>
      <c r="D130" s="22" t="s">
        <v>61</v>
      </c>
      <c r="E130" s="6"/>
      <c r="F130" s="6"/>
      <c r="G130" s="6"/>
      <c r="H130" s="6"/>
      <c r="I130" s="6"/>
      <c r="J130" s="22" t="s">
        <v>428</v>
      </c>
      <c r="K130" s="22" t="s">
        <v>429</v>
      </c>
    </row>
    <row r="131" spans="1:11" ht="15.95" customHeight="1" x14ac:dyDescent="0.25">
      <c r="B131" s="22" t="s">
        <v>55</v>
      </c>
      <c r="C131" s="23">
        <v>332231</v>
      </c>
      <c r="D131" s="22" t="s">
        <v>56</v>
      </c>
      <c r="E131" s="6"/>
      <c r="F131" s="6"/>
      <c r="G131" s="6"/>
      <c r="H131" s="6"/>
      <c r="I131" s="6"/>
      <c r="J131" s="22" t="s">
        <v>255</v>
      </c>
      <c r="K131" s="22"/>
    </row>
    <row r="132" spans="1:11" ht="13.5" customHeight="1" x14ac:dyDescent="0.25">
      <c r="B132" s="22" t="s">
        <v>64</v>
      </c>
      <c r="C132" s="23">
        <v>54736</v>
      </c>
      <c r="D132" s="22" t="s">
        <v>56</v>
      </c>
      <c r="E132" s="6"/>
      <c r="F132" s="6"/>
      <c r="G132" s="6"/>
      <c r="H132" s="6"/>
      <c r="I132" s="6"/>
      <c r="J132" s="22" t="s">
        <v>264</v>
      </c>
      <c r="K132" s="22" t="s">
        <v>265</v>
      </c>
    </row>
    <row r="133" spans="1:11" ht="15.95" customHeight="1" x14ac:dyDescent="0.25">
      <c r="B133" s="22" t="s">
        <v>94</v>
      </c>
      <c r="C133" s="23">
        <v>332987</v>
      </c>
      <c r="D133" s="22" t="s">
        <v>56</v>
      </c>
      <c r="E133" s="6"/>
      <c r="F133" s="6"/>
      <c r="G133" s="6"/>
      <c r="H133" s="6"/>
      <c r="I133" s="6"/>
      <c r="J133" s="22"/>
      <c r="K133" s="22" t="s">
        <v>300</v>
      </c>
    </row>
    <row r="134" spans="1:11" ht="15.95" customHeight="1" x14ac:dyDescent="0.25">
      <c r="A134" s="39"/>
      <c r="B134" s="22" t="s">
        <v>115</v>
      </c>
      <c r="C134" s="23">
        <v>344803</v>
      </c>
      <c r="D134" s="22" t="s">
        <v>56</v>
      </c>
      <c r="E134" s="6"/>
      <c r="F134" s="6"/>
      <c r="G134" s="6"/>
      <c r="H134" s="6"/>
      <c r="I134" s="6"/>
      <c r="J134" s="22" t="s">
        <v>328</v>
      </c>
      <c r="K134" s="22" t="s">
        <v>329</v>
      </c>
    </row>
    <row r="135" spans="1:11" ht="15.95" customHeight="1" x14ac:dyDescent="0.25">
      <c r="B135" s="22" t="s">
        <v>153</v>
      </c>
      <c r="C135" s="23">
        <v>344834</v>
      </c>
      <c r="D135" s="22" t="s">
        <v>56</v>
      </c>
      <c r="E135" s="6"/>
      <c r="F135" s="6"/>
      <c r="G135" s="6"/>
      <c r="H135" s="6"/>
      <c r="I135" s="6"/>
      <c r="J135" s="22" t="s">
        <v>372</v>
      </c>
      <c r="K135" s="22"/>
    </row>
    <row r="136" spans="1:11" ht="15.95" customHeight="1" x14ac:dyDescent="0.25">
      <c r="A136" s="39"/>
      <c r="B136" s="22" t="s">
        <v>32</v>
      </c>
      <c r="C136" s="23">
        <v>345179</v>
      </c>
      <c r="D136" s="22" t="s">
        <v>33</v>
      </c>
      <c r="E136" s="6"/>
      <c r="F136" s="6"/>
      <c r="G136" s="6"/>
      <c r="H136" s="6"/>
      <c r="I136" s="6"/>
      <c r="J136" s="22"/>
      <c r="K136" s="22" t="s">
        <v>229</v>
      </c>
    </row>
    <row r="137" spans="1:11" ht="15.95" customHeight="1" x14ac:dyDescent="0.25">
      <c r="B137" s="22" t="s">
        <v>57</v>
      </c>
      <c r="C137" s="23">
        <v>359505</v>
      </c>
      <c r="D137" s="22" t="s">
        <v>58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71</v>
      </c>
      <c r="C138" s="23">
        <v>319963</v>
      </c>
      <c r="D138" s="22" t="s">
        <v>58</v>
      </c>
      <c r="E138" s="6"/>
      <c r="F138" s="6"/>
      <c r="G138" s="6"/>
      <c r="H138" s="6"/>
      <c r="I138" s="6"/>
      <c r="J138" s="22" t="s">
        <v>272</v>
      </c>
      <c r="K138" s="22" t="s">
        <v>273</v>
      </c>
    </row>
    <row r="139" spans="1:11" ht="15.95" customHeight="1" x14ac:dyDescent="0.25">
      <c r="A139" s="39"/>
      <c r="B139" s="22" t="s">
        <v>166</v>
      </c>
      <c r="C139" s="23">
        <v>335214</v>
      </c>
      <c r="D139" s="22" t="s">
        <v>58</v>
      </c>
      <c r="E139" s="6"/>
      <c r="F139" s="6"/>
      <c r="G139" s="6"/>
      <c r="H139" s="6"/>
      <c r="I139" s="6"/>
      <c r="J139" s="22" t="s">
        <v>385</v>
      </c>
      <c r="K139" s="22" t="s">
        <v>386</v>
      </c>
    </row>
    <row r="140" spans="1:11" ht="15.95" customHeight="1" x14ac:dyDescent="0.25">
      <c r="B140" s="22" t="s">
        <v>184</v>
      </c>
      <c r="C140" s="23">
        <v>354357</v>
      </c>
      <c r="D140" s="22" t="s">
        <v>58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44</v>
      </c>
      <c r="C141" s="23">
        <v>52046</v>
      </c>
      <c r="D141" s="22" t="s">
        <v>45</v>
      </c>
      <c r="E141" s="6"/>
      <c r="F141" s="6"/>
      <c r="G141" s="6"/>
      <c r="H141" s="6"/>
      <c r="I141" s="6"/>
      <c r="J141" s="22" t="s">
        <v>241</v>
      </c>
      <c r="K141" s="22" t="s">
        <v>242</v>
      </c>
    </row>
    <row r="142" spans="1:11" ht="15.95" customHeight="1" x14ac:dyDescent="0.25">
      <c r="B142" s="22" t="s">
        <v>80</v>
      </c>
      <c r="C142" s="23">
        <v>347691</v>
      </c>
      <c r="D142" s="22" t="s">
        <v>81</v>
      </c>
      <c r="E142" s="6"/>
      <c r="F142" s="6"/>
      <c r="G142" s="6"/>
      <c r="H142" s="6"/>
      <c r="I142" s="6"/>
      <c r="J142" s="22" t="s">
        <v>282</v>
      </c>
      <c r="K142" s="22" t="s">
        <v>283</v>
      </c>
    </row>
    <row r="143" spans="1:11" ht="15.95" customHeight="1" x14ac:dyDescent="0.25">
      <c r="B143" s="22" t="s">
        <v>89</v>
      </c>
      <c r="C143" s="23">
        <v>352636</v>
      </c>
      <c r="D143" s="22" t="s">
        <v>81</v>
      </c>
      <c r="E143" s="6"/>
      <c r="F143" s="6"/>
      <c r="G143" s="6"/>
      <c r="H143" s="6"/>
      <c r="I143" s="6"/>
      <c r="J143" s="22" t="s">
        <v>295</v>
      </c>
      <c r="K143" s="22"/>
    </row>
    <row r="144" spans="1:11" ht="15.95" customHeight="1" x14ac:dyDescent="0.25">
      <c r="B144" s="22" t="s">
        <v>90</v>
      </c>
      <c r="C144" s="23">
        <v>344439</v>
      </c>
      <c r="D144" s="22" t="s">
        <v>81</v>
      </c>
      <c r="E144" s="6"/>
      <c r="F144" s="6"/>
      <c r="G144" s="6"/>
      <c r="H144" s="6"/>
      <c r="I144" s="6"/>
      <c r="J144" s="22"/>
      <c r="K144" s="22" t="s">
        <v>296</v>
      </c>
    </row>
    <row r="145" spans="1:11" ht="15.95" customHeight="1" x14ac:dyDescent="0.25">
      <c r="B145" s="22" t="s">
        <v>124</v>
      </c>
      <c r="C145" s="23">
        <v>352543</v>
      </c>
      <c r="D145" s="22" t="s">
        <v>81</v>
      </c>
      <c r="E145" s="6"/>
      <c r="F145" s="6"/>
      <c r="G145" s="6"/>
      <c r="H145" s="6"/>
      <c r="I145" s="6"/>
      <c r="J145" s="22" t="s">
        <v>341</v>
      </c>
      <c r="K145" s="22" t="s">
        <v>342</v>
      </c>
    </row>
    <row r="146" spans="1:11" ht="15.95" customHeight="1" x14ac:dyDescent="0.25">
      <c r="B146" s="22" t="s">
        <v>126</v>
      </c>
      <c r="C146" s="23">
        <v>349655</v>
      </c>
      <c r="D146" s="22" t="s">
        <v>81</v>
      </c>
      <c r="E146" s="6"/>
      <c r="F146" s="6"/>
      <c r="G146" s="6"/>
      <c r="H146" s="6"/>
      <c r="I146" s="6"/>
      <c r="J146" s="22" t="s">
        <v>282</v>
      </c>
      <c r="K146" s="22" t="s">
        <v>344</v>
      </c>
    </row>
    <row r="147" spans="1:11" ht="13.5" customHeight="1" x14ac:dyDescent="0.25">
      <c r="A147" s="39"/>
      <c r="B147" s="22" t="s">
        <v>129</v>
      </c>
      <c r="C147" s="23">
        <v>306629</v>
      </c>
      <c r="D147" s="22" t="s">
        <v>81</v>
      </c>
      <c r="E147" s="6"/>
      <c r="F147" s="6"/>
      <c r="G147" s="6"/>
      <c r="H147" s="6"/>
      <c r="I147" s="6"/>
      <c r="J147" s="22" t="s">
        <v>348</v>
      </c>
      <c r="K147" s="22" t="s">
        <v>349</v>
      </c>
    </row>
    <row r="148" spans="1:11" ht="15.95" customHeight="1" x14ac:dyDescent="0.25">
      <c r="B148" s="22" t="s">
        <v>135</v>
      </c>
      <c r="C148" s="23">
        <v>348768</v>
      </c>
      <c r="D148" s="22" t="s">
        <v>81</v>
      </c>
      <c r="E148" s="6"/>
      <c r="F148" s="6"/>
      <c r="G148" s="6"/>
      <c r="H148" s="6"/>
      <c r="I148" s="6"/>
      <c r="J148" s="22" t="s">
        <v>353</v>
      </c>
      <c r="K148" s="22" t="s">
        <v>354</v>
      </c>
    </row>
    <row r="149" spans="1:11" ht="15.95" customHeight="1" x14ac:dyDescent="0.25">
      <c r="A149" s="39"/>
      <c r="B149" s="22" t="s">
        <v>144</v>
      </c>
      <c r="C149" s="23">
        <v>348949</v>
      </c>
      <c r="D149" s="22" t="s">
        <v>81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169</v>
      </c>
      <c r="C150" s="23">
        <v>324573</v>
      </c>
      <c r="D150" s="22" t="s">
        <v>81</v>
      </c>
      <c r="E150" s="6"/>
      <c r="F150" s="6"/>
      <c r="G150" s="6"/>
      <c r="H150" s="6"/>
      <c r="I150" s="6"/>
      <c r="J150" s="22" t="s">
        <v>390</v>
      </c>
      <c r="K150" s="22" t="s">
        <v>391</v>
      </c>
    </row>
    <row r="151" spans="1:11" ht="15.95" customHeight="1" x14ac:dyDescent="0.25">
      <c r="B151" s="22" t="s">
        <v>196</v>
      </c>
      <c r="C151" s="23">
        <v>360479</v>
      </c>
      <c r="D151" s="22" t="s">
        <v>81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91</v>
      </c>
      <c r="C152" s="23">
        <v>300541</v>
      </c>
      <c r="D152" s="22" t="s">
        <v>92</v>
      </c>
      <c r="E152" s="6"/>
      <c r="F152" s="6"/>
      <c r="G152" s="6"/>
      <c r="H152" s="6"/>
      <c r="I152" s="6"/>
      <c r="J152" s="22" t="s">
        <v>297</v>
      </c>
      <c r="K152" s="22" t="s">
        <v>298</v>
      </c>
    </row>
    <row r="153" spans="1:11" ht="15.95" customHeight="1" x14ac:dyDescent="0.25">
      <c r="B153" s="22" t="s">
        <v>50</v>
      </c>
      <c r="C153" s="23">
        <v>318067</v>
      </c>
      <c r="D153" s="22" t="s">
        <v>51</v>
      </c>
      <c r="E153" s="6"/>
      <c r="F153" s="6"/>
      <c r="G153" s="6"/>
      <c r="H153" s="6"/>
      <c r="I153" s="6"/>
      <c r="J153" s="22" t="s">
        <v>249</v>
      </c>
      <c r="K153" s="22" t="s">
        <v>250</v>
      </c>
    </row>
    <row r="154" spans="1:11" ht="15.95" customHeight="1" x14ac:dyDescent="0.25">
      <c r="A154" s="39"/>
      <c r="B154" s="22" t="s">
        <v>62</v>
      </c>
      <c r="C154" s="23">
        <v>323443</v>
      </c>
      <c r="D154" s="22" t="s">
        <v>51</v>
      </c>
      <c r="E154" s="6"/>
      <c r="F154" s="31"/>
      <c r="G154" s="6"/>
      <c r="H154" s="6"/>
      <c r="I154" s="6"/>
      <c r="J154" s="22" t="s">
        <v>260</v>
      </c>
      <c r="K154" s="22" t="s">
        <v>261</v>
      </c>
    </row>
    <row r="155" spans="1:11" ht="15.95" customHeight="1" x14ac:dyDescent="0.25">
      <c r="B155" s="22" t="s">
        <v>68</v>
      </c>
      <c r="C155" s="23">
        <v>349677</v>
      </c>
      <c r="D155" s="22" t="s">
        <v>51</v>
      </c>
      <c r="E155" s="6"/>
      <c r="F155" s="6"/>
      <c r="G155" s="6"/>
      <c r="H155" s="6"/>
      <c r="I155" s="6"/>
      <c r="J155" s="22"/>
      <c r="K155" s="22" t="s">
        <v>269</v>
      </c>
    </row>
    <row r="156" spans="1:11" ht="15.95" customHeight="1" x14ac:dyDescent="0.25">
      <c r="A156" s="39"/>
      <c r="B156" s="22" t="s">
        <v>69</v>
      </c>
      <c r="C156" s="23">
        <v>355344</v>
      </c>
      <c r="D156" s="22" t="s">
        <v>51</v>
      </c>
      <c r="E156" s="6"/>
      <c r="F156" s="6"/>
      <c r="G156" s="6"/>
      <c r="H156" s="6"/>
      <c r="I156" s="6"/>
      <c r="J156" s="22"/>
      <c r="K156" s="22" t="s">
        <v>270</v>
      </c>
    </row>
    <row r="157" spans="1:11" ht="15.95" customHeight="1" x14ac:dyDescent="0.25">
      <c r="B157" s="22" t="s">
        <v>87</v>
      </c>
      <c r="C157" s="23">
        <v>344644</v>
      </c>
      <c r="D157" s="22" t="s">
        <v>51</v>
      </c>
      <c r="E157" s="6"/>
      <c r="F157" s="6"/>
      <c r="G157" s="6"/>
      <c r="H157" s="6"/>
      <c r="I157" s="6"/>
      <c r="J157" s="22"/>
      <c r="K157" s="22" t="s">
        <v>292</v>
      </c>
    </row>
    <row r="158" spans="1:11" ht="13.5" customHeight="1" x14ac:dyDescent="0.25">
      <c r="B158" s="22" t="s">
        <v>96</v>
      </c>
      <c r="C158" s="23">
        <v>306718</v>
      </c>
      <c r="D158" s="22" t="s">
        <v>51</v>
      </c>
      <c r="E158" s="6"/>
      <c r="F158" s="6"/>
      <c r="G158" s="6"/>
      <c r="H158" s="6"/>
      <c r="I158" s="6"/>
      <c r="J158" s="22" t="s">
        <v>302</v>
      </c>
      <c r="K158" s="22" t="s">
        <v>303</v>
      </c>
    </row>
    <row r="159" spans="1:11" ht="13.5" customHeight="1" x14ac:dyDescent="0.25">
      <c r="B159" s="22" t="s">
        <v>105</v>
      </c>
      <c r="C159" s="23">
        <v>305605</v>
      </c>
      <c r="D159" s="22" t="s">
        <v>51</v>
      </c>
      <c r="E159" s="6"/>
      <c r="F159" s="6"/>
      <c r="G159" s="6"/>
      <c r="H159" s="6"/>
      <c r="I159" s="6"/>
      <c r="J159" s="22" t="s">
        <v>314</v>
      </c>
      <c r="K159" s="22" t="s">
        <v>315</v>
      </c>
    </row>
    <row r="160" spans="1:11" ht="15.95" customHeight="1" x14ac:dyDescent="0.25">
      <c r="B160" s="22" t="s">
        <v>113</v>
      </c>
      <c r="C160" s="23">
        <v>352911</v>
      </c>
      <c r="D160" s="22" t="s">
        <v>51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117</v>
      </c>
      <c r="C161" s="23">
        <v>55733</v>
      </c>
      <c r="D161" s="22" t="s">
        <v>51</v>
      </c>
      <c r="E161" s="6"/>
      <c r="F161" s="6"/>
      <c r="G161" s="6"/>
      <c r="H161" s="6"/>
      <c r="I161" s="6"/>
      <c r="J161" s="22" t="s">
        <v>332</v>
      </c>
      <c r="K161" s="22"/>
    </row>
    <row r="162" spans="1:11" ht="13.5" customHeight="1" x14ac:dyDescent="0.25">
      <c r="B162" s="22" t="s">
        <v>186</v>
      </c>
      <c r="C162" s="23">
        <v>320613</v>
      </c>
      <c r="D162" s="22" t="s">
        <v>51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194</v>
      </c>
      <c r="C163" s="23">
        <v>55432</v>
      </c>
      <c r="D163" s="22" t="s">
        <v>51</v>
      </c>
      <c r="E163" s="6"/>
      <c r="F163" s="6"/>
      <c r="G163" s="6"/>
      <c r="H163" s="6"/>
      <c r="I163" s="6"/>
      <c r="J163" s="22" t="s">
        <v>403</v>
      </c>
      <c r="K163" s="22" t="s">
        <v>404</v>
      </c>
    </row>
    <row r="164" spans="1:11" ht="15.95" customHeight="1" x14ac:dyDescent="0.25">
      <c r="A164" s="39"/>
      <c r="B164" s="22" t="s">
        <v>199</v>
      </c>
      <c r="C164" s="23">
        <v>57604</v>
      </c>
      <c r="D164" s="22" t="s">
        <v>51</v>
      </c>
      <c r="E164" s="6"/>
      <c r="F164" s="6"/>
      <c r="G164" s="6"/>
      <c r="H164" s="6"/>
      <c r="I164" s="6"/>
      <c r="J164" s="22" t="s">
        <v>407</v>
      </c>
      <c r="K164" s="22" t="s">
        <v>408</v>
      </c>
    </row>
    <row r="165" spans="1:11" ht="15.95" customHeight="1" x14ac:dyDescent="0.25">
      <c r="A165" s="39"/>
      <c r="B165" s="22" t="s">
        <v>206</v>
      </c>
      <c r="C165" s="23">
        <v>317474</v>
      </c>
      <c r="D165" s="22" t="s">
        <v>51</v>
      </c>
      <c r="E165" s="6"/>
      <c r="F165" s="6"/>
      <c r="G165" s="6"/>
      <c r="H165" s="6"/>
      <c r="I165" s="6"/>
      <c r="J165" s="22" t="s">
        <v>414</v>
      </c>
      <c r="K165" s="22" t="s">
        <v>415</v>
      </c>
    </row>
    <row r="166" spans="1:11" ht="15.95" customHeight="1" x14ac:dyDescent="0.25">
      <c r="B166" s="22" t="s">
        <v>41</v>
      </c>
      <c r="C166" s="23">
        <v>335192</v>
      </c>
      <c r="D166" s="22" t="s">
        <v>42</v>
      </c>
      <c r="E166" s="6"/>
      <c r="F166" s="6"/>
      <c r="G166" s="6"/>
      <c r="H166" s="6"/>
      <c r="I166" s="6"/>
      <c r="J166" s="22" t="s">
        <v>237</v>
      </c>
      <c r="K166" s="22" t="s">
        <v>238</v>
      </c>
    </row>
    <row r="167" spans="1:11" ht="15.95" customHeight="1" x14ac:dyDescent="0.25">
      <c r="B167" s="22" t="s">
        <v>86</v>
      </c>
      <c r="C167" s="23">
        <v>335191</v>
      </c>
      <c r="D167" s="22" t="s">
        <v>42</v>
      </c>
      <c r="E167" s="6"/>
      <c r="F167" s="6"/>
      <c r="G167" s="6"/>
      <c r="H167" s="6"/>
      <c r="I167" s="6"/>
      <c r="J167" s="22" t="s">
        <v>290</v>
      </c>
      <c r="K167" s="22" t="s">
        <v>291</v>
      </c>
    </row>
    <row r="168" spans="1:11" ht="15.95" customHeight="1" x14ac:dyDescent="0.25">
      <c r="B168" s="22" t="s">
        <v>214</v>
      </c>
      <c r="C168" s="23">
        <v>355538</v>
      </c>
      <c r="D168" s="22" t="s">
        <v>215</v>
      </c>
      <c r="E168" s="6"/>
      <c r="F168" s="6"/>
      <c r="G168" s="6"/>
      <c r="H168" s="6"/>
      <c r="I168" s="6"/>
      <c r="J168" s="22"/>
      <c r="K168" s="22" t="s">
        <v>422</v>
      </c>
    </row>
    <row r="169" spans="1:11" ht="15.95" customHeight="1" x14ac:dyDescent="0.25">
      <c r="B169" s="22" t="s">
        <v>47</v>
      </c>
      <c r="C169" s="23">
        <v>343466</v>
      </c>
      <c r="D169" s="22" t="s">
        <v>48</v>
      </c>
      <c r="E169" s="6"/>
      <c r="F169" s="6"/>
      <c r="G169" s="6"/>
      <c r="H169" s="6"/>
      <c r="I169" s="6"/>
      <c r="J169" s="22" t="s">
        <v>245</v>
      </c>
      <c r="K169" s="22" t="s">
        <v>246</v>
      </c>
    </row>
    <row r="170" spans="1:11" ht="15.95" customHeight="1" x14ac:dyDescent="0.25">
      <c r="B170" s="22" t="s">
        <v>83</v>
      </c>
      <c r="C170" s="23">
        <v>305004</v>
      </c>
      <c r="D170" s="22" t="s">
        <v>48</v>
      </c>
      <c r="E170" s="6"/>
      <c r="F170" s="6"/>
      <c r="G170" s="6"/>
      <c r="H170" s="6"/>
      <c r="I170" s="6"/>
      <c r="J170" s="22" t="s">
        <v>286</v>
      </c>
      <c r="K170" s="22" t="s">
        <v>287</v>
      </c>
    </row>
    <row r="171" spans="1:11" ht="15.95" customHeight="1" x14ac:dyDescent="0.25">
      <c r="A171" s="39"/>
      <c r="B171" s="22" t="s">
        <v>99</v>
      </c>
      <c r="C171" s="23">
        <v>338602</v>
      </c>
      <c r="D171" s="22" t="s">
        <v>48</v>
      </c>
      <c r="E171" s="6"/>
      <c r="F171" s="6"/>
      <c r="G171" s="6"/>
      <c r="H171" s="6"/>
      <c r="I171" s="6"/>
      <c r="J171" s="22"/>
      <c r="K171" s="22" t="s">
        <v>308</v>
      </c>
    </row>
    <row r="172" spans="1:11" ht="15.95" customHeight="1" x14ac:dyDescent="0.25">
      <c r="A172" s="39"/>
      <c r="B172" s="22" t="s">
        <v>100</v>
      </c>
      <c r="C172" s="23">
        <v>338525</v>
      </c>
      <c r="D172" s="22" t="s">
        <v>48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2026-09-28T14:01:41Z</dcterms:modified>
</cp:coreProperties>
</file>