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<sst xmlns="http://schemas.openxmlformats.org/spreadsheetml/2006/main" count="734" uniqueCount="512">
  <si>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</si>
  <si>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</si>
  <si>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</si>
  <si>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</si>
  <si>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</si>
  <si>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</si>
  <si>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</si>
  <si>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</si>
  <si>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</si>
  <si>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Christophe Jacquemin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</si>
  <si>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</si>
  <si>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</si>
  <si>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</si>
  <si>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</si>
  <si>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</si>
  <si>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</si>
  <si>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</si>
  <si>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</si>
  <si>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</si>
  <si>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</si>
  <si>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</si>
  <si>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</si>
  <si>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</si>
  <si>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</si>
  <si>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</si>
  <si>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</si>
  <si>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</si>
  <si>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</si>
  <si>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</si>
  <si>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</si>
  <si>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</si>
  <si>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</si>
  <si>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</si>
  <si>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</si>
  <si>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</si>
  <si>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</si>
  <si>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</si>
  <si>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</si>
  <si>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</si>
  <si>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</si>
  <si>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</si>
  <si>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</si>
  <si>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</si>
  <si>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</si>
  <si>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</si>
  <si>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</si>
  <si>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</si>
  <si>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</si>
  <si>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</si>
  <si>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</si>
  <si>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</si>
  <si>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</si>
  <si>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</si>
  <si>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</si>
  <si>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</si>
  <si>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</si>
  <si>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</si>
  <si>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</si>
  <si>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</si>
  <si>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</si>
  <si>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</si>
  <si>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LA CHAPELLE</t>
  </si>
  <si>
    <t xml:space="preserve"> GRENOBLE</t>
  </si>
  <si>
    <t>0661506176</t>
  </si>
  <si>
    <t>cane 0476863020</t>
  </si>
  <si>
    <t>TRAITEUR AU VIEUX MOULIN</t>
  </si>
  <si>
    <t>LE VERSOUD</t>
  </si>
  <si>
    <t>0476770193</t>
  </si>
  <si>
    <t>flash06.71.62.17.33/0632916154</t>
  </si>
  <si>
    <t>AU CHARDON BLEU</t>
  </si>
  <si>
    <t>GRENOBLE</t>
  </si>
  <si>
    <t>0476873659</t>
  </si>
  <si>
    <t>1-0667687830</t>
  </si>
  <si>
    <t>ICI GRENOBLE</t>
  </si>
  <si>
    <t>0476518280</t>
  </si>
  <si>
    <t>nelly</t>
  </si>
  <si>
    <t>LE KAKTUSS</t>
  </si>
  <si>
    <t>LES ADRETS</t>
  </si>
  <si>
    <t>0476132998</t>
  </si>
  <si>
    <t>06.71.37.88.76. NPA AV 17H</t>
  </si>
  <si>
    <t>L ARDOISE</t>
  </si>
  <si>
    <t>0476277590</t>
  </si>
  <si>
    <t>MYRIAM0683511410/FRD0638592792</t>
  </si>
  <si>
    <t>LE LODJI</t>
  </si>
  <si>
    <t>SAINT MARTIN DE BELLEVILLE</t>
  </si>
  <si>
    <t>0479089282</t>
  </si>
  <si>
    <t>1-07.65.69.15.58</t>
  </si>
  <si>
    <t>LE COQ HARDI</t>
  </si>
  <si>
    <t>0476438022</t>
  </si>
  <si>
    <t>VALERIE 06.74.40.80.41</t>
  </si>
  <si>
    <t>HOTEL L'OURS BLANC</t>
  </si>
  <si>
    <t>LES MENUIRES</t>
  </si>
  <si>
    <t>lilian 0770201231</t>
  </si>
  <si>
    <t>LE CAPRICORNE</t>
  </si>
  <si>
    <t>04</t>
  </si>
  <si>
    <t>0647609315 mickael</t>
  </si>
  <si>
    <t>LE CHALET DES OUDIS</t>
  </si>
  <si>
    <t>0632726453</t>
  </si>
  <si>
    <t>1-0623274892</t>
  </si>
  <si>
    <t>LA CUISINERIE</t>
  </si>
  <si>
    <t>flash06.33.31.01.47</t>
  </si>
  <si>
    <t>LE RIVIERA</t>
  </si>
  <si>
    <t>VARCES ALLIERES ET RISSE</t>
  </si>
  <si>
    <t>0476984402</t>
  </si>
  <si>
    <t>2-0624054559</t>
  </si>
  <si>
    <t>LE SETOR</t>
  </si>
  <si>
    <t>0479007428</t>
  </si>
  <si>
    <t>07.70.26.16.63</t>
  </si>
  <si>
    <t>LE FARINAUD RESTAURANT</t>
  </si>
  <si>
    <t>THEYS</t>
  </si>
  <si>
    <t>0476087575</t>
  </si>
  <si>
    <t>CDE 06.32.53.36.34</t>
  </si>
  <si>
    <t>L'ATMOSPHERE</t>
  </si>
  <si>
    <t>0476428201</t>
  </si>
  <si>
    <t>0758041343</t>
  </si>
  <si>
    <t>HILLARY HOTEL</t>
  </si>
  <si>
    <t>0479006057</t>
  </si>
  <si>
    <t>oceane/1-0661782816</t>
  </si>
  <si>
    <t>LE ROCHER BLANC</t>
  </si>
  <si>
    <t>0476081949</t>
  </si>
  <si>
    <t>1-06.8857.35.64</t>
  </si>
  <si>
    <t>TRIB' CAFE</t>
  </si>
  <si>
    <t>0769824415 victor</t>
  </si>
  <si>
    <t>PARK HOTEL</t>
  </si>
  <si>
    <t>GRENOBLE CEDEX 2</t>
  </si>
  <si>
    <t>0476858123</t>
  </si>
  <si>
    <t>0603730753/0767693604ruptur1</t>
  </si>
  <si>
    <t>LE SAINT MURY</t>
  </si>
  <si>
    <t>PRAPOUTEL</t>
  </si>
  <si>
    <t>0476087021</t>
  </si>
  <si>
    <t>PIZZERIA LA CALECHE</t>
  </si>
  <si>
    <t>VARCES</t>
  </si>
  <si>
    <t>0476729065</t>
  </si>
  <si>
    <t>06.17.65.54.98</t>
  </si>
  <si>
    <t>RESTAURANT DU TELEPHERIQUE</t>
  </si>
  <si>
    <t>0770500401 nathan</t>
  </si>
  <si>
    <t>LA LOY</t>
  </si>
  <si>
    <t>olivier 0633750547</t>
  </si>
  <si>
    <t>LE PICABAN</t>
  </si>
  <si>
    <t>VIF</t>
  </si>
  <si>
    <t>0476400447</t>
  </si>
  <si>
    <t>0680107498</t>
  </si>
  <si>
    <t>REST. D'ALTITUDE L'ANTIGEL</t>
  </si>
  <si>
    <t>SAINT MARTIN DE BELLEVIL</t>
  </si>
  <si>
    <t>0479006444</t>
  </si>
  <si>
    <t>2/06.70.20.24.07</t>
  </si>
  <si>
    <t>HOTEL COCON DES NEIGES</t>
  </si>
  <si>
    <t>0632885280</t>
  </si>
  <si>
    <t>0613209304web mauritz</t>
  </si>
  <si>
    <t>LES MARMOTTES</t>
  </si>
  <si>
    <t>0479241546</t>
  </si>
  <si>
    <t xml:space="preserve"> julie 0607851310</t>
  </si>
  <si>
    <t>LE COMPTOIR</t>
  </si>
  <si>
    <t>0608867479</t>
  </si>
  <si>
    <t>06.71.25.39.60 LUIS cde</t>
  </si>
  <si>
    <t>LA FERME DE LA CHOUMETTE</t>
  </si>
  <si>
    <t>0479400042</t>
  </si>
  <si>
    <t>0745017128 enzo</t>
  </si>
  <si>
    <t>LE 2800</t>
  </si>
  <si>
    <t>0479228060</t>
  </si>
  <si>
    <t>1-0660832776/0753455792</t>
  </si>
  <si>
    <t>BOUILLON GRENETTE</t>
  </si>
  <si>
    <t>L'INFINI</t>
  </si>
  <si>
    <t>LE QUAI 29</t>
  </si>
  <si>
    <t>BISTROT DES CIMES</t>
  </si>
  <si>
    <t>LES BELLEVILLE</t>
  </si>
  <si>
    <t>0457550772</t>
  </si>
  <si>
    <t>LA SALLE DES GARDES</t>
  </si>
  <si>
    <t>1-06.76.47.62.94</t>
  </si>
  <si>
    <t>ALPEEN HOTEL BELLEVILLE</t>
  </si>
  <si>
    <t>0465841407</t>
  </si>
  <si>
    <t>0658358580 romain</t>
  </si>
  <si>
    <t>LE BARILLON</t>
  </si>
  <si>
    <t>0479085607</t>
  </si>
  <si>
    <t>1-06.98.65.91.73</t>
  </si>
  <si>
    <t>LE BIG FIVE</t>
  </si>
  <si>
    <t>LE PONT DE CLAIX</t>
  </si>
  <si>
    <t>0646394920</t>
  </si>
  <si>
    <t>LE GRIZZLYS</t>
  </si>
  <si>
    <t>MENUIRES</t>
  </si>
  <si>
    <t>0479079395</t>
  </si>
  <si>
    <t>1-0685135689 julien web</t>
  </si>
  <si>
    <t>LE BELLEVILLE</t>
  </si>
  <si>
    <t>0479006893</t>
  </si>
  <si>
    <t>CHEF 06.17.94.83.83 NPA LUNDI</t>
  </si>
  <si>
    <t>L ARROSOIR</t>
  </si>
  <si>
    <t>06.17.81.10.34/1 Antoine</t>
  </si>
  <si>
    <t>LE BISTROT DES TARINS</t>
  </si>
  <si>
    <t>0476132157</t>
  </si>
  <si>
    <t>06.79.69.81.63/1</t>
  </si>
  <si>
    <t>CHALET DU SUNNY</t>
  </si>
  <si>
    <t>0672975379</t>
  </si>
  <si>
    <t>LA PEAU DE L OURS</t>
  </si>
  <si>
    <t>0676062753</t>
  </si>
  <si>
    <t>CAFE DES VOYAGEURS</t>
  </si>
  <si>
    <t>LE GUA</t>
  </si>
  <si>
    <t>06.45.57.70.28</t>
  </si>
  <si>
    <t>EL COMEDOR</t>
  </si>
  <si>
    <t>0422916750/0768778325</t>
  </si>
  <si>
    <t>JACKS LES MENUIRES</t>
  </si>
  <si>
    <t xml:space="preserve"> tracy 06.84.81.89.57</t>
  </si>
  <si>
    <t>L'ETAGE</t>
  </si>
  <si>
    <t>LE PRAPOUTA</t>
  </si>
  <si>
    <t>0476975901</t>
  </si>
  <si>
    <t>0658622267/1-0665614257 xavier</t>
  </si>
  <si>
    <t>LA MARMITE</t>
  </si>
  <si>
    <t>0479007475</t>
  </si>
  <si>
    <t>0628955931 AURELIEN</t>
  </si>
  <si>
    <t>BELAMBRA CLUBS NEIGE ET CIEL</t>
  </si>
  <si>
    <t>0680227088</t>
  </si>
  <si>
    <t>ALPEEN HOTEL MENUIRES</t>
  </si>
  <si>
    <t>tiffany 0623510462</t>
  </si>
  <si>
    <t>O POPS</t>
  </si>
  <si>
    <t>0683277306</t>
  </si>
  <si>
    <t>1-0769282259 shanou</t>
  </si>
  <si>
    <t>L'ART B</t>
  </si>
  <si>
    <t>0479089407</t>
  </si>
  <si>
    <t>anthony 06.15.7752.38</t>
  </si>
  <si>
    <t>RESTAURANT DU COL DE L ARC</t>
  </si>
  <si>
    <t>SAINT PAUL DE VARCES</t>
  </si>
  <si>
    <t>0686868972 jerome</t>
  </si>
  <si>
    <t>HOTEL LES MENUIRES</t>
  </si>
  <si>
    <t>LE GRILLON</t>
  </si>
  <si>
    <t>0610841365</t>
  </si>
  <si>
    <t>LE SYRTOS</t>
  </si>
  <si>
    <t>0953363909</t>
  </si>
  <si>
    <t>0662230377 camille</t>
  </si>
  <si>
    <t>RESTAURANT ADMINISTRATIF ISERE</t>
  </si>
  <si>
    <t>0670090387</t>
  </si>
  <si>
    <t>flash mail</t>
  </si>
  <si>
    <t>LE DAHLIA</t>
  </si>
  <si>
    <t>0983692827</t>
  </si>
  <si>
    <t>seb 0661908395</t>
  </si>
  <si>
    <t>L'ALBATROS</t>
  </si>
  <si>
    <t>0476701337</t>
  </si>
  <si>
    <t>LA VOUTE</t>
  </si>
  <si>
    <t>0479089148</t>
  </si>
  <si>
    <t>0631048581 gregoire</t>
  </si>
  <si>
    <t>CAFE DE L'EDEN</t>
  </si>
  <si>
    <t>0476722985</t>
  </si>
  <si>
    <t>06.76.56.78.30 flash</t>
  </si>
  <si>
    <t>LE PTI REFUGE</t>
  </si>
  <si>
    <t>FAMILY SKI COMPANY ANNA</t>
  </si>
  <si>
    <t>0621893301</t>
  </si>
  <si>
    <t>ROCKYPOP HOTEL</t>
  </si>
  <si>
    <t>LA CHOUETTE</t>
  </si>
  <si>
    <t>0479002126/1-0618264105  NICOL</t>
  </si>
  <si>
    <t>HOTEL EUROPOLE</t>
  </si>
  <si>
    <t>0476495152</t>
  </si>
  <si>
    <t>1-0635888493 ken flash</t>
  </si>
  <si>
    <t>LE BEAULIEU</t>
  </si>
  <si>
    <t>0476462772</t>
  </si>
  <si>
    <t>yvan 0627431778</t>
  </si>
  <si>
    <t>RESTAURANT LA SIERRA</t>
  </si>
  <si>
    <t>LE ADRETS</t>
  </si>
  <si>
    <t>QR CODE BAR</t>
  </si>
  <si>
    <t>0479227297</t>
  </si>
  <si>
    <t>06.58.32.07.00</t>
  </si>
  <si>
    <t>HOTEL DE L'EUROPE</t>
  </si>
  <si>
    <t>38000 GRENOBLE</t>
  </si>
  <si>
    <t>0476461694</t>
  </si>
  <si>
    <t>0613639703/1 PAULINE</t>
  </si>
  <si>
    <t>LE DOMAINE</t>
  </si>
  <si>
    <t>0438029332</t>
  </si>
  <si>
    <t>flash</t>
  </si>
  <si>
    <t>LA CASA DE PIZZA</t>
  </si>
  <si>
    <t>cedric0652275936</t>
  </si>
  <si>
    <t>LE SPORTING</t>
  </si>
  <si>
    <t>0476442258</t>
  </si>
  <si>
    <t>latifa 06.30.64.71.13/1</t>
  </si>
  <si>
    <t>L ALPIN</t>
  </si>
  <si>
    <t>0479006101</t>
  </si>
  <si>
    <t>fred0610512499</t>
  </si>
  <si>
    <t>LE SAKE</t>
  </si>
  <si>
    <t>0476874651/1-0780318612</t>
  </si>
  <si>
    <t>ROC SEVEN FAHRENHEIT</t>
  </si>
  <si>
    <t>christopher 06 50 07 14 07</t>
  </si>
  <si>
    <t>ELYSEE PATISSERIE</t>
  </si>
  <si>
    <t>06.61.14.15.64</t>
  </si>
  <si>
    <t>SIAMO NOI</t>
  </si>
  <si>
    <t>0984478658</t>
  </si>
  <si>
    <t>BRAS. CREP. LES ARCADES</t>
  </si>
  <si>
    <t>0476440368</t>
  </si>
  <si>
    <t>LA CHEVRERIE DU TARTARIN</t>
  </si>
  <si>
    <t>LES ECHELLES</t>
  </si>
  <si>
    <t>LA BURGERIE</t>
  </si>
  <si>
    <t>0751556980</t>
  </si>
  <si>
    <t>L O A LA BOUCHE</t>
  </si>
  <si>
    <t>0476093780</t>
  </si>
  <si>
    <t>1-0613711932 flash</t>
  </si>
  <si>
    <t>LA BOULANGERIE PONTOISE</t>
  </si>
  <si>
    <t>0476980448</t>
  </si>
  <si>
    <t>LE TIRE BOUCHON</t>
  </si>
  <si>
    <t>axel 0619388383/0760234593</t>
  </si>
  <si>
    <t>LE BOUCHE A OREILLE</t>
  </si>
  <si>
    <t>0479004648</t>
  </si>
  <si>
    <t>charith 0767228942</t>
  </si>
  <si>
    <t>LA TABLE DU PARC</t>
  </si>
  <si>
    <t>0438703693</t>
  </si>
  <si>
    <t>CEDRIC06.74.32.56.55 flash</t>
  </si>
  <si>
    <t>WAFFLE N CO</t>
  </si>
  <si>
    <t>LE BAYARD</t>
  </si>
  <si>
    <t>0476903147</t>
  </si>
  <si>
    <t>L'ADAGIO</t>
  </si>
  <si>
    <t>0476430827</t>
  </si>
  <si>
    <t>quentin 06.74.59.68.82</t>
  </si>
  <si>
    <t>ALLEGRIA PIZZERIA</t>
  </si>
  <si>
    <t>0635263185</t>
  </si>
  <si>
    <t>FESTI VILLAGE</t>
  </si>
  <si>
    <t>0622071078</t>
  </si>
  <si>
    <t>STREET GOURMAND</t>
  </si>
  <si>
    <t>CLAIX</t>
  </si>
  <si>
    <t>flash marc0648447059</t>
  </si>
  <si>
    <t>L'ABSOLU</t>
  </si>
  <si>
    <t>0476241935</t>
  </si>
  <si>
    <t>1-06.13.25.04.01</t>
  </si>
  <si>
    <t>MARMITE DAUPHINOISE</t>
  </si>
  <si>
    <t>0476530901</t>
  </si>
  <si>
    <t>PIZZERIA LE PETIT ROCHER</t>
  </si>
  <si>
    <t>0476460693</t>
  </si>
  <si>
    <t>06.10.84.39.81/1-0624795548</t>
  </si>
  <si>
    <t>LA CHARCUTERIE DES 7 LAUX</t>
  </si>
  <si>
    <t>0476455134</t>
  </si>
  <si>
    <t>2/0614945657</t>
  </si>
  <si>
    <t>VVF LE MASSIF DE BELLEDONNE</t>
  </si>
  <si>
    <t>PRAPOUTEL LES SEPT LAUX</t>
  </si>
  <si>
    <t>0476081011</t>
  </si>
  <si>
    <t>0685588017 web</t>
  </si>
  <si>
    <t>LE CHALET DE FREYDIERES</t>
  </si>
  <si>
    <t>REVEL</t>
  </si>
  <si>
    <t>0612335190</t>
  </si>
  <si>
    <t>LA TABLE DES BROS VARCES</t>
  </si>
  <si>
    <t>VARCES ALLIERES ET RISSET</t>
  </si>
  <si>
    <t>0456458027</t>
  </si>
  <si>
    <t>0748400035</t>
  </si>
  <si>
    <t>LE HORS PISTE</t>
  </si>
  <si>
    <t>0476087489</t>
  </si>
  <si>
    <t>06.08.48.24.76/1</t>
  </si>
  <si>
    <t>LE GRAND LAC</t>
  </si>
  <si>
    <t>0479082578</t>
  </si>
  <si>
    <t>06.52.70.13.89</t>
  </si>
  <si>
    <t>MR CELLAURO JEAN-CLAUDE</t>
  </si>
  <si>
    <t>LAFFREY</t>
  </si>
  <si>
    <t>LA PELLE A PIZZA</t>
  </si>
  <si>
    <t>0641097334</t>
  </si>
  <si>
    <t>LE CARPE DIEM</t>
  </si>
  <si>
    <t>0685637729</t>
  </si>
  <si>
    <t>0685637729 flash ben</t>
  </si>
  <si>
    <t>RESTAURANT SCOLAIRE</t>
  </si>
  <si>
    <t>PONT DE CLAIX</t>
  </si>
  <si>
    <t>0476298066</t>
  </si>
  <si>
    <t>06.85.08.34.58 flash</t>
  </si>
  <si>
    <t>LA GRANGE A PHIL</t>
  </si>
  <si>
    <t>0476087721</t>
  </si>
  <si>
    <t>1-07.84.95.44.59</t>
  </si>
  <si>
    <t>ZIG ZAG CAFE</t>
  </si>
  <si>
    <t>LE RIDELET</t>
  </si>
  <si>
    <t>0476980492</t>
  </si>
  <si>
    <t>0676551140</t>
  </si>
  <si>
    <t>AMORINO</t>
  </si>
  <si>
    <t>0981912214</t>
  </si>
  <si>
    <t>AU VIEUX GRENIER</t>
  </si>
  <si>
    <t>terry 0652633793/0479400385</t>
  </si>
  <si>
    <t>LE RESTO CAFE</t>
  </si>
  <si>
    <t>0785867288</t>
  </si>
  <si>
    <t>SNACK MICHEL</t>
  </si>
  <si>
    <t>0610028192</t>
  </si>
  <si>
    <t>L'ALPIN</t>
  </si>
  <si>
    <t>ADRETS</t>
  </si>
  <si>
    <t>raphaelle0674669359</t>
  </si>
  <si>
    <t>MEI SHAN RESTAURANT</t>
  </si>
  <si>
    <t>0476262369</t>
  </si>
  <si>
    <t>TOTAL VILLANCOURT</t>
  </si>
  <si>
    <t>0764821018</t>
  </si>
  <si>
    <t>LE GARDE MANGER</t>
  </si>
  <si>
    <t>0695387453</t>
  </si>
  <si>
    <t>1marco0783789521/flo0786545868</t>
  </si>
  <si>
    <t>LA RIVALTA</t>
  </si>
  <si>
    <t>SKI FAMILLE CHLT KATIE REBERTY</t>
  </si>
  <si>
    <t>PROMOCASH GRENOBLE</t>
  </si>
  <si>
    <t>0476335959</t>
  </si>
  <si>
    <t>IL VAPORETTO</t>
  </si>
  <si>
    <t>0476875588</t>
  </si>
  <si>
    <t>1-0613802655</t>
  </si>
  <si>
    <t>PISCINE JEAN BRON GRENOBLE</t>
  </si>
  <si>
    <t>0629442984</t>
  </si>
  <si>
    <t>KABUKI CANTON</t>
  </si>
  <si>
    <t>0765555558</t>
  </si>
  <si>
    <t>0658545870</t>
  </si>
  <si>
    <t>LE SYRTOS GAMBETTA</t>
  </si>
  <si>
    <t>LE CONVIVIAL</t>
  </si>
  <si>
    <t>LAVAL</t>
  </si>
  <si>
    <t>0677046243 annie</t>
  </si>
  <si>
    <t>LA BELLE VIE</t>
  </si>
  <si>
    <t>SAINT JEAN DE BELLEVILLE</t>
  </si>
  <si>
    <t>0479553551</t>
  </si>
  <si>
    <t>FROMAGERIE ROSSET CAILLER</t>
  </si>
  <si>
    <t>0479365617</t>
  </si>
  <si>
    <t>BELAMBRA CLUBS LES BRUYERES</t>
  </si>
  <si>
    <t>0787055307</t>
  </si>
  <si>
    <t>LA VRAIE PAUSE</t>
  </si>
  <si>
    <t>0955871793</t>
  </si>
  <si>
    <t>0764257222</t>
  </si>
  <si>
    <t>LA CYMAISE PATISSERIE</t>
  </si>
  <si>
    <t>0476872915</t>
  </si>
  <si>
    <t>PATISSERIE LA RISSOLE</t>
  </si>
  <si>
    <t>0479079564</t>
  </si>
  <si>
    <t>SKI FAMILLE LE CORBEAU BRUYERE</t>
  </si>
  <si>
    <t>GUIGUI FROMAGERIE</t>
  </si>
  <si>
    <t>HOTEL LE SAINT MARTIN</t>
  </si>
  <si>
    <t>0479008800</t>
  </si>
  <si>
    <t>1-0616695876 jonathan</t>
  </si>
  <si>
    <t>PIZZERIA L ECLIPSE</t>
  </si>
  <si>
    <t xml:space="preserve"> 0675525517 jordan</t>
  </si>
  <si>
    <t>BISTROT 40</t>
  </si>
  <si>
    <t>0476423798</t>
  </si>
  <si>
    <t>paul 0616805345</t>
  </si>
  <si>
    <t>PAV SAN SARL</t>
  </si>
  <si>
    <t>0476870888</t>
  </si>
  <si>
    <t>LE QG</t>
  </si>
  <si>
    <t>Menuires</t>
  </si>
  <si>
    <t>maxime 0676784192</t>
  </si>
  <si>
    <t>LE OH WOUAW</t>
  </si>
  <si>
    <t>FORET DES AVENTURIERS</t>
  </si>
  <si>
    <t>0686022179</t>
  </si>
  <si>
    <t>BELLA PIZZA</t>
  </si>
  <si>
    <t>LA VALLEE GOURMANDE</t>
  </si>
  <si>
    <t>1-06.35.53.92.57maxime</t>
  </si>
  <si>
    <t>ECHO DU MERDARET</t>
  </si>
  <si>
    <t>COMICE AGRICOLE BELLEDONNE</t>
  </si>
  <si>
    <t>REFUGE DU LAC DU LOU</t>
  </si>
  <si>
    <t>0770228679</t>
  </si>
  <si>
    <t>MAISON CHAMBAZ VARCES</t>
  </si>
  <si>
    <t>0476049604</t>
  </si>
  <si>
    <t>CAFE DE L'HOTEL DE VILLE</t>
  </si>
  <si>
    <t>1-06.84.09.19.48</t>
  </si>
  <si>
    <t>LE CENTRAL PARK</t>
  </si>
  <si>
    <t>COLLEGE LE MASSEGU</t>
  </si>
  <si>
    <t>0476725156</t>
  </si>
  <si>
    <t>LE MEDITERRANEE</t>
  </si>
  <si>
    <t>LE SAINT JO</t>
  </si>
  <si>
    <t>web</t>
  </si>
  <si>
    <t>LE PHENICIEN</t>
  </si>
  <si>
    <t>0476874501</t>
  </si>
  <si>
    <t>US DEUX PONTS</t>
  </si>
  <si>
    <t>0476987285</t>
  </si>
  <si>
    <t>MAISON CHAMBAZ CLAIX</t>
  </si>
  <si>
    <t>TITO PIZZA</t>
  </si>
  <si>
    <t>PONT DES VANNES</t>
  </si>
  <si>
    <t>SACREBLEU</t>
  </si>
  <si>
    <t>0981181790</t>
  </si>
  <si>
    <t>CHEZ BAPT</t>
  </si>
  <si>
    <t>CHAMPAGNIER</t>
  </si>
  <si>
    <t>0661221751</t>
  </si>
  <si>
    <t>ALPEXPO LE SUMMUM</t>
  </si>
  <si>
    <t>LA POELE GARNIE</t>
  </si>
  <si>
    <t>LANCEY</t>
  </si>
  <si>
    <t>LE CRETIN DES ALPES</t>
  </si>
  <si>
    <t>CHAMBERY</t>
  </si>
  <si>
    <t>0476420947</t>
  </si>
  <si>
    <t>VAG VEHICULE ANCIEN GRENOBLE</t>
  </si>
  <si>
    <t>CROLLES</t>
  </si>
  <si>
    <t>CHALET HOTEL KAYA</t>
  </si>
  <si>
    <t>0479414200</t>
  </si>
  <si>
    <t>VIVAL VERCORS</t>
  </si>
  <si>
    <t>TABAC PRESSE CHAFRI</t>
  </si>
  <si>
    <t>HOTEL MAISON BARBILLON</t>
  </si>
  <si>
    <t>0458005243</t>
  </si>
  <si>
    <t>06.98.65.91.73</t>
  </si>
  <si>
    <t>TABAC LE REINITAS</t>
  </si>
  <si>
    <t>LE CARRE D'AS</t>
  </si>
  <si>
    <t>0476441265</t>
  </si>
  <si>
    <t>ROMANCHE BASKET</t>
  </si>
  <si>
    <t>VIZILLE</t>
  </si>
  <si>
    <t>0632581880</t>
  </si>
  <si>
    <t>FERME DE REBERTY</t>
  </si>
  <si>
    <t>0479007701</t>
  </si>
  <si>
    <t>06.11.21.68.10 cde</t>
  </si>
  <si>
    <t>IBLB CHOCOLAT</t>
  </si>
  <si>
    <t>SAINT GEORGES DE COMMIERS</t>
  </si>
  <si>
    <t>LA CUISINE</t>
  </si>
  <si>
    <t>0457932667</t>
  </si>
  <si>
    <t>0457932667TEL0615035497</t>
  </si>
  <si>
    <t>LEADER MARKET</t>
  </si>
  <si>
    <t>GABY PIZZA</t>
  </si>
  <si>
    <t>PPC PETANQUE PONT DE CLAIX</t>
  </si>
  <si>
    <t>AMICALE DU PERSONNEL</t>
  </si>
  <si>
    <t>0457389299</t>
  </si>
  <si>
    <t>LYCEE CHAMPOLLION</t>
  </si>
  <si>
    <t>0476855959</t>
  </si>
  <si>
    <t>NICOLAS</t>
  </si>
  <si>
    <t>AU COL RESTAURANT</t>
  </si>
  <si>
    <t>SAINTE AGNES</t>
  </si>
  <si>
    <t>ASSOCIATION DE L'AMICALE</t>
  </si>
  <si>
    <t>0650849866</t>
  </si>
  <si>
    <t>CREATIVYTHE</t>
  </si>
  <si>
    <t>ASSO FUTSAL PONT DE CLAIX</t>
  </si>
  <si>
    <t>USV VIZILLE RUGBY</t>
  </si>
  <si>
    <t>0632330921</t>
  </si>
  <si>
    <t>LA BOUCHERIE RESTAURANT</t>
  </si>
  <si>
    <t>0476400755</t>
  </si>
  <si>
    <t>06.58.54.41.30</t>
  </si>
  <si>
    <t>PIZZ'ARMONDO</t>
  </si>
  <si>
    <t>0476840136</t>
  </si>
  <si>
    <t>ECAILLE VIFOISE</t>
  </si>
  <si>
    <t>RIDE FOOD</t>
  </si>
  <si>
    <t>BOUCHERIE REMY EURL</t>
  </si>
  <si>
    <t>0476963692</t>
  </si>
  <si>
    <t>0788811473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</si>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</sst>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191" totalsRowShown="0">
  <autoFilter ref="A1:M191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329211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16521</v>
      </c>
      <c r="D4" s="23" t="s">
        <v>66</v>
      </c>
      <c r="E4" s="25"/>
      <c r="F4" s="25"/>
      <c r="G4" s="25"/>
      <c r="H4" s="25"/>
      <c r="I4" s="25"/>
      <c r="J4" s="25"/>
      <c r="K4" s="23" t="s">
        <v>67</v>
      </c>
      <c r="L4" s="23"/>
      <c r="M4" s="23" t="s">
        <v>68</v>
      </c>
    </row>
    <row r="5" spans="1:13" ht="18" customHeight="1">
      <c r="A5" s="22"/>
      <c r="B5" s="23" t="s">
        <v>69</v>
      </c>
      <c r="C5" s="24">
        <v>17394</v>
      </c>
      <c r="D5" s="23" t="s">
        <v>70</v>
      </c>
      <c r="E5" s="25"/>
      <c r="F5" s="25"/>
      <c r="G5" s="25"/>
      <c r="H5" s="25"/>
      <c r="I5" s="25"/>
      <c r="J5" s="25"/>
      <c r="K5" s="23" t="s">
        <v>71</v>
      </c>
      <c r="L5" s="23"/>
      <c r="M5" s="23" t="s">
        <v>72</v>
      </c>
    </row>
    <row r="6" spans="1:13" ht="18" customHeight="1">
      <c r="A6" s="22"/>
      <c r="B6" s="23" t="s">
        <v>73</v>
      </c>
      <c r="C6" s="24">
        <v>303927</v>
      </c>
      <c r="D6" s="23" t="s">
        <v>70</v>
      </c>
      <c r="E6" s="25"/>
      <c r="F6" s="25"/>
      <c r="G6" s="25"/>
      <c r="H6" s="25"/>
      <c r="I6" s="25"/>
      <c r="J6" s="25"/>
      <c r="K6" s="23" t="s">
        <v>74</v>
      </c>
      <c r="L6" s="23"/>
      <c r="M6" s="23" t="s">
        <v>75</v>
      </c>
    </row>
    <row r="7" spans="1:13" ht="18" customHeight="1">
      <c r="A7" s="22"/>
      <c r="B7" s="23" t="s">
        <v>76</v>
      </c>
      <c r="C7" s="24">
        <v>39566</v>
      </c>
      <c r="D7" s="23" t="s">
        <v>77</v>
      </c>
      <c r="E7" s="25"/>
      <c r="F7" s="25"/>
      <c r="G7" s="25"/>
      <c r="H7" s="25"/>
      <c r="I7" s="25"/>
      <c r="J7" s="25"/>
      <c r="K7" s="23" t="s">
        <v>78</v>
      </c>
      <c r="L7" s="23"/>
      <c r="M7" s="23" t="s">
        <v>79</v>
      </c>
    </row>
    <row r="8" spans="1:13" ht="18" customHeight="1">
      <c r="A8" s="22"/>
      <c r="B8" s="23" t="s">
        <v>80</v>
      </c>
      <c r="C8" s="24">
        <v>318388</v>
      </c>
      <c r="D8" s="23" t="s">
        <v>70</v>
      </c>
      <c r="E8" s="25"/>
      <c r="F8" s="25"/>
      <c r="G8" s="25"/>
      <c r="H8" s="25"/>
      <c r="I8" s="25"/>
      <c r="J8" s="25"/>
      <c r="K8" s="23" t="s">
        <v>81</v>
      </c>
      <c r="L8" s="23"/>
      <c r="M8" s="23" t="s">
        <v>82</v>
      </c>
    </row>
    <row r="9" spans="1:13" ht="18" customHeight="1">
      <c r="A9" s="22"/>
      <c r="B9" s="23" t="s">
        <v>83</v>
      </c>
      <c r="C9" s="24">
        <v>332998</v>
      </c>
      <c r="D9" s="23" t="s">
        <v>84</v>
      </c>
      <c r="E9" s="25"/>
      <c r="F9" s="25"/>
      <c r="G9" s="25"/>
      <c r="H9" s="25"/>
      <c r="I9" s="25"/>
      <c r="J9" s="25"/>
      <c r="K9" s="23" t="s">
        <v>85</v>
      </c>
      <c r="L9" s="23"/>
      <c r="M9" s="23" t="s">
        <v>86</v>
      </c>
    </row>
    <row r="10" spans="1:13" ht="18" customHeight="1">
      <c r="A10" s="22"/>
      <c r="B10" s="23" t="s">
        <v>87</v>
      </c>
      <c r="C10" s="24">
        <v>318390</v>
      </c>
      <c r="D10" s="23" t="s">
        <v>70</v>
      </c>
      <c r="E10" s="25"/>
      <c r="F10" s="25"/>
      <c r="G10" s="25"/>
      <c r="H10" s="25"/>
      <c r="I10" s="25"/>
      <c r="J10" s="25"/>
      <c r="K10" s="23" t="s">
        <v>88</v>
      </c>
      <c r="L10" s="23"/>
      <c r="M10" s="23" t="s">
        <v>89</v>
      </c>
    </row>
    <row r="11" spans="1:13" ht="18" customHeight="1">
      <c r="A11" s="22"/>
      <c r="B11" s="23" t="s">
        <v>90</v>
      </c>
      <c r="C11" s="24">
        <v>335492</v>
      </c>
      <c r="D11" s="23" t="s">
        <v>91</v>
      </c>
      <c r="E11" s="25"/>
      <c r="F11" s="25"/>
      <c r="G11" s="25"/>
      <c r="H11" s="25"/>
      <c r="I11" s="25"/>
      <c r="J11" s="25"/>
      <c r="K11" s="23"/>
      <c r="L11" s="23"/>
      <c r="M11" s="23" t="s">
        <v>92</v>
      </c>
    </row>
    <row r="12" spans="1:13" ht="18" customHeight="1">
      <c r="A12" s="22"/>
      <c r="B12" s="23" t="s">
        <v>93</v>
      </c>
      <c r="C12" s="24">
        <v>339798</v>
      </c>
      <c r="D12" s="23" t="s">
        <v>91</v>
      </c>
      <c r="E12" s="25"/>
      <c r="F12" s="25"/>
      <c r="G12" s="25"/>
      <c r="H12" s="25"/>
      <c r="I12" s="25"/>
      <c r="J12" s="25"/>
      <c r="K12" s="23" t="s">
        <v>94</v>
      </c>
      <c r="L12" s="23"/>
      <c r="M12" s="23" t="s">
        <v>95</v>
      </c>
    </row>
    <row r="13" spans="1:13" ht="18" customHeight="1">
      <c r="A13" s="22"/>
      <c r="B13" s="23" t="s">
        <v>96</v>
      </c>
      <c r="C13" s="24">
        <v>30787</v>
      </c>
      <c r="D13" s="23" t="s">
        <v>77</v>
      </c>
      <c r="E13" s="25"/>
      <c r="F13" s="25"/>
      <c r="G13" s="25"/>
      <c r="H13" s="25"/>
      <c r="I13" s="25"/>
      <c r="J13" s="25"/>
      <c r="K13" s="23" t="s">
        <v>97</v>
      </c>
      <c r="L13" s="23"/>
      <c r="M13" s="23" t="s">
        <v>98</v>
      </c>
    </row>
    <row r="14" spans="1:13" ht="18" customHeight="1">
      <c r="A14" s="22"/>
      <c r="B14" s="23" t="s">
        <v>99</v>
      </c>
      <c r="C14" s="24">
        <v>330161</v>
      </c>
      <c r="D14" s="23" t="s">
        <v>62</v>
      </c>
      <c r="E14" s="25"/>
      <c r="F14" s="25"/>
      <c r="G14" s="25"/>
      <c r="H14" s="25"/>
      <c r="I14" s="25"/>
      <c r="J14" s="25"/>
      <c r="K14" s="23"/>
      <c r="L14" s="23"/>
      <c r="M14" s="23" t="s">
        <v>100</v>
      </c>
    </row>
    <row r="15" spans="1:13" ht="18" customHeight="1">
      <c r="A15" s="22"/>
      <c r="B15" s="23" t="s">
        <v>101</v>
      </c>
      <c r="C15" s="24">
        <v>328377</v>
      </c>
      <c r="D15" s="23" t="s">
        <v>102</v>
      </c>
      <c r="E15" s="25"/>
      <c r="F15" s="25"/>
      <c r="G15" s="25"/>
      <c r="H15" s="25"/>
      <c r="I15" s="25"/>
      <c r="J15" s="25"/>
      <c r="K15" s="23" t="s">
        <v>103</v>
      </c>
      <c r="L15" s="23"/>
      <c r="M15" s="23" t="s">
        <v>104</v>
      </c>
    </row>
    <row r="16" spans="1:13" ht="18" customHeight="1">
      <c r="A16" s="22"/>
      <c r="B16" s="23" t="s">
        <v>105</v>
      </c>
      <c r="C16" s="24">
        <v>15001</v>
      </c>
      <c r="D16" s="23" t="s">
        <v>91</v>
      </c>
      <c r="E16" s="25"/>
      <c r="F16" s="25"/>
      <c r="G16" s="25"/>
      <c r="H16" s="25"/>
      <c r="I16" s="25"/>
      <c r="J16" s="25"/>
      <c r="K16" s="23" t="s">
        <v>106</v>
      </c>
      <c r="L16" s="23"/>
      <c r="M16" s="23" t="s">
        <v>107</v>
      </c>
    </row>
    <row r="17" spans="1:13" ht="18" customHeight="1">
      <c r="A17" s="22"/>
      <c r="B17" s="23" t="s">
        <v>108</v>
      </c>
      <c r="C17" s="24">
        <v>56059</v>
      </c>
      <c r="D17" s="23" t="s">
        <v>109</v>
      </c>
      <c r="E17" s="25"/>
      <c r="F17" s="25"/>
      <c r="G17" s="25"/>
      <c r="H17" s="25"/>
      <c r="I17" s="25"/>
      <c r="J17" s="25"/>
      <c r="K17" s="23" t="s">
        <v>110</v>
      </c>
      <c r="L17" s="23"/>
      <c r="M17" s="23" t="s">
        <v>111</v>
      </c>
    </row>
    <row r="18" spans="1:13" ht="18" customHeight="1">
      <c r="A18" s="22"/>
      <c r="B18" s="23" t="s">
        <v>112</v>
      </c>
      <c r="C18" s="24">
        <v>302647</v>
      </c>
      <c r="D18" s="23" t="s">
        <v>70</v>
      </c>
      <c r="E18" s="25"/>
      <c r="F18" s="25"/>
      <c r="G18" s="25"/>
      <c r="H18" s="25"/>
      <c r="I18" s="25"/>
      <c r="J18" s="25"/>
      <c r="K18" s="23" t="s">
        <v>113</v>
      </c>
      <c r="L18" s="23"/>
      <c r="M18" s="23" t="s">
        <v>114</v>
      </c>
    </row>
    <row r="19" spans="1:13" ht="18" customHeight="1">
      <c r="A19" s="22"/>
      <c r="B19" s="23" t="s">
        <v>115</v>
      </c>
      <c r="C19" s="24">
        <v>302840</v>
      </c>
      <c r="D19" s="23" t="s">
        <v>91</v>
      </c>
      <c r="E19" s="25"/>
      <c r="F19" s="25"/>
      <c r="G19" s="25"/>
      <c r="H19" s="25"/>
      <c r="I19" s="25"/>
      <c r="J19" s="25"/>
      <c r="K19" s="23" t="s">
        <v>116</v>
      </c>
      <c r="L19" s="23"/>
      <c r="M19" s="23" t="s">
        <v>117</v>
      </c>
    </row>
    <row r="20" spans="1:13" ht="18" customHeight="1">
      <c r="A20" s="22"/>
      <c r="B20" s="23" t="s">
        <v>118</v>
      </c>
      <c r="C20" s="24">
        <v>348899</v>
      </c>
      <c r="D20" s="23" t="s">
        <v>77</v>
      </c>
      <c r="E20" s="25"/>
      <c r="F20" s="25"/>
      <c r="G20" s="25"/>
      <c r="H20" s="25"/>
      <c r="I20" s="25"/>
      <c r="J20" s="25"/>
      <c r="K20" s="23" t="s">
        <v>119</v>
      </c>
      <c r="L20" s="23"/>
      <c r="M20" s="23" t="s">
        <v>120</v>
      </c>
    </row>
    <row r="21" spans="1:13" ht="18" customHeight="1">
      <c r="A21" s="22"/>
      <c r="B21" s="23" t="s">
        <v>121</v>
      </c>
      <c r="C21" s="24">
        <v>317539</v>
      </c>
      <c r="D21" s="23" t="s">
        <v>70</v>
      </c>
      <c r="E21" s="25"/>
      <c r="F21" s="25"/>
      <c r="G21" s="25"/>
      <c r="H21" s="25"/>
      <c r="I21" s="25"/>
      <c r="J21" s="25"/>
      <c r="K21" s="23"/>
      <c r="L21" s="23"/>
      <c r="M21" s="23" t="s">
        <v>122</v>
      </c>
    </row>
    <row r="22" spans="1:13" ht="18" customHeight="1">
      <c r="A22" s="22"/>
      <c r="B22" s="23" t="s">
        <v>123</v>
      </c>
      <c r="C22" s="24">
        <v>55605</v>
      </c>
      <c r="D22" s="23" t="s">
        <v>124</v>
      </c>
      <c r="E22" s="25"/>
      <c r="F22" s="25"/>
      <c r="G22" s="25"/>
      <c r="H22" s="25"/>
      <c r="I22" s="25"/>
      <c r="J22" s="25"/>
      <c r="K22" s="23" t="s">
        <v>125</v>
      </c>
      <c r="L22" s="23"/>
      <c r="M22" s="23" t="s">
        <v>126</v>
      </c>
    </row>
    <row r="23" spans="1:13" ht="18" customHeight="1">
      <c r="A23" s="22"/>
      <c r="B23" s="23" t="s">
        <v>127</v>
      </c>
      <c r="C23" s="24">
        <v>34357</v>
      </c>
      <c r="D23" s="23" t="s">
        <v>128</v>
      </c>
      <c r="E23" s="25"/>
      <c r="F23" s="25"/>
      <c r="G23" s="25"/>
      <c r="H23" s="25"/>
      <c r="I23" s="25"/>
      <c r="J23" s="25"/>
      <c r="K23" s="23" t="s">
        <v>129</v>
      </c>
      <c r="L23" s="23"/>
      <c r="M23" s="23"/>
    </row>
    <row r="24" spans="1:13" ht="18" customHeight="1">
      <c r="A24" s="22"/>
      <c r="B24" s="23" t="s">
        <v>130</v>
      </c>
      <c r="C24" s="24">
        <v>36767</v>
      </c>
      <c r="D24" s="23" t="s">
        <v>131</v>
      </c>
      <c r="E24" s="25"/>
      <c r="F24" s="25"/>
      <c r="G24" s="25"/>
      <c r="H24" s="25"/>
      <c r="I24" s="25"/>
      <c r="J24" s="25"/>
      <c r="K24" s="23" t="s">
        <v>132</v>
      </c>
      <c r="L24" s="23"/>
      <c r="M24" s="23" t="s">
        <v>133</v>
      </c>
    </row>
    <row r="25" spans="1:13" ht="18" customHeight="1">
      <c r="A25" s="22"/>
      <c r="B25" s="23" t="s">
        <v>134</v>
      </c>
      <c r="C25" s="24">
        <v>351046</v>
      </c>
      <c r="D25" s="23" t="s">
        <v>70</v>
      </c>
      <c r="E25" s="25"/>
      <c r="F25" s="25"/>
      <c r="G25" s="25"/>
      <c r="H25" s="25"/>
      <c r="I25" s="25"/>
      <c r="J25" s="25"/>
      <c r="K25" s="23"/>
      <c r="L25" s="23"/>
      <c r="M25" s="23" t="s">
        <v>135</v>
      </c>
    </row>
    <row r="26" spans="1:13" ht="18" customHeight="1">
      <c r="A26" s="22"/>
      <c r="B26" s="23" t="s">
        <v>136</v>
      </c>
      <c r="C26" s="24">
        <v>347323</v>
      </c>
      <c r="D26" s="23" t="s">
        <v>84</v>
      </c>
      <c r="E26" s="25"/>
      <c r="F26" s="25"/>
      <c r="G26" s="25"/>
      <c r="H26" s="25"/>
      <c r="I26" s="25"/>
      <c r="J26" s="25"/>
      <c r="K26" s="23"/>
      <c r="L26" s="23"/>
      <c r="M26" s="23" t="s">
        <v>137</v>
      </c>
    </row>
    <row r="27" spans="1:13" ht="18" customHeight="1">
      <c r="A27" s="22"/>
      <c r="B27" s="23" t="s">
        <v>138</v>
      </c>
      <c r="C27" s="24">
        <v>38029</v>
      </c>
      <c r="D27" s="23" t="s">
        <v>139</v>
      </c>
      <c r="E27" s="25"/>
      <c r="F27" s="25"/>
      <c r="G27" s="25"/>
      <c r="H27" s="25"/>
      <c r="I27" s="25"/>
      <c r="J27" s="25"/>
      <c r="K27" s="23" t="s">
        <v>140</v>
      </c>
      <c r="L27" s="23"/>
      <c r="M27" s="23" t="s">
        <v>141</v>
      </c>
    </row>
    <row r="28" spans="1:13" ht="18" customHeight="1">
      <c r="A28" s="22"/>
      <c r="B28" s="23" t="s">
        <v>142</v>
      </c>
      <c r="C28" s="24">
        <v>10288</v>
      </c>
      <c r="D28" s="23" t="s">
        <v>143</v>
      </c>
      <c r="E28" s="25"/>
      <c r="F28" s="25"/>
      <c r="G28" s="25"/>
      <c r="H28" s="25"/>
      <c r="I28" s="25"/>
      <c r="J28" s="25"/>
      <c r="K28" s="23" t="s">
        <v>144</v>
      </c>
      <c r="L28" s="23"/>
      <c r="M28" s="23" t="s">
        <v>145</v>
      </c>
    </row>
    <row r="29" spans="1:13" ht="18" customHeight="1">
      <c r="A29" s="22"/>
      <c r="B29" s="23" t="s">
        <v>146</v>
      </c>
      <c r="C29" s="24">
        <v>348443</v>
      </c>
      <c r="D29" s="23" t="s">
        <v>91</v>
      </c>
      <c r="E29" s="25"/>
      <c r="F29" s="25"/>
      <c r="G29" s="25"/>
      <c r="H29" s="25"/>
      <c r="I29" s="25"/>
      <c r="J29" s="25"/>
      <c r="K29" s="23" t="s">
        <v>147</v>
      </c>
      <c r="L29" s="23"/>
      <c r="M29" s="23" t="s">
        <v>148</v>
      </c>
    </row>
    <row r="30" spans="1:13" ht="18" customHeight="1">
      <c r="A30" s="22"/>
      <c r="B30" s="23" t="s">
        <v>149</v>
      </c>
      <c r="C30" s="24">
        <v>348924</v>
      </c>
      <c r="D30" s="23" t="s">
        <v>91</v>
      </c>
      <c r="E30" s="25"/>
      <c r="F30" s="25"/>
      <c r="G30" s="25"/>
      <c r="H30" s="25"/>
      <c r="I30" s="25"/>
      <c r="J30" s="25"/>
      <c r="K30" s="23" t="s">
        <v>150</v>
      </c>
      <c r="L30" s="23"/>
      <c r="M30" s="23" t="s">
        <v>151</v>
      </c>
    </row>
    <row r="31" spans="1:13" ht="18" customHeight="1">
      <c r="A31" s="22"/>
      <c r="B31" s="23" t="s">
        <v>152</v>
      </c>
      <c r="C31" s="24">
        <v>323585</v>
      </c>
      <c r="D31" s="23" t="s">
        <v>91</v>
      </c>
      <c r="E31" s="25"/>
      <c r="F31" s="25"/>
      <c r="G31" s="25"/>
      <c r="H31" s="25"/>
      <c r="I31" s="25"/>
      <c r="J31" s="25"/>
      <c r="K31" s="23" t="s">
        <v>153</v>
      </c>
      <c r="L31" s="23"/>
      <c r="M31" s="23" t="s">
        <v>154</v>
      </c>
    </row>
    <row r="32" spans="1:13" ht="18" customHeight="1">
      <c r="A32" s="22"/>
      <c r="B32" s="23" t="s">
        <v>155</v>
      </c>
      <c r="C32" s="24">
        <v>340193</v>
      </c>
      <c r="D32" s="23" t="s">
        <v>84</v>
      </c>
      <c r="E32" s="25"/>
      <c r="F32" s="25"/>
      <c r="G32" s="25"/>
      <c r="H32" s="25"/>
      <c r="I32" s="25"/>
      <c r="J32" s="25"/>
      <c r="K32" s="23" t="s">
        <v>156</v>
      </c>
      <c r="L32" s="23"/>
      <c r="M32" s="23" t="s">
        <v>157</v>
      </c>
    </row>
    <row r="33" spans="1:13" ht="18" customHeight="1">
      <c r="A33" s="22"/>
      <c r="B33" s="23" t="s">
        <v>158</v>
      </c>
      <c r="C33" s="24">
        <v>328024</v>
      </c>
      <c r="D33" s="23" t="s">
        <v>91</v>
      </c>
      <c r="E33" s="25"/>
      <c r="F33" s="25"/>
      <c r="G33" s="25"/>
      <c r="H33" s="25"/>
      <c r="I33" s="25"/>
      <c r="J33" s="25"/>
      <c r="K33" s="23" t="s">
        <v>159</v>
      </c>
      <c r="L33" s="23"/>
      <c r="M33" s="23" t="s">
        <v>160</v>
      </c>
    </row>
    <row r="34" spans="1:13" ht="18" customHeight="1">
      <c r="A34" s="22"/>
      <c r="B34" s="23" t="s">
        <v>161</v>
      </c>
      <c r="C34" s="24">
        <v>353871</v>
      </c>
      <c r="D34" s="23" t="s">
        <v>70</v>
      </c>
      <c r="E34" s="25"/>
      <c r="F34" s="25"/>
      <c r="G34" s="25"/>
      <c r="H34" s="25"/>
      <c r="I34" s="25"/>
      <c r="J34" s="25"/>
      <c r="K34" s="23"/>
      <c r="L34" s="23"/>
      <c r="M34" s="23"/>
    </row>
    <row r="35" spans="1:13" ht="18" customHeight="1">
      <c r="A35" s="22"/>
      <c r="B35" s="23" t="s">
        <v>162</v>
      </c>
      <c r="C35" s="24">
        <v>342920</v>
      </c>
      <c r="D35" s="23" t="s">
        <v>139</v>
      </c>
      <c r="E35" s="25"/>
      <c r="F35" s="25"/>
      <c r="G35" s="25"/>
      <c r="H35" s="25"/>
      <c r="I35" s="25"/>
      <c r="J35" s="25"/>
      <c r="K35" s="23"/>
      <c r="L35" s="23"/>
      <c r="M35" s="23"/>
    </row>
    <row r="36" spans="1:13" ht="18" customHeight="1">
      <c r="A36" s="22"/>
      <c r="B36" s="23" t="s">
        <v>163</v>
      </c>
      <c r="C36" s="24">
        <v>357462</v>
      </c>
      <c r="D36" s="23" t="s">
        <v>70</v>
      </c>
      <c r="E36" s="25"/>
      <c r="F36" s="25"/>
      <c r="G36" s="25"/>
      <c r="H36" s="25"/>
      <c r="I36" s="25"/>
      <c r="J36" s="25"/>
      <c r="K36" s="23"/>
      <c r="L36" s="23"/>
      <c r="M36" s="23"/>
    </row>
    <row r="37" spans="1:13" ht="18" customHeight="1">
      <c r="A37" s="22"/>
      <c r="B37" s="23" t="s">
        <v>164</v>
      </c>
      <c r="C37" s="24">
        <v>352306</v>
      </c>
      <c r="D37" s="23" t="s">
        <v>165</v>
      </c>
      <c r="E37" s="25"/>
      <c r="F37" s="25"/>
      <c r="G37" s="25"/>
      <c r="H37" s="25"/>
      <c r="I37" s="25"/>
      <c r="J37" s="25"/>
      <c r="K37" s="23" t="s">
        <v>166</v>
      </c>
      <c r="L37" s="23"/>
      <c r="M37" s="23" t="s">
        <v>166</v>
      </c>
    </row>
    <row r="38" spans="1:13" ht="18" customHeight="1">
      <c r="A38" s="22"/>
      <c r="B38" s="23" t="s">
        <v>167</v>
      </c>
      <c r="C38" s="24">
        <v>332463</v>
      </c>
      <c r="D38" s="23" t="s">
        <v>62</v>
      </c>
      <c r="E38" s="25"/>
      <c r="F38" s="25"/>
      <c r="G38" s="25"/>
      <c r="H38" s="25"/>
      <c r="I38" s="25"/>
      <c r="J38" s="25"/>
      <c r="K38" s="23"/>
      <c r="L38" s="23"/>
      <c r="M38" s="23" t="s">
        <v>168</v>
      </c>
    </row>
    <row r="39" spans="1:13" ht="18" customHeight="1">
      <c r="A39" s="22"/>
      <c r="B39" s="23" t="s">
        <v>169</v>
      </c>
      <c r="C39" s="24">
        <v>352648</v>
      </c>
      <c r="D39" s="23" t="s">
        <v>165</v>
      </c>
      <c r="E39" s="25"/>
      <c r="F39" s="25"/>
      <c r="G39" s="25"/>
      <c r="H39" s="25"/>
      <c r="I39" s="25"/>
      <c r="J39" s="25"/>
      <c r="K39" s="23" t="s">
        <v>170</v>
      </c>
      <c r="L39" s="23"/>
      <c r="M39" s="23" t="s">
        <v>171</v>
      </c>
    </row>
    <row r="40" spans="1:13" ht="18" customHeight="1">
      <c r="A40" s="22"/>
      <c r="B40" s="23" t="s">
        <v>172</v>
      </c>
      <c r="C40" s="24">
        <v>349316</v>
      </c>
      <c r="D40" s="23" t="s">
        <v>165</v>
      </c>
      <c r="E40" s="25"/>
      <c r="F40" s="25"/>
      <c r="G40" s="25"/>
      <c r="H40" s="25"/>
      <c r="I40" s="25"/>
      <c r="J40" s="25"/>
      <c r="K40" s="23" t="s">
        <v>173</v>
      </c>
      <c r="L40" s="23"/>
      <c r="M40" s="23" t="s">
        <v>174</v>
      </c>
    </row>
    <row r="41" spans="1:13" ht="18" customHeight="1">
      <c r="A41" s="22"/>
      <c r="B41" s="23" t="s">
        <v>175</v>
      </c>
      <c r="C41" s="24">
        <v>355088</v>
      </c>
      <c r="D41" s="23" t="s">
        <v>176</v>
      </c>
      <c r="E41" s="25"/>
      <c r="F41" s="25"/>
      <c r="G41" s="25"/>
      <c r="H41" s="25"/>
      <c r="I41" s="25"/>
      <c r="J41" s="25"/>
      <c r="K41" s="23" t="s">
        <v>177</v>
      </c>
      <c r="L41" s="23"/>
      <c r="M41" s="23" t="s">
        <v>177</v>
      </c>
    </row>
    <row r="42" spans="1:13" ht="18" customHeight="1">
      <c r="A42" s="22"/>
      <c r="B42" s="23" t="s">
        <v>178</v>
      </c>
      <c r="C42" s="24">
        <v>342904</v>
      </c>
      <c r="D42" s="23" t="s">
        <v>179</v>
      </c>
      <c r="E42" s="25"/>
      <c r="F42" s="25"/>
      <c r="G42" s="25"/>
      <c r="H42" s="25"/>
      <c r="I42" s="25"/>
      <c r="J42" s="25"/>
      <c r="K42" s="23" t="s">
        <v>180</v>
      </c>
      <c r="L42" s="23"/>
      <c r="M42" s="23" t="s">
        <v>181</v>
      </c>
    </row>
    <row r="43" spans="1:13" ht="18" customHeight="1">
      <c r="A43" s="22"/>
      <c r="B43" s="23" t="s">
        <v>182</v>
      </c>
      <c r="C43" s="24">
        <v>323753</v>
      </c>
      <c r="D43" s="23" t="s">
        <v>91</v>
      </c>
      <c r="E43" s="25"/>
      <c r="F43" s="25"/>
      <c r="G43" s="25"/>
      <c r="H43" s="25"/>
      <c r="I43" s="25"/>
      <c r="J43" s="25"/>
      <c r="K43" s="23" t="s">
        <v>183</v>
      </c>
      <c r="L43" s="23"/>
      <c r="M43" s="23" t="s">
        <v>184</v>
      </c>
    </row>
    <row r="44" spans="1:13" ht="18" customHeight="1">
      <c r="A44" s="22"/>
      <c r="B44" s="23" t="s">
        <v>185</v>
      </c>
      <c r="C44" s="24">
        <v>352309</v>
      </c>
      <c r="D44" s="23" t="s">
        <v>70</v>
      </c>
      <c r="E44" s="25"/>
      <c r="F44" s="25"/>
      <c r="G44" s="25"/>
      <c r="H44" s="25"/>
      <c r="I44" s="25"/>
      <c r="J44" s="25"/>
      <c r="K44" s="23"/>
      <c r="L44" s="23"/>
      <c r="M44" s="23" t="s">
        <v>186</v>
      </c>
    </row>
    <row r="45" spans="1:13" ht="18" customHeight="1">
      <c r="A45" s="22"/>
      <c r="B45" s="23" t="s">
        <v>187</v>
      </c>
      <c r="C45" s="24">
        <v>58912</v>
      </c>
      <c r="D45" s="23" t="s">
        <v>109</v>
      </c>
      <c r="E45" s="25"/>
      <c r="F45" s="25"/>
      <c r="G45" s="25"/>
      <c r="H45" s="25"/>
      <c r="I45" s="25"/>
      <c r="J45" s="25"/>
      <c r="K45" s="23" t="s">
        <v>188</v>
      </c>
      <c r="L45" s="23"/>
      <c r="M45" s="23" t="s">
        <v>189</v>
      </c>
    </row>
    <row r="46" spans="1:13" ht="18" customHeight="1">
      <c r="A46" s="22"/>
      <c r="B46" s="23" t="s">
        <v>190</v>
      </c>
      <c r="C46" s="24">
        <v>348498</v>
      </c>
      <c r="D46" s="23" t="s">
        <v>91</v>
      </c>
      <c r="E46" s="25"/>
      <c r="F46" s="25"/>
      <c r="G46" s="25"/>
      <c r="H46" s="25"/>
      <c r="I46" s="25"/>
      <c r="J46" s="25"/>
      <c r="K46" s="23"/>
      <c r="L46" s="23"/>
      <c r="M46" s="23" t="s">
        <v>191</v>
      </c>
    </row>
    <row r="47" spans="1:13" ht="18" customHeight="1">
      <c r="A47" s="22"/>
      <c r="B47" s="23" t="s">
        <v>192</v>
      </c>
      <c r="C47" s="24">
        <v>55335</v>
      </c>
      <c r="D47" s="23" t="s">
        <v>77</v>
      </c>
      <c r="E47" s="25"/>
      <c r="F47" s="25"/>
      <c r="G47" s="25"/>
      <c r="H47" s="25"/>
      <c r="I47" s="25"/>
      <c r="J47" s="25"/>
      <c r="K47" s="23" t="s">
        <v>193</v>
      </c>
      <c r="L47" s="23"/>
      <c r="M47" s="23"/>
    </row>
    <row r="48" spans="1:13" ht="18" customHeight="1">
      <c r="A48" s="22"/>
      <c r="B48" s="23" t="s">
        <v>194</v>
      </c>
      <c r="C48" s="24">
        <v>343160</v>
      </c>
      <c r="D48" s="23" t="s">
        <v>195</v>
      </c>
      <c r="E48" s="25"/>
      <c r="F48" s="25"/>
      <c r="G48" s="25"/>
      <c r="H48" s="25"/>
      <c r="I48" s="25"/>
      <c r="J48" s="25"/>
      <c r="K48" s="23"/>
      <c r="L48" s="23"/>
      <c r="M48" s="23" t="s">
        <v>196</v>
      </c>
    </row>
    <row r="49" spans="1:13" ht="18" customHeight="1">
      <c r="A49" s="22"/>
      <c r="B49" s="23" t="s">
        <v>197</v>
      </c>
      <c r="C49" s="24">
        <v>354142</v>
      </c>
      <c r="D49" s="23" t="s">
        <v>131</v>
      </c>
      <c r="E49" s="25"/>
      <c r="F49" s="25"/>
      <c r="G49" s="25"/>
      <c r="H49" s="25"/>
      <c r="I49" s="25"/>
      <c r="J49" s="25"/>
      <c r="K49" s="23"/>
      <c r="L49" s="23"/>
      <c r="M49" s="23" t="s">
        <v>198</v>
      </c>
    </row>
    <row r="50" spans="1:13" ht="18" customHeight="1">
      <c r="A50" s="22"/>
      <c r="B50" s="23" t="s">
        <v>199</v>
      </c>
      <c r="C50" s="24">
        <v>348727</v>
      </c>
      <c r="D50" s="23" t="s">
        <v>91</v>
      </c>
      <c r="E50" s="25"/>
      <c r="F50" s="25"/>
      <c r="G50" s="25"/>
      <c r="H50" s="25"/>
      <c r="I50" s="25"/>
      <c r="J50" s="25"/>
      <c r="K50" s="23"/>
      <c r="L50" s="23"/>
      <c r="M50" s="23" t="s">
        <v>200</v>
      </c>
    </row>
    <row r="51" spans="1:13" ht="18" customHeight="1">
      <c r="A51" s="22"/>
      <c r="B51" s="23" t="s">
        <v>201</v>
      </c>
      <c r="C51" s="24">
        <v>345437</v>
      </c>
      <c r="D51" s="23" t="s">
        <v>70</v>
      </c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 t="s">
        <v>202</v>
      </c>
      <c r="C52" s="24">
        <v>323454</v>
      </c>
      <c r="D52" s="23" t="s">
        <v>77</v>
      </c>
      <c r="E52" s="25"/>
      <c r="F52" s="25"/>
      <c r="G52" s="25"/>
      <c r="H52" s="25"/>
      <c r="I52" s="25"/>
      <c r="J52" s="25"/>
      <c r="K52" s="23" t="s">
        <v>203</v>
      </c>
      <c r="L52" s="23"/>
      <c r="M52" s="23" t="s">
        <v>204</v>
      </c>
    </row>
    <row r="53" spans="1:13" ht="18" customHeight="1">
      <c r="A53" s="22"/>
      <c r="B53" s="23" t="s">
        <v>205</v>
      </c>
      <c r="C53" s="24">
        <v>318775</v>
      </c>
      <c r="D53" s="23" t="s">
        <v>91</v>
      </c>
      <c r="E53" s="25"/>
      <c r="F53" s="25"/>
      <c r="G53" s="25"/>
      <c r="H53" s="25"/>
      <c r="I53" s="25"/>
      <c r="J53" s="25"/>
      <c r="K53" s="23" t="s">
        <v>206</v>
      </c>
      <c r="L53" s="23"/>
      <c r="M53" s="23" t="s">
        <v>207</v>
      </c>
    </row>
    <row r="54" spans="1:13" ht="18" customHeight="1">
      <c r="A54" s="22"/>
      <c r="B54" s="23" t="s">
        <v>208</v>
      </c>
      <c r="C54" s="24">
        <v>345221</v>
      </c>
      <c r="D54" s="23" t="s">
        <v>84</v>
      </c>
      <c r="E54" s="25"/>
      <c r="F54" s="25"/>
      <c r="G54" s="25"/>
      <c r="H54" s="25"/>
      <c r="I54" s="25"/>
      <c r="J54" s="25"/>
      <c r="K54" s="23" t="s">
        <v>209</v>
      </c>
      <c r="L54" s="23"/>
      <c r="M54" s="23"/>
    </row>
    <row r="55" spans="1:13" ht="18" customHeight="1">
      <c r="A55" s="22"/>
      <c r="B55" s="23" t="s">
        <v>210</v>
      </c>
      <c r="C55" s="24">
        <v>344378</v>
      </c>
      <c r="D55" s="23" t="s">
        <v>91</v>
      </c>
      <c r="E55" s="25"/>
      <c r="F55" s="25"/>
      <c r="G55" s="25"/>
      <c r="H55" s="25"/>
      <c r="I55" s="25"/>
      <c r="J55" s="25"/>
      <c r="K55" s="23"/>
      <c r="L55" s="23"/>
      <c r="M55" s="23" t="s">
        <v>211</v>
      </c>
    </row>
    <row r="56" spans="1:13" ht="18" customHeight="1">
      <c r="A56" s="22"/>
      <c r="B56" s="23" t="s">
        <v>212</v>
      </c>
      <c r="C56" s="24">
        <v>334150</v>
      </c>
      <c r="D56" s="23" t="s">
        <v>77</v>
      </c>
      <c r="E56" s="25"/>
      <c r="F56" s="25"/>
      <c r="G56" s="25"/>
      <c r="H56" s="25"/>
      <c r="I56" s="25"/>
      <c r="J56" s="25"/>
      <c r="K56" s="23" t="s">
        <v>213</v>
      </c>
      <c r="L56" s="23"/>
      <c r="M56" s="23" t="s">
        <v>214</v>
      </c>
    </row>
    <row r="57" spans="1:13" ht="18" customHeight="1">
      <c r="A57" s="22"/>
      <c r="B57" s="23" t="s">
        <v>215</v>
      </c>
      <c r="C57" s="24">
        <v>10252</v>
      </c>
      <c r="D57" s="23" t="s">
        <v>84</v>
      </c>
      <c r="E57" s="25"/>
      <c r="F57" s="25"/>
      <c r="G57" s="25"/>
      <c r="H57" s="25"/>
      <c r="I57" s="25"/>
      <c r="J57" s="25"/>
      <c r="K57" s="23" t="s">
        <v>216</v>
      </c>
      <c r="L57" s="23"/>
      <c r="M57" s="23" t="s">
        <v>217</v>
      </c>
    </row>
    <row r="58" spans="1:13" ht="18" customHeight="1">
      <c r="A58" s="22"/>
      <c r="B58" s="23" t="s">
        <v>218</v>
      </c>
      <c r="C58" s="24">
        <v>357677</v>
      </c>
      <c r="D58" s="23" t="s">
        <v>219</v>
      </c>
      <c r="E58" s="25"/>
      <c r="F58" s="25"/>
      <c r="G58" s="25"/>
      <c r="H58" s="25"/>
      <c r="I58" s="25"/>
      <c r="J58" s="25"/>
      <c r="K58" s="23"/>
      <c r="L58" s="23"/>
      <c r="M58" s="23" t="s">
        <v>220</v>
      </c>
    </row>
    <row r="59" spans="1:13" ht="18" customHeight="1">
      <c r="A59" s="22"/>
      <c r="B59" s="23" t="s">
        <v>221</v>
      </c>
      <c r="C59" s="24">
        <v>344798</v>
      </c>
      <c r="D59" s="23" t="s">
        <v>91</v>
      </c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 t="s">
        <v>222</v>
      </c>
      <c r="C60" s="24">
        <v>344587</v>
      </c>
      <c r="D60" s="23" t="s">
        <v>91</v>
      </c>
      <c r="E60" s="25"/>
      <c r="F60" s="25"/>
      <c r="G60" s="25"/>
      <c r="H60" s="25"/>
      <c r="I60" s="25"/>
      <c r="J60" s="25"/>
      <c r="K60" s="23"/>
      <c r="L60" s="23"/>
      <c r="M60" s="23" t="s">
        <v>223</v>
      </c>
    </row>
    <row r="61" spans="1:13" ht="18" customHeight="1">
      <c r="A61" s="22"/>
      <c r="B61" s="23" t="s">
        <v>224</v>
      </c>
      <c r="C61" s="24">
        <v>327727</v>
      </c>
      <c r="D61" s="23" t="s">
        <v>62</v>
      </c>
      <c r="E61" s="25"/>
      <c r="F61" s="25"/>
      <c r="G61" s="25"/>
      <c r="H61" s="25"/>
      <c r="I61" s="25"/>
      <c r="J61" s="25"/>
      <c r="K61" s="23" t="s">
        <v>225</v>
      </c>
      <c r="L61" s="23"/>
      <c r="M61" s="23" t="s">
        <v>226</v>
      </c>
    </row>
    <row r="62" spans="1:13" ht="18" customHeight="1">
      <c r="A62" s="22"/>
      <c r="B62" s="23" t="s">
        <v>227</v>
      </c>
      <c r="C62" s="24">
        <v>348153</v>
      </c>
      <c r="D62" s="23" t="s">
        <v>70</v>
      </c>
      <c r="E62" s="25"/>
      <c r="F62" s="25"/>
      <c r="G62" s="25"/>
      <c r="H62" s="25"/>
      <c r="I62" s="25"/>
      <c r="J62" s="25"/>
      <c r="K62" s="23" t="s">
        <v>228</v>
      </c>
      <c r="L62" s="23"/>
      <c r="M62" s="23" t="s">
        <v>229</v>
      </c>
    </row>
    <row r="63" spans="1:13" ht="18" customHeight="1">
      <c r="A63" s="22"/>
      <c r="B63" s="23" t="s">
        <v>230</v>
      </c>
      <c r="C63" s="24">
        <v>311300</v>
      </c>
      <c r="D63" s="23" t="s">
        <v>84</v>
      </c>
      <c r="E63" s="25"/>
      <c r="F63" s="25"/>
      <c r="G63" s="25"/>
      <c r="H63" s="25"/>
      <c r="I63" s="25"/>
      <c r="J63" s="25"/>
      <c r="K63" s="23" t="s">
        <v>231</v>
      </c>
      <c r="L63" s="23"/>
      <c r="M63" s="23" t="s">
        <v>232</v>
      </c>
    </row>
    <row r="64" spans="1:13" ht="18" customHeight="1">
      <c r="A64" s="22"/>
      <c r="B64" s="23" t="s">
        <v>233</v>
      </c>
      <c r="C64" s="24">
        <v>33290</v>
      </c>
      <c r="D64" s="23" t="s">
        <v>70</v>
      </c>
      <c r="E64" s="25"/>
      <c r="F64" s="25"/>
      <c r="G64" s="25"/>
      <c r="H64" s="25"/>
      <c r="I64" s="25"/>
      <c r="J64" s="25"/>
      <c r="K64" s="23" t="s">
        <v>234</v>
      </c>
      <c r="L64" s="23"/>
      <c r="M64" s="23"/>
    </row>
    <row r="65" spans="1:13" ht="18" customHeight="1">
      <c r="A65" s="22"/>
      <c r="B65" s="23" t="s">
        <v>235</v>
      </c>
      <c r="C65" s="24">
        <v>303232</v>
      </c>
      <c r="D65" s="23" t="s">
        <v>84</v>
      </c>
      <c r="E65" s="25"/>
      <c r="F65" s="25"/>
      <c r="G65" s="25"/>
      <c r="H65" s="25"/>
      <c r="I65" s="25"/>
      <c r="J65" s="25"/>
      <c r="K65" s="23" t="s">
        <v>236</v>
      </c>
      <c r="L65" s="23"/>
      <c r="M65" s="23" t="s">
        <v>237</v>
      </c>
    </row>
    <row r="66" spans="1:13" ht="18" customHeight="1">
      <c r="A66" s="22"/>
      <c r="B66" s="23" t="s">
        <v>238</v>
      </c>
      <c r="C66" s="24">
        <v>52570</v>
      </c>
      <c r="D66" s="23" t="s">
        <v>195</v>
      </c>
      <c r="E66" s="25"/>
      <c r="F66" s="25"/>
      <c r="G66" s="25"/>
      <c r="H66" s="25"/>
      <c r="I66" s="25"/>
      <c r="J66" s="25"/>
      <c r="K66" s="23" t="s">
        <v>239</v>
      </c>
      <c r="L66" s="23"/>
      <c r="M66" s="23" t="s">
        <v>240</v>
      </c>
    </row>
    <row r="67" spans="1:13" ht="18" customHeight="1">
      <c r="A67" s="22"/>
      <c r="B67" s="23" t="s">
        <v>241</v>
      </c>
      <c r="C67" s="24">
        <v>356927</v>
      </c>
      <c r="D67" s="23" t="s">
        <v>91</v>
      </c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 t="s">
        <v>242</v>
      </c>
      <c r="C68" s="24">
        <v>302998</v>
      </c>
      <c r="D68" s="23" t="s">
        <v>91</v>
      </c>
      <c r="E68" s="25"/>
      <c r="F68" s="25"/>
      <c r="G68" s="25"/>
      <c r="H68" s="25"/>
      <c r="I68" s="25"/>
      <c r="J68" s="25"/>
      <c r="K68" s="23" t="s">
        <v>243</v>
      </c>
      <c r="L68" s="23"/>
      <c r="M68" s="23"/>
    </row>
    <row r="69" spans="1:13" ht="18" customHeight="1">
      <c r="A69" s="22"/>
      <c r="B69" s="23" t="s">
        <v>244</v>
      </c>
      <c r="C69" s="24">
        <v>343673</v>
      </c>
      <c r="D69" s="23" t="s">
        <v>70</v>
      </c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 t="s">
        <v>245</v>
      </c>
      <c r="C70" s="24">
        <v>327245</v>
      </c>
      <c r="D70" s="23" t="s">
        <v>91</v>
      </c>
      <c r="E70" s="25"/>
      <c r="F70" s="25"/>
      <c r="G70" s="25"/>
      <c r="H70" s="25"/>
      <c r="I70" s="25"/>
      <c r="J70" s="25"/>
      <c r="K70" s="23"/>
      <c r="L70" s="23"/>
      <c r="M70" s="23" t="s">
        <v>246</v>
      </c>
    </row>
    <row r="71" spans="1:13" ht="18" customHeight="1">
      <c r="A71" s="22"/>
      <c r="B71" s="23" t="s">
        <v>247</v>
      </c>
      <c r="C71" s="24">
        <v>13379</v>
      </c>
      <c r="D71" s="23" t="s">
        <v>70</v>
      </c>
      <c r="E71" s="25"/>
      <c r="F71" s="25"/>
      <c r="G71" s="25"/>
      <c r="H71" s="25"/>
      <c r="I71" s="25"/>
      <c r="J71" s="25"/>
      <c r="K71" s="23" t="s">
        <v>248</v>
      </c>
      <c r="L71" s="23"/>
      <c r="M71" s="23" t="s">
        <v>249</v>
      </c>
    </row>
    <row r="72" spans="1:13" ht="18" customHeight="1">
      <c r="A72" s="22"/>
      <c r="B72" s="23" t="s">
        <v>250</v>
      </c>
      <c r="C72" s="24">
        <v>350259</v>
      </c>
      <c r="D72" s="23" t="s">
        <v>62</v>
      </c>
      <c r="E72" s="25"/>
      <c r="F72" s="25"/>
      <c r="G72" s="25"/>
      <c r="H72" s="25"/>
      <c r="I72" s="25"/>
      <c r="J72" s="25"/>
      <c r="K72" s="23" t="s">
        <v>251</v>
      </c>
      <c r="L72" s="23"/>
      <c r="M72" s="23" t="s">
        <v>252</v>
      </c>
    </row>
    <row r="73" spans="1:13" ht="18" customHeight="1">
      <c r="A73" s="22"/>
      <c r="B73" s="23" t="s">
        <v>253</v>
      </c>
      <c r="C73" s="24">
        <v>355535</v>
      </c>
      <c r="D73" s="23" t="s">
        <v>254</v>
      </c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 t="s">
        <v>255</v>
      </c>
      <c r="C74" s="24">
        <v>340023</v>
      </c>
      <c r="D74" s="23" t="s">
        <v>91</v>
      </c>
      <c r="E74" s="25"/>
      <c r="F74" s="25"/>
      <c r="G74" s="25"/>
      <c r="H74" s="25"/>
      <c r="I74" s="25"/>
      <c r="J74" s="25"/>
      <c r="K74" s="23" t="s">
        <v>256</v>
      </c>
      <c r="L74" s="23"/>
      <c r="M74" s="23" t="s">
        <v>257</v>
      </c>
    </row>
    <row r="75" spans="1:13" ht="18" customHeight="1">
      <c r="A75" s="22"/>
      <c r="B75" s="23" t="s">
        <v>258</v>
      </c>
      <c r="C75" s="24">
        <v>347530</v>
      </c>
      <c r="D75" s="23" t="s">
        <v>259</v>
      </c>
      <c r="E75" s="25"/>
      <c r="F75" s="25"/>
      <c r="G75" s="25"/>
      <c r="H75" s="25"/>
      <c r="I75" s="25"/>
      <c r="J75" s="25"/>
      <c r="K75" s="23" t="s">
        <v>260</v>
      </c>
      <c r="L75" s="23"/>
      <c r="M75" s="23" t="s">
        <v>261</v>
      </c>
    </row>
    <row r="76" spans="1:13" ht="18" customHeight="1">
      <c r="A76" s="22"/>
      <c r="B76" s="23" t="s">
        <v>262</v>
      </c>
      <c r="C76" s="24">
        <v>352220</v>
      </c>
      <c r="D76" s="23" t="s">
        <v>62</v>
      </c>
      <c r="E76" s="25"/>
      <c r="F76" s="25"/>
      <c r="G76" s="25"/>
      <c r="H76" s="25"/>
      <c r="I76" s="25"/>
      <c r="J76" s="25"/>
      <c r="K76" s="23" t="s">
        <v>263</v>
      </c>
      <c r="L76" s="23"/>
      <c r="M76" s="23" t="s">
        <v>264</v>
      </c>
    </row>
    <row r="77" spans="1:13" ht="18" customHeight="1">
      <c r="A77" s="22"/>
      <c r="B77" s="23" t="s">
        <v>265</v>
      </c>
      <c r="C77" s="24">
        <v>352971</v>
      </c>
      <c r="D77" s="23" t="s">
        <v>91</v>
      </c>
      <c r="E77" s="25"/>
      <c r="F77" s="25"/>
      <c r="G77" s="25"/>
      <c r="H77" s="25"/>
      <c r="I77" s="25"/>
      <c r="J77" s="25"/>
      <c r="K77" s="23"/>
      <c r="L77" s="23"/>
      <c r="M77" s="23" t="s">
        <v>266</v>
      </c>
    </row>
    <row r="78" spans="1:13" ht="18" customHeight="1">
      <c r="A78" s="22"/>
      <c r="B78" s="23" t="s">
        <v>267</v>
      </c>
      <c r="C78" s="24">
        <v>58069</v>
      </c>
      <c r="D78" s="23" t="s">
        <v>70</v>
      </c>
      <c r="E78" s="25"/>
      <c r="F78" s="25"/>
      <c r="G78" s="25"/>
      <c r="H78" s="25"/>
      <c r="I78" s="25"/>
      <c r="J78" s="25"/>
      <c r="K78" s="23" t="s">
        <v>268</v>
      </c>
      <c r="L78" s="23"/>
      <c r="M78" s="23" t="s">
        <v>269</v>
      </c>
    </row>
    <row r="79" spans="1:13" ht="18" customHeight="1">
      <c r="A79" s="22"/>
      <c r="B79" s="23" t="s">
        <v>270</v>
      </c>
      <c r="C79" s="24">
        <v>332684</v>
      </c>
      <c r="D79" s="23" t="s">
        <v>91</v>
      </c>
      <c r="E79" s="25"/>
      <c r="F79" s="25"/>
      <c r="G79" s="25"/>
      <c r="H79" s="25"/>
      <c r="I79" s="25"/>
      <c r="J79" s="25"/>
      <c r="K79" s="23" t="s">
        <v>271</v>
      </c>
      <c r="L79" s="23"/>
      <c r="M79" s="23" t="s">
        <v>272</v>
      </c>
    </row>
    <row r="80" spans="1:13" ht="18" customHeight="1">
      <c r="A80" s="22"/>
      <c r="B80" s="23" t="s">
        <v>273</v>
      </c>
      <c r="C80" s="24">
        <v>345857</v>
      </c>
      <c r="D80" s="23" t="s">
        <v>102</v>
      </c>
      <c r="E80" s="25"/>
      <c r="F80" s="25"/>
      <c r="G80" s="25"/>
      <c r="H80" s="25"/>
      <c r="I80" s="25"/>
      <c r="J80" s="25"/>
      <c r="K80" s="23"/>
      <c r="L80" s="23"/>
      <c r="M80" s="23" t="s">
        <v>274</v>
      </c>
    </row>
    <row r="81" spans="1:13" ht="18" customHeight="1">
      <c r="A81" s="22"/>
      <c r="B81" s="23" t="s">
        <v>275</v>
      </c>
      <c r="C81" s="24">
        <v>332336</v>
      </c>
      <c r="D81" s="23" t="s">
        <v>91</v>
      </c>
      <c r="E81" s="25"/>
      <c r="F81" s="25"/>
      <c r="G81" s="25"/>
      <c r="H81" s="25"/>
      <c r="I81" s="25"/>
      <c r="J81" s="25"/>
      <c r="K81" s="23"/>
      <c r="L81" s="23"/>
      <c r="M81" s="23" t="s">
        <v>276</v>
      </c>
    </row>
    <row r="82" spans="1:13" ht="18" customHeight="1">
      <c r="A82" s="22"/>
      <c r="B82" s="23" t="s">
        <v>277</v>
      </c>
      <c r="C82" s="24">
        <v>333616</v>
      </c>
      <c r="D82" s="23" t="s">
        <v>70</v>
      </c>
      <c r="E82" s="25"/>
      <c r="F82" s="25"/>
      <c r="G82" s="25"/>
      <c r="H82" s="25"/>
      <c r="I82" s="25"/>
      <c r="J82" s="25"/>
      <c r="K82" s="23"/>
      <c r="L82" s="23"/>
      <c r="M82" s="23" t="s">
        <v>278</v>
      </c>
    </row>
    <row r="83" spans="1:13" ht="18" customHeight="1">
      <c r="A83" s="22"/>
      <c r="B83" s="23" t="s">
        <v>279</v>
      </c>
      <c r="C83" s="24">
        <v>328710</v>
      </c>
      <c r="D83" s="23" t="s">
        <v>70</v>
      </c>
      <c r="E83" s="25"/>
      <c r="F83" s="25"/>
      <c r="G83" s="25"/>
      <c r="H83" s="25"/>
      <c r="I83" s="25"/>
      <c r="J83" s="25"/>
      <c r="K83" s="23" t="s">
        <v>280</v>
      </c>
      <c r="L83" s="23"/>
      <c r="M83" s="23"/>
    </row>
    <row r="84" spans="1:13" ht="18" customHeight="1">
      <c r="A84" s="22"/>
      <c r="B84" s="23" t="s">
        <v>281</v>
      </c>
      <c r="C84" s="24">
        <v>30684</v>
      </c>
      <c r="D84" s="23" t="s">
        <v>70</v>
      </c>
      <c r="E84" s="25"/>
      <c r="F84" s="25"/>
      <c r="G84" s="25"/>
      <c r="H84" s="25"/>
      <c r="I84" s="25"/>
      <c r="J84" s="25"/>
      <c r="K84" s="23" t="s">
        <v>282</v>
      </c>
      <c r="L84" s="23"/>
      <c r="M84" s="23"/>
    </row>
    <row r="85" spans="1:13" ht="18" customHeight="1">
      <c r="A85" s="22"/>
      <c r="B85" s="23" t="s">
        <v>283</v>
      </c>
      <c r="C85" s="24">
        <v>340296</v>
      </c>
      <c r="D85" s="23" t="s">
        <v>284</v>
      </c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 t="s">
        <v>285</v>
      </c>
      <c r="C86" s="24">
        <v>353297</v>
      </c>
      <c r="D86" s="23" t="s">
        <v>70</v>
      </c>
      <c r="E86" s="25"/>
      <c r="F86" s="25"/>
      <c r="G86" s="25"/>
      <c r="H86" s="25"/>
      <c r="I86" s="25"/>
      <c r="J86" s="25"/>
      <c r="K86" s="23"/>
      <c r="L86" s="23"/>
      <c r="M86" s="23" t="s">
        <v>286</v>
      </c>
    </row>
    <row r="87" spans="1:13" ht="18" customHeight="1">
      <c r="A87" s="22"/>
      <c r="B87" s="23" t="s">
        <v>287</v>
      </c>
      <c r="C87" s="24">
        <v>17432</v>
      </c>
      <c r="D87" s="23" t="s">
        <v>70</v>
      </c>
      <c r="E87" s="25"/>
      <c r="F87" s="25"/>
      <c r="G87" s="25"/>
      <c r="H87" s="25"/>
      <c r="I87" s="25"/>
      <c r="J87" s="25"/>
      <c r="K87" s="23" t="s">
        <v>288</v>
      </c>
      <c r="L87" s="23"/>
      <c r="M87" s="23" t="s">
        <v>289</v>
      </c>
    </row>
    <row r="88" spans="1:13" ht="18" customHeight="1">
      <c r="A88" s="22"/>
      <c r="B88" s="23" t="s">
        <v>290</v>
      </c>
      <c r="C88" s="24">
        <v>316708</v>
      </c>
      <c r="D88" s="23" t="s">
        <v>176</v>
      </c>
      <c r="E88" s="25"/>
      <c r="F88" s="25"/>
      <c r="G88" s="25"/>
      <c r="H88" s="25"/>
      <c r="I88" s="25"/>
      <c r="J88" s="25"/>
      <c r="K88" s="23" t="s">
        <v>291</v>
      </c>
      <c r="L88" s="23"/>
      <c r="M88" s="23"/>
    </row>
    <row r="89" spans="1:13" ht="18" customHeight="1">
      <c r="A89" s="22"/>
      <c r="B89" s="23" t="s">
        <v>292</v>
      </c>
      <c r="C89" s="24">
        <v>358603</v>
      </c>
      <c r="D89" s="23" t="s">
        <v>176</v>
      </c>
      <c r="E89" s="25"/>
      <c r="F89" s="25"/>
      <c r="G89" s="25"/>
      <c r="H89" s="25"/>
      <c r="I89" s="25"/>
      <c r="J89" s="25"/>
      <c r="K89" s="23"/>
      <c r="L89" s="23"/>
      <c r="M89" s="23" t="s">
        <v>293</v>
      </c>
    </row>
    <row r="90" spans="1:13" ht="18" customHeight="1">
      <c r="A90" s="22"/>
      <c r="B90" s="23" t="s">
        <v>294</v>
      </c>
      <c r="C90" s="24">
        <v>311782</v>
      </c>
      <c r="D90" s="23" t="s">
        <v>84</v>
      </c>
      <c r="E90" s="25"/>
      <c r="F90" s="25"/>
      <c r="G90" s="25"/>
      <c r="H90" s="25"/>
      <c r="I90" s="25"/>
      <c r="J90" s="25"/>
      <c r="K90" s="23" t="s">
        <v>295</v>
      </c>
      <c r="L90" s="23"/>
      <c r="M90" s="23" t="s">
        <v>296</v>
      </c>
    </row>
    <row r="91" spans="1:13" ht="18" customHeight="1">
      <c r="A91" s="22"/>
      <c r="B91" s="23" t="s">
        <v>297</v>
      </c>
      <c r="C91" s="24">
        <v>303648</v>
      </c>
      <c r="D91" s="23" t="s">
        <v>70</v>
      </c>
      <c r="E91" s="25"/>
      <c r="F91" s="25"/>
      <c r="G91" s="25"/>
      <c r="H91" s="25"/>
      <c r="I91" s="25"/>
      <c r="J91" s="25"/>
      <c r="K91" s="23" t="s">
        <v>298</v>
      </c>
      <c r="L91" s="23"/>
      <c r="M91" s="23" t="s">
        <v>299</v>
      </c>
    </row>
    <row r="92" spans="1:13" ht="18" customHeight="1">
      <c r="A92" s="22"/>
      <c r="B92" s="23" t="s">
        <v>300</v>
      </c>
      <c r="C92" s="24">
        <v>354784</v>
      </c>
      <c r="D92" s="23" t="s">
        <v>62</v>
      </c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 t="s">
        <v>301</v>
      </c>
      <c r="C93" s="24">
        <v>339164</v>
      </c>
      <c r="D93" s="23" t="s">
        <v>176</v>
      </c>
      <c r="E93" s="25"/>
      <c r="F93" s="25"/>
      <c r="G93" s="25"/>
      <c r="H93" s="25"/>
      <c r="I93" s="25"/>
      <c r="J93" s="25"/>
      <c r="K93" s="23" t="s">
        <v>302</v>
      </c>
      <c r="L93" s="23"/>
      <c r="M93" s="23" t="s">
        <v>264</v>
      </c>
    </row>
    <row r="94" spans="1:13" ht="18" customHeight="1">
      <c r="A94" s="22"/>
      <c r="B94" s="23" t="s">
        <v>303</v>
      </c>
      <c r="C94" s="24">
        <v>311475</v>
      </c>
      <c r="D94" s="23" t="s">
        <v>70</v>
      </c>
      <c r="E94" s="25"/>
      <c r="F94" s="25"/>
      <c r="G94" s="25"/>
      <c r="H94" s="25"/>
      <c r="I94" s="25"/>
      <c r="J94" s="25"/>
      <c r="K94" s="23" t="s">
        <v>304</v>
      </c>
      <c r="L94" s="23"/>
      <c r="M94" s="23" t="s">
        <v>305</v>
      </c>
    </row>
    <row r="95" spans="1:13" ht="18" customHeight="1">
      <c r="A95" s="22"/>
      <c r="B95" s="23" t="s">
        <v>306</v>
      </c>
      <c r="C95" s="24">
        <v>357548</v>
      </c>
      <c r="D95" s="23" t="s">
        <v>70</v>
      </c>
      <c r="E95" s="25"/>
      <c r="F95" s="25"/>
      <c r="G95" s="25"/>
      <c r="H95" s="25"/>
      <c r="I95" s="25"/>
      <c r="J95" s="25"/>
      <c r="K95" s="23"/>
      <c r="L95" s="23"/>
      <c r="M95" s="23" t="s">
        <v>307</v>
      </c>
    </row>
    <row r="96" spans="1:13" ht="18" customHeight="1">
      <c r="A96" s="22"/>
      <c r="B96" s="23" t="s">
        <v>308</v>
      </c>
      <c r="C96" s="24">
        <v>327541</v>
      </c>
      <c r="D96" s="23" t="s">
        <v>195</v>
      </c>
      <c r="E96" s="25"/>
      <c r="F96" s="25"/>
      <c r="G96" s="25"/>
      <c r="H96" s="25"/>
      <c r="I96" s="25"/>
      <c r="J96" s="25"/>
      <c r="K96" s="23" t="s">
        <v>309</v>
      </c>
      <c r="L96" s="23"/>
      <c r="M96" s="23"/>
    </row>
    <row r="97" spans="1:13" ht="18" customHeight="1">
      <c r="A97" s="22"/>
      <c r="B97" s="23" t="s">
        <v>310</v>
      </c>
      <c r="C97" s="24">
        <v>354780</v>
      </c>
      <c r="D97" s="23" t="s">
        <v>311</v>
      </c>
      <c r="E97" s="25"/>
      <c r="F97" s="25"/>
      <c r="G97" s="25"/>
      <c r="H97" s="25"/>
      <c r="I97" s="25"/>
      <c r="J97" s="25"/>
      <c r="K97" s="23"/>
      <c r="L97" s="23"/>
      <c r="M97" s="23" t="s">
        <v>312</v>
      </c>
    </row>
    <row r="98" spans="1:13" ht="18" customHeight="1">
      <c r="A98" s="22"/>
      <c r="B98" s="23" t="s">
        <v>313</v>
      </c>
      <c r="C98" s="24">
        <v>57061</v>
      </c>
      <c r="D98" s="23" t="s">
        <v>70</v>
      </c>
      <c r="E98" s="25"/>
      <c r="F98" s="25"/>
      <c r="G98" s="25"/>
      <c r="H98" s="25"/>
      <c r="I98" s="25"/>
      <c r="J98" s="25"/>
      <c r="K98" s="23" t="s">
        <v>314</v>
      </c>
      <c r="L98" s="23"/>
      <c r="M98" s="23" t="s">
        <v>315</v>
      </c>
    </row>
    <row r="99" spans="1:13" ht="18" customHeight="1">
      <c r="A99" s="22"/>
      <c r="B99" s="23" t="s">
        <v>316</v>
      </c>
      <c r="C99" s="24">
        <v>58065</v>
      </c>
      <c r="D99" s="23" t="s">
        <v>70</v>
      </c>
      <c r="E99" s="25"/>
      <c r="F99" s="25"/>
      <c r="G99" s="25"/>
      <c r="H99" s="25"/>
      <c r="I99" s="25"/>
      <c r="J99" s="25"/>
      <c r="K99" s="23" t="s">
        <v>317</v>
      </c>
      <c r="L99" s="23"/>
      <c r="M99" s="23"/>
    </row>
    <row r="100" spans="1:13" ht="18" customHeight="1">
      <c r="A100" s="22"/>
      <c r="B100" s="23" t="s">
        <v>318</v>
      </c>
      <c r="C100" s="24">
        <v>305613</v>
      </c>
      <c r="D100" s="23" t="s">
        <v>70</v>
      </c>
      <c r="E100" s="25"/>
      <c r="F100" s="25"/>
      <c r="G100" s="25"/>
      <c r="H100" s="25"/>
      <c r="I100" s="25"/>
      <c r="J100" s="25"/>
      <c r="K100" s="23" t="s">
        <v>319</v>
      </c>
      <c r="L100" s="23"/>
      <c r="M100" s="23" t="s">
        <v>320</v>
      </c>
    </row>
    <row r="101" spans="1:13" ht="18" customHeight="1">
      <c r="A101" s="22"/>
      <c r="B101" s="23" t="s">
        <v>321</v>
      </c>
      <c r="C101" s="24">
        <v>353137</v>
      </c>
      <c r="D101" s="23" t="s">
        <v>109</v>
      </c>
      <c r="E101" s="25"/>
      <c r="F101" s="25"/>
      <c r="G101" s="25"/>
      <c r="H101" s="25"/>
      <c r="I101" s="25"/>
      <c r="J101" s="25"/>
      <c r="K101" s="23" t="s">
        <v>322</v>
      </c>
      <c r="L101" s="23"/>
      <c r="M101" s="23" t="s">
        <v>323</v>
      </c>
    </row>
    <row r="102" spans="1:13" ht="18" customHeight="1">
      <c r="A102" s="22"/>
      <c r="B102" s="23" t="s">
        <v>324</v>
      </c>
      <c r="C102" s="24">
        <v>301884</v>
      </c>
      <c r="D102" s="23" t="s">
        <v>325</v>
      </c>
      <c r="E102" s="25"/>
      <c r="F102" s="25"/>
      <c r="G102" s="25"/>
      <c r="H102" s="25"/>
      <c r="I102" s="25"/>
      <c r="J102" s="25"/>
      <c r="K102" s="23" t="s">
        <v>326</v>
      </c>
      <c r="L102" s="23"/>
      <c r="M102" s="23" t="s">
        <v>327</v>
      </c>
    </row>
    <row r="103" spans="1:13" ht="18" customHeight="1">
      <c r="A103" s="22"/>
      <c r="B103" s="23" t="s">
        <v>328</v>
      </c>
      <c r="C103" s="24">
        <v>35548</v>
      </c>
      <c r="D103" s="23" t="s">
        <v>329</v>
      </c>
      <c r="E103" s="25"/>
      <c r="F103" s="25"/>
      <c r="G103" s="25"/>
      <c r="H103" s="25"/>
      <c r="I103" s="25"/>
      <c r="J103" s="25"/>
      <c r="K103" s="23" t="s">
        <v>330</v>
      </c>
      <c r="L103" s="23"/>
      <c r="M103" s="23"/>
    </row>
    <row r="104" spans="1:13" ht="18" customHeight="1">
      <c r="A104" s="22"/>
      <c r="B104" s="23" t="s">
        <v>331</v>
      </c>
      <c r="C104" s="24">
        <v>348946</v>
      </c>
      <c r="D104" s="23" t="s">
        <v>332</v>
      </c>
      <c r="E104" s="25"/>
      <c r="F104" s="25"/>
      <c r="G104" s="25"/>
      <c r="H104" s="25"/>
      <c r="I104" s="25"/>
      <c r="J104" s="25"/>
      <c r="K104" s="23" t="s">
        <v>333</v>
      </c>
      <c r="L104" s="23"/>
      <c r="M104" s="23" t="s">
        <v>334</v>
      </c>
    </row>
    <row r="105" spans="1:13" ht="18" customHeight="1">
      <c r="A105" s="22"/>
      <c r="B105" s="23" t="s">
        <v>335</v>
      </c>
      <c r="C105" s="24">
        <v>352857</v>
      </c>
      <c r="D105" s="23" t="s">
        <v>128</v>
      </c>
      <c r="E105" s="25"/>
      <c r="F105" s="25"/>
      <c r="G105" s="25"/>
      <c r="H105" s="25"/>
      <c r="I105" s="25"/>
      <c r="J105" s="25"/>
      <c r="K105" s="23" t="s">
        <v>336</v>
      </c>
      <c r="L105" s="23"/>
      <c r="M105" s="23" t="s">
        <v>337</v>
      </c>
    </row>
    <row r="106" spans="1:13" ht="18" customHeight="1">
      <c r="A106" s="22"/>
      <c r="B106" s="23" t="s">
        <v>338</v>
      </c>
      <c r="C106" s="24">
        <v>339556</v>
      </c>
      <c r="D106" s="23" t="s">
        <v>91</v>
      </c>
      <c r="E106" s="25"/>
      <c r="F106" s="25"/>
      <c r="G106" s="25"/>
      <c r="H106" s="25"/>
      <c r="I106" s="25"/>
      <c r="J106" s="25"/>
      <c r="K106" s="23" t="s">
        <v>339</v>
      </c>
      <c r="L106" s="23"/>
      <c r="M106" s="23" t="s">
        <v>340</v>
      </c>
    </row>
    <row r="107" spans="1:13" ht="18" customHeight="1">
      <c r="A107" s="22"/>
      <c r="B107" s="23" t="s">
        <v>341</v>
      </c>
      <c r="C107" s="24">
        <v>302128</v>
      </c>
      <c r="D107" s="23" t="s">
        <v>342</v>
      </c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 t="s">
        <v>343</v>
      </c>
      <c r="C108" s="24">
        <v>355682</v>
      </c>
      <c r="D108" s="23" t="s">
        <v>62</v>
      </c>
      <c r="E108" s="25"/>
      <c r="F108" s="25"/>
      <c r="G108" s="25"/>
      <c r="H108" s="25"/>
      <c r="I108" s="25"/>
      <c r="J108" s="25"/>
      <c r="K108" s="23" t="s">
        <v>344</v>
      </c>
      <c r="L108" s="23"/>
      <c r="M108" s="23"/>
    </row>
    <row r="109" spans="1:13" ht="18" customHeight="1">
      <c r="A109" s="22"/>
      <c r="B109" s="23" t="s">
        <v>345</v>
      </c>
      <c r="C109" s="24">
        <v>321714</v>
      </c>
      <c r="D109" s="23" t="s">
        <v>311</v>
      </c>
      <c r="E109" s="25"/>
      <c r="F109" s="25"/>
      <c r="G109" s="25"/>
      <c r="H109" s="25"/>
      <c r="I109" s="25"/>
      <c r="J109" s="25"/>
      <c r="K109" s="23" t="s">
        <v>346</v>
      </c>
      <c r="L109" s="23"/>
      <c r="M109" s="23" t="s">
        <v>347</v>
      </c>
    </row>
    <row r="110" spans="1:13" ht="18" customHeight="1">
      <c r="A110" s="22"/>
      <c r="B110" s="23" t="s">
        <v>348</v>
      </c>
      <c r="C110" s="24">
        <v>11001</v>
      </c>
      <c r="D110" s="23" t="s">
        <v>349</v>
      </c>
      <c r="E110" s="25"/>
      <c r="F110" s="25"/>
      <c r="G110" s="25"/>
      <c r="H110" s="25"/>
      <c r="I110" s="25"/>
      <c r="J110" s="25"/>
      <c r="K110" s="23" t="s">
        <v>350</v>
      </c>
      <c r="L110" s="23"/>
      <c r="M110" s="23" t="s">
        <v>351</v>
      </c>
    </row>
    <row r="111" spans="1:13" ht="18" customHeight="1">
      <c r="A111" s="22"/>
      <c r="B111" s="23" t="s">
        <v>352</v>
      </c>
      <c r="C111" s="24">
        <v>332832</v>
      </c>
      <c r="D111" s="23" t="s">
        <v>109</v>
      </c>
      <c r="E111" s="25"/>
      <c r="F111" s="25"/>
      <c r="G111" s="25"/>
      <c r="H111" s="25"/>
      <c r="I111" s="25"/>
      <c r="J111" s="25"/>
      <c r="K111" s="23" t="s">
        <v>353</v>
      </c>
      <c r="L111" s="23"/>
      <c r="M111" s="23" t="s">
        <v>354</v>
      </c>
    </row>
    <row r="112" spans="1:13" ht="18" customHeight="1">
      <c r="A112" s="22"/>
      <c r="B112" s="23" t="s">
        <v>355</v>
      </c>
      <c r="C112" s="24">
        <v>356779</v>
      </c>
      <c r="D112" s="23" t="s">
        <v>91</v>
      </c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 t="s">
        <v>356</v>
      </c>
      <c r="C113" s="24">
        <v>355865</v>
      </c>
      <c r="D113" s="23" t="s">
        <v>311</v>
      </c>
      <c r="E113" s="25"/>
      <c r="F113" s="25"/>
      <c r="G113" s="25"/>
      <c r="H113" s="25"/>
      <c r="I113" s="25"/>
      <c r="J113" s="25"/>
      <c r="K113" s="23" t="s">
        <v>357</v>
      </c>
      <c r="L113" s="23"/>
      <c r="M113" s="23" t="s">
        <v>358</v>
      </c>
    </row>
    <row r="114" spans="1:13" ht="18" customHeight="1">
      <c r="A114" s="22"/>
      <c r="B114" s="23" t="s">
        <v>359</v>
      </c>
      <c r="C114" s="24">
        <v>345280</v>
      </c>
      <c r="D114" s="23" t="s">
        <v>70</v>
      </c>
      <c r="E114" s="25"/>
      <c r="F114" s="25"/>
      <c r="G114" s="25"/>
      <c r="H114" s="25"/>
      <c r="I114" s="25"/>
      <c r="J114" s="25"/>
      <c r="K114" s="23" t="s">
        <v>360</v>
      </c>
      <c r="L114" s="23"/>
      <c r="M114" s="23"/>
    </row>
    <row r="115" spans="1:13" ht="18" customHeight="1">
      <c r="A115" s="22"/>
      <c r="B115" s="23" t="s">
        <v>361</v>
      </c>
      <c r="C115" s="24">
        <v>344495</v>
      </c>
      <c r="D115" s="23" t="s">
        <v>91</v>
      </c>
      <c r="E115" s="25"/>
      <c r="F115" s="25"/>
      <c r="G115" s="25"/>
      <c r="H115" s="25"/>
      <c r="I115" s="25"/>
      <c r="J115" s="25"/>
      <c r="K115" s="23"/>
      <c r="L115" s="23"/>
      <c r="M115" s="23" t="s">
        <v>362</v>
      </c>
    </row>
    <row r="116" spans="1:13" ht="18" customHeight="1">
      <c r="A116" s="22"/>
      <c r="B116" s="23" t="s">
        <v>363</v>
      </c>
      <c r="C116" s="24">
        <v>353480</v>
      </c>
      <c r="D116" s="23" t="s">
        <v>311</v>
      </c>
      <c r="E116" s="25"/>
      <c r="F116" s="25"/>
      <c r="G116" s="25"/>
      <c r="H116" s="25"/>
      <c r="I116" s="25"/>
      <c r="J116" s="25"/>
      <c r="K116" s="23" t="s">
        <v>364</v>
      </c>
      <c r="L116" s="23"/>
      <c r="M116" s="23"/>
    </row>
    <row r="117" spans="1:13" ht="18" customHeight="1">
      <c r="A117" s="22"/>
      <c r="B117" s="23" t="s">
        <v>365</v>
      </c>
      <c r="C117" s="24">
        <v>56456</v>
      </c>
      <c r="D117" s="23" t="s">
        <v>70</v>
      </c>
      <c r="E117" s="25"/>
      <c r="F117" s="25"/>
      <c r="G117" s="25"/>
      <c r="H117" s="25"/>
      <c r="I117" s="25"/>
      <c r="J117" s="25"/>
      <c r="K117" s="23" t="s">
        <v>366</v>
      </c>
      <c r="L117" s="23"/>
      <c r="M117" s="23"/>
    </row>
    <row r="118" spans="1:13" ht="18" customHeight="1">
      <c r="A118" s="22"/>
      <c r="B118" s="23" t="s">
        <v>367</v>
      </c>
      <c r="C118" s="24">
        <v>352841</v>
      </c>
      <c r="D118" s="23" t="s">
        <v>368</v>
      </c>
      <c r="E118" s="25"/>
      <c r="F118" s="25"/>
      <c r="G118" s="25"/>
      <c r="H118" s="25"/>
      <c r="I118" s="25"/>
      <c r="J118" s="25"/>
      <c r="K118" s="23"/>
      <c r="L118" s="23"/>
      <c r="M118" s="23" t="s">
        <v>369</v>
      </c>
    </row>
    <row r="119" spans="1:13" ht="18" customHeight="1">
      <c r="A119" s="22"/>
      <c r="B119" s="23" t="s">
        <v>370</v>
      </c>
      <c r="C119" s="24">
        <v>36470</v>
      </c>
      <c r="D119" s="23" t="s">
        <v>70</v>
      </c>
      <c r="E119" s="25"/>
      <c r="F119" s="25"/>
      <c r="G119" s="25"/>
      <c r="H119" s="25"/>
      <c r="I119" s="25"/>
      <c r="J119" s="25"/>
      <c r="K119" s="23" t="s">
        <v>371</v>
      </c>
      <c r="L119" s="23"/>
      <c r="M119" s="23"/>
    </row>
    <row r="120" spans="1:13" ht="18" customHeight="1">
      <c r="A120" s="22"/>
      <c r="B120" s="23" t="s">
        <v>372</v>
      </c>
      <c r="C120" s="24">
        <v>334924</v>
      </c>
      <c r="D120" s="23" t="s">
        <v>176</v>
      </c>
      <c r="E120" s="25"/>
      <c r="F120" s="25"/>
      <c r="G120" s="25"/>
      <c r="H120" s="25"/>
      <c r="I120" s="25"/>
      <c r="J120" s="25"/>
      <c r="K120" s="23" t="s">
        <v>373</v>
      </c>
      <c r="L120" s="23"/>
      <c r="M120" s="23"/>
    </row>
    <row r="121" spans="1:13" ht="18" customHeight="1">
      <c r="A121" s="22"/>
      <c r="B121" s="23" t="s">
        <v>374</v>
      </c>
      <c r="C121" s="24">
        <v>328335</v>
      </c>
      <c r="D121" s="23" t="s">
        <v>91</v>
      </c>
      <c r="E121" s="25"/>
      <c r="F121" s="25"/>
      <c r="G121" s="25"/>
      <c r="H121" s="25"/>
      <c r="I121" s="25"/>
      <c r="J121" s="25"/>
      <c r="K121" s="23" t="s">
        <v>375</v>
      </c>
      <c r="L121" s="23"/>
      <c r="M121" s="23" t="s">
        <v>376</v>
      </c>
    </row>
    <row r="122" spans="1:13" ht="18" customHeight="1">
      <c r="A122" s="22"/>
      <c r="B122" s="23" t="s">
        <v>377</v>
      </c>
      <c r="C122" s="24">
        <v>353928</v>
      </c>
      <c r="D122" s="23" t="s">
        <v>139</v>
      </c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 t="s">
        <v>378</v>
      </c>
      <c r="C123" s="24">
        <v>345566</v>
      </c>
      <c r="D123" s="23" t="s">
        <v>91</v>
      </c>
      <c r="E123" s="25"/>
      <c r="F123" s="25"/>
      <c r="G123" s="25"/>
      <c r="H123" s="25"/>
      <c r="I123" s="25"/>
      <c r="J123" s="25"/>
      <c r="K123" s="23" t="s">
        <v>147</v>
      </c>
      <c r="L123" s="23"/>
      <c r="M123" s="23"/>
    </row>
    <row r="124" spans="1:13" ht="18" customHeight="1">
      <c r="A124" s="22"/>
      <c r="B124" s="23" t="s">
        <v>379</v>
      </c>
      <c r="C124" s="24">
        <v>342129</v>
      </c>
      <c r="D124" s="23" t="s">
        <v>70</v>
      </c>
      <c r="E124" s="25"/>
      <c r="F124" s="25"/>
      <c r="G124" s="25"/>
      <c r="H124" s="25"/>
      <c r="I124" s="25"/>
      <c r="J124" s="25"/>
      <c r="K124" s="23" t="s">
        <v>380</v>
      </c>
      <c r="L124" s="23"/>
      <c r="M124" s="23"/>
    </row>
    <row r="125" spans="1:13" ht="18" customHeight="1">
      <c r="A125" s="22"/>
      <c r="B125" s="23" t="s">
        <v>381</v>
      </c>
      <c r="C125" s="24">
        <v>12023</v>
      </c>
      <c r="D125" s="23" t="s">
        <v>70</v>
      </c>
      <c r="E125" s="25"/>
      <c r="F125" s="25"/>
      <c r="G125" s="25"/>
      <c r="H125" s="25"/>
      <c r="I125" s="25"/>
      <c r="J125" s="25"/>
      <c r="K125" s="23" t="s">
        <v>382</v>
      </c>
      <c r="L125" s="23"/>
      <c r="M125" s="23" t="s">
        <v>383</v>
      </c>
    </row>
    <row r="126" spans="1:13" ht="18" customHeight="1">
      <c r="A126" s="22"/>
      <c r="B126" s="23" t="s">
        <v>384</v>
      </c>
      <c r="C126" s="24">
        <v>359852</v>
      </c>
      <c r="D126" s="23" t="s">
        <v>62</v>
      </c>
      <c r="E126" s="25"/>
      <c r="F126" s="25"/>
      <c r="G126" s="25"/>
      <c r="H126" s="25"/>
      <c r="I126" s="25"/>
      <c r="J126" s="25"/>
      <c r="K126" s="23"/>
      <c r="L126" s="23"/>
      <c r="M126" s="23" t="s">
        <v>385</v>
      </c>
    </row>
    <row r="127" spans="1:13" ht="18" customHeight="1">
      <c r="A127" s="22"/>
      <c r="B127" s="23" t="s">
        <v>386</v>
      </c>
      <c r="C127" s="24">
        <v>334831</v>
      </c>
      <c r="D127" s="23" t="s">
        <v>70</v>
      </c>
      <c r="E127" s="25"/>
      <c r="F127" s="25"/>
      <c r="G127" s="25"/>
      <c r="H127" s="25"/>
      <c r="I127" s="25"/>
      <c r="J127" s="25"/>
      <c r="K127" s="23" t="s">
        <v>387</v>
      </c>
      <c r="L127" s="23"/>
      <c r="M127" s="23" t="s">
        <v>388</v>
      </c>
    </row>
    <row r="128" spans="1:13" ht="18" customHeight="1">
      <c r="A128" s="22"/>
      <c r="B128" s="23" t="s">
        <v>389</v>
      </c>
      <c r="C128" s="24">
        <v>351928</v>
      </c>
      <c r="D128" s="23" t="s">
        <v>62</v>
      </c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 t="s">
        <v>390</v>
      </c>
      <c r="C129" s="24">
        <v>342420</v>
      </c>
      <c r="D129" s="23" t="s">
        <v>391</v>
      </c>
      <c r="E129" s="25"/>
      <c r="F129" s="25"/>
      <c r="G129" s="25"/>
      <c r="H129" s="25"/>
      <c r="I129" s="25"/>
      <c r="J129" s="25"/>
      <c r="K129" s="23"/>
      <c r="L129" s="23"/>
      <c r="M129" s="23" t="s">
        <v>392</v>
      </c>
    </row>
    <row r="130" spans="1:13" ht="18" customHeight="1">
      <c r="A130" s="22"/>
      <c r="B130" s="23" t="s">
        <v>393</v>
      </c>
      <c r="C130" s="24">
        <v>357129</v>
      </c>
      <c r="D130" s="23" t="s">
        <v>394</v>
      </c>
      <c r="E130" s="25"/>
      <c r="F130" s="25"/>
      <c r="G130" s="25"/>
      <c r="H130" s="25"/>
      <c r="I130" s="25"/>
      <c r="J130" s="25"/>
      <c r="K130" s="23" t="s">
        <v>395</v>
      </c>
      <c r="L130" s="23"/>
      <c r="M130" s="23"/>
    </row>
    <row r="131" spans="1:13" ht="18" customHeight="1">
      <c r="A131" s="22"/>
      <c r="B131" s="23" t="s">
        <v>396</v>
      </c>
      <c r="C131" s="24">
        <v>357764</v>
      </c>
      <c r="D131" s="23" t="s">
        <v>284</v>
      </c>
      <c r="E131" s="25"/>
      <c r="F131" s="25"/>
      <c r="G131" s="25"/>
      <c r="H131" s="25"/>
      <c r="I131" s="25"/>
      <c r="J131" s="25"/>
      <c r="K131" s="23" t="s">
        <v>397</v>
      </c>
      <c r="L131" s="23"/>
      <c r="M131" s="23"/>
    </row>
    <row r="132" spans="1:13" ht="18" customHeight="1">
      <c r="A132" s="22"/>
      <c r="B132" s="23" t="s">
        <v>398</v>
      </c>
      <c r="C132" s="24">
        <v>345220</v>
      </c>
      <c r="D132" s="23" t="s">
        <v>84</v>
      </c>
      <c r="E132" s="25"/>
      <c r="F132" s="25"/>
      <c r="G132" s="25"/>
      <c r="H132" s="25"/>
      <c r="I132" s="25"/>
      <c r="J132" s="25"/>
      <c r="K132" s="23" t="s">
        <v>399</v>
      </c>
      <c r="L132" s="23"/>
      <c r="M132" s="23"/>
    </row>
    <row r="133" spans="1:13" ht="18" customHeight="1">
      <c r="A133" s="22"/>
      <c r="B133" s="23" t="s">
        <v>400</v>
      </c>
      <c r="C133" s="24">
        <v>349011</v>
      </c>
      <c r="D133" s="23" t="s">
        <v>70</v>
      </c>
      <c r="E133" s="25"/>
      <c r="F133" s="25"/>
      <c r="G133" s="25"/>
      <c r="H133" s="25"/>
      <c r="I133" s="25"/>
      <c r="J133" s="25"/>
      <c r="K133" s="23" t="s">
        <v>401</v>
      </c>
      <c r="L133" s="23"/>
      <c r="M133" s="23" t="s">
        <v>402</v>
      </c>
    </row>
    <row r="134" spans="1:13" ht="18" customHeight="1">
      <c r="A134" s="22"/>
      <c r="B134" s="23" t="s">
        <v>403</v>
      </c>
      <c r="C134" s="24">
        <v>351225</v>
      </c>
      <c r="D134" s="23" t="s">
        <v>70</v>
      </c>
      <c r="E134" s="25"/>
      <c r="F134" s="25"/>
      <c r="G134" s="25"/>
      <c r="H134" s="25"/>
      <c r="I134" s="25"/>
      <c r="J134" s="25"/>
      <c r="K134" s="23" t="s">
        <v>404</v>
      </c>
      <c r="L134" s="23"/>
      <c r="M134" s="23"/>
    </row>
    <row r="135" spans="1:13" ht="18" customHeight="1">
      <c r="A135" s="22"/>
      <c r="B135" s="23" t="s">
        <v>405</v>
      </c>
      <c r="C135" s="24">
        <v>348400</v>
      </c>
      <c r="D135" s="23" t="s">
        <v>84</v>
      </c>
      <c r="E135" s="25"/>
      <c r="F135" s="25"/>
      <c r="G135" s="25"/>
      <c r="H135" s="25"/>
      <c r="I135" s="25"/>
      <c r="J135" s="25"/>
      <c r="K135" s="23" t="s">
        <v>406</v>
      </c>
      <c r="L135" s="23"/>
      <c r="M135" s="23"/>
    </row>
    <row r="136" spans="1:13" ht="18" customHeight="1">
      <c r="A136" s="22"/>
      <c r="B136" s="23" t="s">
        <v>407</v>
      </c>
      <c r="C136" s="24">
        <v>345278</v>
      </c>
      <c r="D136" s="23" t="s">
        <v>91</v>
      </c>
      <c r="E136" s="25"/>
      <c r="F136" s="25"/>
      <c r="G136" s="25"/>
      <c r="H136" s="25"/>
      <c r="I136" s="25"/>
      <c r="J136" s="25"/>
      <c r="K136" s="23" t="s">
        <v>147</v>
      </c>
      <c r="L136" s="23"/>
      <c r="M136" s="23"/>
    </row>
    <row r="137" spans="1:13" ht="18" customHeight="1">
      <c r="A137" s="22"/>
      <c r="B137" s="23" t="s">
        <v>408</v>
      </c>
      <c r="C137" s="24">
        <v>353436</v>
      </c>
      <c r="D137" s="23" t="s">
        <v>70</v>
      </c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 t="s">
        <v>409</v>
      </c>
      <c r="C138" s="24">
        <v>339981</v>
      </c>
      <c r="D138" s="23" t="s">
        <v>84</v>
      </c>
      <c r="E138" s="25"/>
      <c r="F138" s="25"/>
      <c r="G138" s="25"/>
      <c r="H138" s="25"/>
      <c r="I138" s="25"/>
      <c r="J138" s="25"/>
      <c r="K138" s="23" t="s">
        <v>410</v>
      </c>
      <c r="L138" s="23"/>
      <c r="M138" s="23" t="s">
        <v>411</v>
      </c>
    </row>
    <row r="139" spans="1:13" ht="18" customHeight="1">
      <c r="A139" s="22"/>
      <c r="B139" s="23" t="s">
        <v>412</v>
      </c>
      <c r="C139" s="24">
        <v>355863</v>
      </c>
      <c r="D139" s="23" t="s">
        <v>311</v>
      </c>
      <c r="E139" s="25"/>
      <c r="F139" s="25"/>
      <c r="G139" s="25"/>
      <c r="H139" s="25"/>
      <c r="I139" s="25"/>
      <c r="J139" s="25"/>
      <c r="K139" s="23"/>
      <c r="L139" s="23"/>
      <c r="M139" s="23" t="s">
        <v>413</v>
      </c>
    </row>
    <row r="140" spans="1:13" ht="18" customHeight="1">
      <c r="A140" s="22"/>
      <c r="B140" s="23" t="s">
        <v>414</v>
      </c>
      <c r="C140" s="24">
        <v>351857</v>
      </c>
      <c r="D140" s="23" t="s">
        <v>70</v>
      </c>
      <c r="E140" s="25"/>
      <c r="F140" s="25"/>
      <c r="G140" s="25"/>
      <c r="H140" s="25"/>
      <c r="I140" s="25"/>
      <c r="J140" s="25"/>
      <c r="K140" s="23" t="s">
        <v>415</v>
      </c>
      <c r="L140" s="23"/>
      <c r="M140" s="23" t="s">
        <v>416</v>
      </c>
    </row>
    <row r="141" spans="1:13" ht="18" customHeight="1">
      <c r="A141" s="22"/>
      <c r="B141" s="23" t="s">
        <v>417</v>
      </c>
      <c r="C141" s="24">
        <v>13180</v>
      </c>
      <c r="D141" s="23" t="s">
        <v>70</v>
      </c>
      <c r="E141" s="25"/>
      <c r="F141" s="25"/>
      <c r="G141" s="25"/>
      <c r="H141" s="25"/>
      <c r="I141" s="25"/>
      <c r="J141" s="25"/>
      <c r="K141" s="23" t="s">
        <v>418</v>
      </c>
      <c r="L141" s="23"/>
      <c r="M141" s="23"/>
    </row>
    <row r="142" spans="1:13" ht="18" customHeight="1">
      <c r="A142" s="22"/>
      <c r="B142" s="23" t="s">
        <v>419</v>
      </c>
      <c r="C142" s="24">
        <v>340017</v>
      </c>
      <c r="D142" s="23" t="s">
        <v>420</v>
      </c>
      <c r="E142" s="25"/>
      <c r="F142" s="25"/>
      <c r="G142" s="25"/>
      <c r="H142" s="25"/>
      <c r="I142" s="25"/>
      <c r="J142" s="25"/>
      <c r="K142" s="23"/>
      <c r="L142" s="23"/>
      <c r="M142" s="23" t="s">
        <v>421</v>
      </c>
    </row>
    <row r="143" spans="1:13" ht="18" customHeight="1">
      <c r="A143" s="22"/>
      <c r="B143" s="23" t="s">
        <v>422</v>
      </c>
      <c r="C143" s="24">
        <v>360146</v>
      </c>
      <c r="D143" s="23" t="s">
        <v>109</v>
      </c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 t="s">
        <v>423</v>
      </c>
      <c r="C144" s="24">
        <v>16560</v>
      </c>
      <c r="D144" s="23" t="s">
        <v>84</v>
      </c>
      <c r="E144" s="25"/>
      <c r="F144" s="25"/>
      <c r="G144" s="25"/>
      <c r="H144" s="25"/>
      <c r="I144" s="25"/>
      <c r="J144" s="25"/>
      <c r="K144" s="23" t="s">
        <v>424</v>
      </c>
      <c r="L144" s="23"/>
      <c r="M144" s="23"/>
    </row>
    <row r="145" spans="1:13" ht="18" customHeight="1">
      <c r="A145" s="22"/>
      <c r="B145" s="23" t="s">
        <v>425</v>
      </c>
      <c r="C145" s="24">
        <v>347181</v>
      </c>
      <c r="D145" s="23" t="s">
        <v>349</v>
      </c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 t="s">
        <v>426</v>
      </c>
      <c r="C146" s="24">
        <v>342443</v>
      </c>
      <c r="D146" s="23" t="s">
        <v>91</v>
      </c>
      <c r="E146" s="25"/>
      <c r="F146" s="25"/>
      <c r="G146" s="25"/>
      <c r="H146" s="25"/>
      <c r="I146" s="25"/>
      <c r="J146" s="25"/>
      <c r="K146" s="23"/>
      <c r="L146" s="23"/>
      <c r="M146" s="23" t="s">
        <v>427</v>
      </c>
    </row>
    <row r="147" spans="1:13" ht="18" customHeight="1">
      <c r="A147" s="22"/>
      <c r="B147" s="23" t="s">
        <v>428</v>
      </c>
      <c r="C147" s="24">
        <v>349439</v>
      </c>
      <c r="D147" s="23" t="s">
        <v>109</v>
      </c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 t="s">
        <v>429</v>
      </c>
      <c r="C148" s="24">
        <v>354801</v>
      </c>
      <c r="D148" s="23" t="s">
        <v>329</v>
      </c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 t="s">
        <v>430</v>
      </c>
      <c r="C149" s="24">
        <v>356598</v>
      </c>
      <c r="D149" s="23" t="s">
        <v>91</v>
      </c>
      <c r="E149" s="25"/>
      <c r="F149" s="25"/>
      <c r="G149" s="25"/>
      <c r="H149" s="25"/>
      <c r="I149" s="25"/>
      <c r="J149" s="25"/>
      <c r="K149" s="23"/>
      <c r="L149" s="23"/>
      <c r="M149" s="23" t="s">
        <v>431</v>
      </c>
    </row>
    <row r="150" spans="1:13" ht="18" customHeight="1">
      <c r="A150" s="22"/>
      <c r="B150" s="23" t="s">
        <v>432</v>
      </c>
      <c r="C150" s="24">
        <v>339485</v>
      </c>
      <c r="D150" s="23" t="s">
        <v>131</v>
      </c>
      <c r="E150" s="25"/>
      <c r="F150" s="25"/>
      <c r="G150" s="25"/>
      <c r="H150" s="25"/>
      <c r="I150" s="25"/>
      <c r="J150" s="25"/>
      <c r="K150" s="23" t="s">
        <v>433</v>
      </c>
      <c r="L150" s="23"/>
      <c r="M150" s="23"/>
    </row>
    <row r="151" spans="1:13" ht="18" customHeight="1">
      <c r="A151" s="22"/>
      <c r="B151" s="23" t="s">
        <v>434</v>
      </c>
      <c r="C151" s="24">
        <v>345692</v>
      </c>
      <c r="D151" s="23" t="s">
        <v>109</v>
      </c>
      <c r="E151" s="25"/>
      <c r="F151" s="25"/>
      <c r="G151" s="25"/>
      <c r="H151" s="25"/>
      <c r="I151" s="25"/>
      <c r="J151" s="25"/>
      <c r="K151" s="23"/>
      <c r="L151" s="23"/>
      <c r="M151" s="23" t="s">
        <v>435</v>
      </c>
    </row>
    <row r="152" spans="1:13" ht="18" customHeight="1">
      <c r="A152" s="22"/>
      <c r="B152" s="23" t="s">
        <v>436</v>
      </c>
      <c r="C152" s="24">
        <v>355406</v>
      </c>
      <c r="D152" s="23" t="s">
        <v>62</v>
      </c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 t="s">
        <v>437</v>
      </c>
      <c r="C153" s="24">
        <v>11457</v>
      </c>
      <c r="D153" s="23" t="s">
        <v>139</v>
      </c>
      <c r="E153" s="25"/>
      <c r="F153" s="25"/>
      <c r="G153" s="25"/>
      <c r="H153" s="25"/>
      <c r="I153" s="25"/>
      <c r="J153" s="25"/>
      <c r="K153" s="23" t="s">
        <v>438</v>
      </c>
      <c r="L153" s="23"/>
      <c r="M153" s="23"/>
    </row>
    <row r="154" spans="1:13" ht="18" customHeight="1">
      <c r="A154" s="22"/>
      <c r="B154" s="23" t="s">
        <v>439</v>
      </c>
      <c r="C154" s="24">
        <v>359091</v>
      </c>
      <c r="D154" s="23" t="s">
        <v>62</v>
      </c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 t="s">
        <v>440</v>
      </c>
      <c r="C155" s="24">
        <v>348516</v>
      </c>
      <c r="D155" s="23" t="s">
        <v>91</v>
      </c>
      <c r="E155" s="25"/>
      <c r="F155" s="25"/>
      <c r="G155" s="25"/>
      <c r="H155" s="25"/>
      <c r="I155" s="25"/>
      <c r="J155" s="25"/>
      <c r="K155" s="23"/>
      <c r="L155" s="23"/>
      <c r="M155" s="23" t="s">
        <v>441</v>
      </c>
    </row>
    <row r="156" spans="1:13" ht="18" customHeight="1">
      <c r="A156" s="22"/>
      <c r="B156" s="23" t="s">
        <v>442</v>
      </c>
      <c r="C156" s="24">
        <v>329905</v>
      </c>
      <c r="D156" s="23" t="s">
        <v>70</v>
      </c>
      <c r="E156" s="25"/>
      <c r="F156" s="25"/>
      <c r="G156" s="25"/>
      <c r="H156" s="25"/>
      <c r="I156" s="25"/>
      <c r="J156" s="25"/>
      <c r="K156" s="23" t="s">
        <v>443</v>
      </c>
      <c r="L156" s="23"/>
      <c r="M156" s="23"/>
    </row>
    <row r="157" spans="1:13" ht="18" customHeight="1">
      <c r="A157" s="22"/>
      <c r="B157" s="23" t="s">
        <v>444</v>
      </c>
      <c r="C157" s="24">
        <v>323683</v>
      </c>
      <c r="D157" s="23" t="s">
        <v>349</v>
      </c>
      <c r="E157" s="25"/>
      <c r="F157" s="25"/>
      <c r="G157" s="25"/>
      <c r="H157" s="25"/>
      <c r="I157" s="25"/>
      <c r="J157" s="25"/>
      <c r="K157" s="23" t="s">
        <v>445</v>
      </c>
      <c r="L157" s="23"/>
      <c r="M157" s="23"/>
    </row>
    <row r="158" spans="1:13" ht="18" customHeight="1">
      <c r="A158" s="22"/>
      <c r="B158" s="23" t="s">
        <v>446</v>
      </c>
      <c r="C158" s="24">
        <v>360631</v>
      </c>
      <c r="D158" s="23" t="s">
        <v>311</v>
      </c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 t="s">
        <v>447</v>
      </c>
      <c r="C159" s="24">
        <v>355862</v>
      </c>
      <c r="D159" s="23" t="s">
        <v>311</v>
      </c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 t="s">
        <v>448</v>
      </c>
      <c r="C160" s="24">
        <v>341748</v>
      </c>
      <c r="D160" s="23" t="s">
        <v>176</v>
      </c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 t="s">
        <v>449</v>
      </c>
      <c r="C161" s="24">
        <v>311569</v>
      </c>
      <c r="D161" s="23" t="s">
        <v>70</v>
      </c>
      <c r="E161" s="25"/>
      <c r="F161" s="25"/>
      <c r="G161" s="25"/>
      <c r="H161" s="25"/>
      <c r="I161" s="25"/>
      <c r="J161" s="25"/>
      <c r="K161" s="23" t="s">
        <v>450</v>
      </c>
      <c r="L161" s="23"/>
      <c r="M161" s="23"/>
    </row>
    <row r="162" spans="1:13" ht="18" customHeight="1">
      <c r="A162" s="22"/>
      <c r="B162" s="23" t="s">
        <v>451</v>
      </c>
      <c r="C162" s="24">
        <v>360022</v>
      </c>
      <c r="D162" s="23" t="s">
        <v>452</v>
      </c>
      <c r="E162" s="25"/>
      <c r="F162" s="25"/>
      <c r="G162" s="25"/>
      <c r="H162" s="25"/>
      <c r="I162" s="25"/>
      <c r="J162" s="25"/>
      <c r="K162" s="23" t="s">
        <v>453</v>
      </c>
      <c r="L162" s="23"/>
      <c r="M162" s="23"/>
    </row>
    <row r="163" spans="1:13" ht="18" customHeight="1">
      <c r="A163" s="22"/>
      <c r="B163" s="23" t="s">
        <v>454</v>
      </c>
      <c r="C163" s="24">
        <v>348494</v>
      </c>
      <c r="D163" s="23" t="s">
        <v>70</v>
      </c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 t="s">
        <v>455</v>
      </c>
      <c r="C164" s="24">
        <v>347682</v>
      </c>
      <c r="D164" s="23" t="s">
        <v>456</v>
      </c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 t="s">
        <v>457</v>
      </c>
      <c r="C165" s="24">
        <v>324481</v>
      </c>
      <c r="D165" s="23" t="s">
        <v>458</v>
      </c>
      <c r="E165" s="25"/>
      <c r="F165" s="25"/>
      <c r="G165" s="25"/>
      <c r="H165" s="25"/>
      <c r="I165" s="25"/>
      <c r="J165" s="25"/>
      <c r="K165" s="23" t="s">
        <v>459</v>
      </c>
      <c r="L165" s="23"/>
      <c r="M165" s="23"/>
    </row>
    <row r="166" spans="1:13" ht="18" customHeight="1">
      <c r="A166" s="22"/>
      <c r="B166" s="23" t="s">
        <v>460</v>
      </c>
      <c r="C166" s="24">
        <v>359323</v>
      </c>
      <c r="D166" s="23" t="s">
        <v>461</v>
      </c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 t="s">
        <v>462</v>
      </c>
      <c r="C167" s="24">
        <v>352779</v>
      </c>
      <c r="D167" s="23" t="s">
        <v>91</v>
      </c>
      <c r="E167" s="25"/>
      <c r="F167" s="25"/>
      <c r="G167" s="25"/>
      <c r="H167" s="25"/>
      <c r="I167" s="25"/>
      <c r="J167" s="25"/>
      <c r="K167" s="23" t="s">
        <v>463</v>
      </c>
      <c r="L167" s="23"/>
      <c r="M167" s="23"/>
    </row>
    <row r="168" spans="1:13" ht="18" customHeight="1">
      <c r="A168" s="22"/>
      <c r="B168" s="23" t="s">
        <v>464</v>
      </c>
      <c r="C168" s="24">
        <v>355880</v>
      </c>
      <c r="D168" s="23" t="s">
        <v>62</v>
      </c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 t="s">
        <v>465</v>
      </c>
      <c r="C169" s="24">
        <v>355411</v>
      </c>
      <c r="D169" s="23" t="s">
        <v>62</v>
      </c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 t="s">
        <v>466</v>
      </c>
      <c r="C170" s="24">
        <v>330730</v>
      </c>
      <c r="D170" s="23" t="s">
        <v>70</v>
      </c>
      <c r="E170" s="25"/>
      <c r="F170" s="25"/>
      <c r="G170" s="25"/>
      <c r="H170" s="25"/>
      <c r="I170" s="25"/>
      <c r="J170" s="25"/>
      <c r="K170" s="23" t="s">
        <v>467</v>
      </c>
      <c r="L170" s="23"/>
      <c r="M170" s="23" t="s">
        <v>468</v>
      </c>
    </row>
    <row r="171" spans="1:13" ht="18" customHeight="1">
      <c r="A171" s="22"/>
      <c r="B171" s="23" t="s">
        <v>469</v>
      </c>
      <c r="C171" s="24">
        <v>346868</v>
      </c>
      <c r="D171" s="23" t="s">
        <v>124</v>
      </c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 t="s">
        <v>470</v>
      </c>
      <c r="C172" s="24">
        <v>326929</v>
      </c>
      <c r="D172" s="23" t="s">
        <v>62</v>
      </c>
      <c r="E172" s="25"/>
      <c r="F172" s="25"/>
      <c r="G172" s="25"/>
      <c r="H172" s="25"/>
      <c r="I172" s="25"/>
      <c r="J172" s="25"/>
      <c r="K172" s="23" t="s">
        <v>471</v>
      </c>
      <c r="L172" s="23"/>
      <c r="M172" s="23"/>
    </row>
    <row r="173" spans="1:13" ht="18" customHeight="1">
      <c r="A173" s="22"/>
      <c r="B173" s="23" t="s">
        <v>472</v>
      </c>
      <c r="C173" s="24">
        <v>331600</v>
      </c>
      <c r="D173" s="23" t="s">
        <v>473</v>
      </c>
      <c r="E173" s="25"/>
      <c r="F173" s="25"/>
      <c r="G173" s="25"/>
      <c r="H173" s="25"/>
      <c r="I173" s="25"/>
      <c r="J173" s="25"/>
      <c r="K173" s="23" t="s">
        <v>474</v>
      </c>
      <c r="L173" s="23"/>
      <c r="M173" s="23"/>
    </row>
    <row r="174" spans="1:13" ht="18" customHeight="1">
      <c r="A174" s="22"/>
      <c r="B174" s="23" t="s">
        <v>475</v>
      </c>
      <c r="C174" s="24">
        <v>15028</v>
      </c>
      <c r="D174" s="23" t="s">
        <v>91</v>
      </c>
      <c r="E174" s="25"/>
      <c r="F174" s="25"/>
      <c r="G174" s="25"/>
      <c r="H174" s="25"/>
      <c r="I174" s="25"/>
      <c r="J174" s="25"/>
      <c r="K174" s="23" t="s">
        <v>476</v>
      </c>
      <c r="L174" s="23"/>
      <c r="M174" s="23" t="s">
        <v>477</v>
      </c>
    </row>
    <row r="175" spans="1:13" ht="18" customHeight="1">
      <c r="A175" s="22"/>
      <c r="B175" s="23" t="s">
        <v>478</v>
      </c>
      <c r="C175" s="24">
        <v>342864</v>
      </c>
      <c r="D175" s="23" t="s">
        <v>479</v>
      </c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 t="s">
        <v>480</v>
      </c>
      <c r="C176" s="24">
        <v>304885</v>
      </c>
      <c r="D176" s="23" t="s">
        <v>70</v>
      </c>
      <c r="E176" s="25"/>
      <c r="F176" s="25"/>
      <c r="G176" s="25"/>
      <c r="H176" s="25"/>
      <c r="I176" s="25"/>
      <c r="J176" s="25"/>
      <c r="K176" s="23" t="s">
        <v>481</v>
      </c>
      <c r="L176" s="23"/>
      <c r="M176" s="23" t="s">
        <v>482</v>
      </c>
    </row>
    <row r="177" spans="1:13" ht="18" customHeight="1">
      <c r="A177" s="22"/>
      <c r="B177" s="23" t="s">
        <v>483</v>
      </c>
      <c r="C177" s="24">
        <v>360032</v>
      </c>
      <c r="D177" s="23" t="s">
        <v>62</v>
      </c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 t="s">
        <v>484</v>
      </c>
      <c r="C178" s="24">
        <v>360679</v>
      </c>
      <c r="D178" s="23" t="s">
        <v>62</v>
      </c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 t="s">
        <v>485</v>
      </c>
      <c r="C179" s="24">
        <v>350706</v>
      </c>
      <c r="D179" s="23" t="s">
        <v>176</v>
      </c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 t="s">
        <v>486</v>
      </c>
      <c r="C180" s="24">
        <v>355464</v>
      </c>
      <c r="D180" s="23" t="s">
        <v>176</v>
      </c>
      <c r="E180" s="25"/>
      <c r="F180" s="25"/>
      <c r="G180" s="25"/>
      <c r="H180" s="25"/>
      <c r="I180" s="25"/>
      <c r="J180" s="25"/>
      <c r="K180" s="23" t="s">
        <v>487</v>
      </c>
      <c r="L180" s="23"/>
      <c r="M180" s="23"/>
    </row>
    <row r="181" spans="1:13" ht="18" customHeight="1">
      <c r="A181" s="22"/>
      <c r="B181" s="23" t="s">
        <v>488</v>
      </c>
      <c r="C181" s="24">
        <v>12081</v>
      </c>
      <c r="D181" s="23" t="s">
        <v>70</v>
      </c>
      <c r="E181" s="25"/>
      <c r="F181" s="25"/>
      <c r="G181" s="25"/>
      <c r="H181" s="25"/>
      <c r="I181" s="25"/>
      <c r="J181" s="25"/>
      <c r="K181" s="23" t="s">
        <v>489</v>
      </c>
      <c r="L181" s="23"/>
      <c r="M181" s="23" t="s">
        <v>490</v>
      </c>
    </row>
    <row r="182" spans="1:13" ht="18" customHeight="1">
      <c r="A182" s="22"/>
      <c r="B182" s="23" t="s">
        <v>491</v>
      </c>
      <c r="C182" s="24">
        <v>342146</v>
      </c>
      <c r="D182" s="23" t="s">
        <v>492</v>
      </c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 t="s">
        <v>493</v>
      </c>
      <c r="C183" s="24">
        <v>331660</v>
      </c>
      <c r="D183" s="23" t="s">
        <v>131</v>
      </c>
      <c r="E183" s="25"/>
      <c r="F183" s="25"/>
      <c r="G183" s="25"/>
      <c r="H183" s="25"/>
      <c r="I183" s="25"/>
      <c r="J183" s="25"/>
      <c r="K183" s="23" t="s">
        <v>494</v>
      </c>
      <c r="L183" s="23"/>
      <c r="M183" s="23"/>
    </row>
    <row r="184" spans="1:13" ht="18" customHeight="1">
      <c r="A184" s="22"/>
      <c r="B184" s="23" t="s">
        <v>495</v>
      </c>
      <c r="C184" s="24">
        <v>357864</v>
      </c>
      <c r="D184" s="23" t="s">
        <v>332</v>
      </c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 t="s">
        <v>496</v>
      </c>
      <c r="C185" s="24">
        <v>360788</v>
      </c>
      <c r="D185" s="23" t="s">
        <v>176</v>
      </c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 t="s">
        <v>497</v>
      </c>
      <c r="C186" s="24">
        <v>54729</v>
      </c>
      <c r="D186" s="23" t="s">
        <v>473</v>
      </c>
      <c r="E186" s="25"/>
      <c r="F186" s="25"/>
      <c r="G186" s="25"/>
      <c r="H186" s="25"/>
      <c r="I186" s="25"/>
      <c r="J186" s="25"/>
      <c r="K186" s="23" t="s">
        <v>498</v>
      </c>
      <c r="L186" s="23"/>
      <c r="M186" s="23"/>
    </row>
    <row r="187" spans="1:13" ht="18" customHeight="1">
      <c r="A187" s="22"/>
      <c r="B187" s="23" t="s">
        <v>499</v>
      </c>
      <c r="C187" s="24">
        <v>319446</v>
      </c>
      <c r="D187" s="23" t="s">
        <v>70</v>
      </c>
      <c r="E187" s="25"/>
      <c r="F187" s="25"/>
      <c r="G187" s="25"/>
      <c r="H187" s="25"/>
      <c r="I187" s="25"/>
      <c r="J187" s="25"/>
      <c r="K187" s="23" t="s">
        <v>500</v>
      </c>
      <c r="L187" s="23"/>
      <c r="M187" s="23" t="s">
        <v>501</v>
      </c>
    </row>
    <row r="188" spans="1:13" ht="18" customHeight="1">
      <c r="A188" s="22"/>
      <c r="B188" s="23" t="s">
        <v>502</v>
      </c>
      <c r="C188" s="24">
        <v>305424</v>
      </c>
      <c r="D188" s="23" t="s">
        <v>70</v>
      </c>
      <c r="E188" s="25"/>
      <c r="F188" s="25"/>
      <c r="G188" s="25"/>
      <c r="H188" s="25"/>
      <c r="I188" s="25"/>
      <c r="J188" s="25"/>
      <c r="K188" s="23" t="s">
        <v>503</v>
      </c>
      <c r="L188" s="23"/>
      <c r="M188" s="23"/>
    </row>
    <row r="189" spans="1:13" ht="18" customHeight="1">
      <c r="A189" s="22"/>
      <c r="B189" s="23" t="s">
        <v>504</v>
      </c>
      <c r="C189" s="24">
        <v>333197</v>
      </c>
      <c r="D189" s="23" t="s">
        <v>139</v>
      </c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 t="s">
        <v>505</v>
      </c>
      <c r="C190" s="24">
        <v>356816</v>
      </c>
      <c r="D190" s="23" t="s">
        <v>91</v>
      </c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 t="s">
        <v>506</v>
      </c>
      <c r="C191" s="24">
        <v>14050</v>
      </c>
      <c r="D191" s="23" t="s">
        <v>70</v>
      </c>
      <c r="E191" s="25"/>
      <c r="F191" s="25"/>
      <c r="G191" s="25"/>
      <c r="H191" s="25"/>
      <c r="I191" s="25"/>
      <c r="J191" s="25"/>
      <c r="K191" s="23" t="s">
        <v>507</v>
      </c>
      <c r="L191" s="23"/>
      <c r="M191" s="23" t="s">
        <v>508</v>
      </c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509</v>
      </c>
      <c r="I2" s="17" t="s">
        <v>510</v>
      </c>
      <c r="J2" s="17" t="s">
        <v>511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509</v>
      </c>
      <c r="I2" s="17" t="s">
        <v>510</v>
      </c>
      <c r="J2" s="17" t="s">
        <v>511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509</v>
      </c>
      <c r="I2" s="17" t="s">
        <v>510</v>
      </c>
      <c r="J2" s="17" t="s">
        <v>511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509</v>
      </c>
      <c r="I2" s="17" t="s">
        <v>510</v>
      </c>
      <c r="J2" s="17" t="s">
        <v>511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509</v>
      </c>
      <c r="I2" s="17" t="s">
        <v>510</v>
      </c>
      <c r="J2" s="17" t="s">
        <v>511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2026-10-16T13:40:46Z</dcterms:created>
  <dcterms:modified xsi:type="dcterms:W3CDTF">2026-10-16T13:40:46Z</dcterms:modified>
</cp:coreProperties>
</file>