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692ED4E9-A00F-49B8-9097-E62ECE9141B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<sst xmlns="http://schemas.openxmlformats.org/spreadsheetml/2006/main" count="793" uniqueCount="553">
  <si>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</si>
  <si>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</si>
  <si>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</si>
  <si>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</si>
  <si>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</si>
  <si>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</si>
  <si>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</si>
  <si>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</si>
  <si>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</si>
  <si>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</si>
  <si>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</si>
  <si>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</si>
  <si>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</si>
  <si>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</si>
  <si>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</si>
  <si>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</si>
  <si>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</si>
  <si>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</si>
  <si>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</si>
  <si>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</si>
  <si>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</si>
  <si>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</si>
  <si>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</si>
  <si>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</si>
  <si>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</si>
  <si>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</si>
  <si>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</si>
  <si>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</si>
  <si>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</si>
  <si>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</si>
  <si>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BRASSERIE DES SPORTS BIS</t>
  </si>
  <si>
    <t>AOSTE</t>
  </si>
  <si>
    <t>CHALET DE CARON</t>
  </si>
  <si>
    <t>VAL THORENS</t>
  </si>
  <si>
    <t>HOTEL LE BEL HORIZON</t>
  </si>
  <si>
    <t>BEERS COMPANY</t>
  </si>
  <si>
    <t>PONT DE BEAUVOISIN</t>
  </si>
  <si>
    <t>LE BISTROT D'EMILE</t>
  </si>
  <si>
    <t>GRENOBLE</t>
  </si>
  <si>
    <t>LA FOLIE DOUCE VAL THORENS</t>
  </si>
  <si>
    <t>CIME CARON 3200</t>
  </si>
  <si>
    <t>LE PREMIO</t>
  </si>
  <si>
    <t>LES ARCHERS</t>
  </si>
  <si>
    <t>L ENTRE 3 LACS</t>
  </si>
  <si>
    <t>BELMONT TRAMONET</t>
  </si>
  <si>
    <t>LES AIGUILLES DE PECLET</t>
  </si>
  <si>
    <t>LE CAFE DES SPORTS</t>
  </si>
  <si>
    <t>SAINT GENIX SUR GUIERS</t>
  </si>
  <si>
    <t>BELLINI</t>
  </si>
  <si>
    <t xml:space="preserve"> GRENOBLE</t>
  </si>
  <si>
    <t>CHALET DES 2 OURS</t>
  </si>
  <si>
    <t>LA CHAUMIERE RESTAURANT</t>
  </si>
  <si>
    <t>SOCIETE DU PALAIS DE LA BIERE</t>
  </si>
  <si>
    <t>LA TABLE RONDE</t>
  </si>
  <si>
    <t>ILE DE LA COMTESSE</t>
  </si>
  <si>
    <t>MURS GELIGNEUX</t>
  </si>
  <si>
    <t>LE PANORAMIC</t>
  </si>
  <si>
    <t>BRASSERIE CHAVANT</t>
  </si>
  <si>
    <t>FOLIE DOUCE VAL THO PERSO</t>
  </si>
  <si>
    <t>BRASSERIE LE TEMPS DES METS</t>
  </si>
  <si>
    <t>LE ROOF TOP</t>
  </si>
  <si>
    <t>AUBERGE DU GRAND THUR</t>
  </si>
  <si>
    <t>IZIEU</t>
  </si>
  <si>
    <t>IL GUSTO</t>
  </si>
  <si>
    <t>FAHRENHEIT 7</t>
  </si>
  <si>
    <t>LA CAPITALE</t>
  </si>
  <si>
    <t>ROMAGNIEU</t>
  </si>
  <si>
    <t>HOTEL MARIELLE</t>
  </si>
  <si>
    <t>FENO</t>
  </si>
  <si>
    <t>RIVIER'ALP</t>
  </si>
  <si>
    <t>LES ECHELLES</t>
  </si>
  <si>
    <t>LE LAM'S</t>
  </si>
  <si>
    <t>LE KOH I NOR</t>
  </si>
  <si>
    <t>LES BORDS DU GUIERS</t>
  </si>
  <si>
    <t>PATES ET PAINS</t>
  </si>
  <si>
    <t>LE CARRE BRASSERIE</t>
  </si>
  <si>
    <t>L'ARBRE FRUITE</t>
  </si>
  <si>
    <t>HOTEL TANGO                NOL</t>
  </si>
  <si>
    <t>WINTER CAFE</t>
  </si>
  <si>
    <t>RESTAURANT MONTIGAMI BMB</t>
  </si>
  <si>
    <t>LE RELAIS DE CHARTREUSE</t>
  </si>
  <si>
    <t>SAINT THIBAUD DE COUZ</t>
  </si>
  <si>
    <t>L INATTENDU</t>
  </si>
  <si>
    <t>SAINT CHRISTOPHE SUR GUIER</t>
  </si>
  <si>
    <t>SPUNTINO PIZZA</t>
  </si>
  <si>
    <t>AUBERGE CAMPAGNARDE AILLOUD</t>
  </si>
  <si>
    <t>LA CUCINA PIZZERIA</t>
  </si>
  <si>
    <t>LA TABLE DE GORDES</t>
  </si>
  <si>
    <t>LA FLAMME ROTISSERIE FOCH</t>
  </si>
  <si>
    <t>LA FINE FOURCHETTE</t>
  </si>
  <si>
    <t>KOHCORA</t>
  </si>
  <si>
    <t>CHEZ LE PER'GRAS LA BASTILLE</t>
  </si>
  <si>
    <t>LA TRONCHE CEDEX</t>
  </si>
  <si>
    <t>LE SHELTER</t>
  </si>
  <si>
    <t>L AUBERGE DU GUIERS</t>
  </si>
  <si>
    <t>SNACK DE ROMAGNIEU</t>
  </si>
  <si>
    <t>ET SI</t>
  </si>
  <si>
    <t>LE CARIBOU</t>
  </si>
  <si>
    <t>CITE ADMINISTRATIVE</t>
  </si>
  <si>
    <t>CAFE DENAT</t>
  </si>
  <si>
    <t>SAINT JEAN DE COUZ</t>
  </si>
  <si>
    <t>FACTORY GANGI</t>
  </si>
  <si>
    <t>ENCORE</t>
  </si>
  <si>
    <t>LE 101</t>
  </si>
  <si>
    <t>AUBERGE DU VAL D AINAN</t>
  </si>
  <si>
    <t>ST GEOIRE EN VALDAINE</t>
  </si>
  <si>
    <t>CHEZ MAGUY</t>
  </si>
  <si>
    <t>LA MOUTIERE</t>
  </si>
  <si>
    <t>AUBERGE SAVOYARDE</t>
  </si>
  <si>
    <t>DOMESSIN</t>
  </si>
  <si>
    <t>LE HAMEAU DU KASHMIR - CUISINE</t>
  </si>
  <si>
    <t>BISTROT ST GERMAIN</t>
  </si>
  <si>
    <t>HOTEL ALTAPURA</t>
  </si>
  <si>
    <t>CAFE PECLET</t>
  </si>
  <si>
    <t>MOKA TONKA</t>
  </si>
  <si>
    <t>LE PIED DE CAYON</t>
  </si>
  <si>
    <t>ST BERON</t>
  </si>
  <si>
    <t>L EMBELLY</t>
  </si>
  <si>
    <t>L ARDOISE GOURMANDE</t>
  </si>
  <si>
    <t>ATELIER B</t>
  </si>
  <si>
    <t>ASSOCIATION LA PIROGUE</t>
  </si>
  <si>
    <t>BRASSERIE DU RENDEZ-VOUS</t>
  </si>
  <si>
    <t>CHEZ MARY AND CO</t>
  </si>
  <si>
    <t>SAINT LAURENT DU PONT</t>
  </si>
  <si>
    <t>RADOVA</t>
  </si>
  <si>
    <t>LA COCINA</t>
  </si>
  <si>
    <t>L AOSTA PIZZA</t>
  </si>
  <si>
    <t>LOIE Z HAUT</t>
  </si>
  <si>
    <t>LE TIVOLI</t>
  </si>
  <si>
    <t>SK EWOK</t>
  </si>
  <si>
    <t>LES SAINTS PERES VAL THO</t>
  </si>
  <si>
    <t>LA POELE A PAELLA</t>
  </si>
  <si>
    <t>LE COL VERT</t>
  </si>
  <si>
    <t>MURS GELIGNIEUX</t>
  </si>
  <si>
    <t>CUISINONS MAISON</t>
  </si>
  <si>
    <t>RESTAURANT LE 26</t>
  </si>
  <si>
    <t>LES BALCONS DE CHARTREUSE</t>
  </si>
  <si>
    <t>MIRIBEL LES ECHELLES</t>
  </si>
  <si>
    <t>ROM TRAITEUR</t>
  </si>
  <si>
    <t>SAINT GEOIRE EN VALDAINE</t>
  </si>
  <si>
    <t>LE 1968</t>
  </si>
  <si>
    <t>LA GUINGUETTE</t>
  </si>
  <si>
    <t>CHAMPAGNIEUX</t>
  </si>
  <si>
    <t>LE HAMEAU DU KASHMIR - PDJ</t>
  </si>
  <si>
    <t>VALTHORENS</t>
  </si>
  <si>
    <t>CHIC &amp; TACOS</t>
  </si>
  <si>
    <t>LE BEGUIN</t>
  </si>
  <si>
    <t>LA VERRIERE</t>
  </si>
  <si>
    <t>LES BURGERS DU DARON</t>
  </si>
  <si>
    <t>ENJOY IT</t>
  </si>
  <si>
    <t>CIAO A TE</t>
  </si>
  <si>
    <t>BOWLING DE VAL THORENS</t>
  </si>
  <si>
    <t>MIA</t>
  </si>
  <si>
    <t>EPI D OR</t>
  </si>
  <si>
    <t>FONTAINE</t>
  </si>
  <si>
    <t>LA FERME DE THORENS</t>
  </si>
  <si>
    <t>LA GRANDE BOUFFE</t>
  </si>
  <si>
    <t>APPARTEA ALPEXPO</t>
  </si>
  <si>
    <t>L ECHO</t>
  </si>
  <si>
    <t>ASSOCIATION L ENTREPOTES</t>
  </si>
  <si>
    <t>L INSPIRATION</t>
  </si>
  <si>
    <t>TENNIS DE GRENOBLE</t>
  </si>
  <si>
    <t>L IMPASSE</t>
  </si>
  <si>
    <t>LA PALESTRIA</t>
  </si>
  <si>
    <t>NEW DEJ</t>
  </si>
  <si>
    <t>LA CAFTEUSE</t>
  </si>
  <si>
    <t>CAMPING ARC EN CIEL</t>
  </si>
  <si>
    <t>ENTRE DEUX GUIERS</t>
  </si>
  <si>
    <t>BURGER FERNAND</t>
  </si>
  <si>
    <t>CAFE DE FRANCE</t>
  </si>
  <si>
    <t>CAPPADOCE</t>
  </si>
  <si>
    <t>LA MAISON</t>
  </si>
  <si>
    <t>PASTA VIA</t>
  </si>
  <si>
    <t>ASSOCIATION PAJ</t>
  </si>
  <si>
    <t>M. PULICARI TRAITEUR</t>
  </si>
  <si>
    <t>ASSOCIATION CEMAVI</t>
  </si>
  <si>
    <t>CORENC</t>
  </si>
  <si>
    <t>SUPER RAVIOLI</t>
  </si>
  <si>
    <t>LA VOILE BLANCHE</t>
  </si>
  <si>
    <t>MURS ET GELIGNEUX</t>
  </si>
  <si>
    <t>LE CLIN D'OEIL</t>
  </si>
  <si>
    <t>AU RENCARD</t>
  </si>
  <si>
    <t>HOTEL LESDIGUIERES</t>
  </si>
  <si>
    <t>CHEZ GRAND MAMAN</t>
  </si>
  <si>
    <t>MICHEL MUSIQUE LIVE</t>
  </si>
  <si>
    <t>TABLE DES BROS GRENOBLE</t>
  </si>
  <si>
    <t>HOTEL MARIELLE PETIT DEJ</t>
  </si>
  <si>
    <t>CHARLOTTE</t>
  </si>
  <si>
    <t>BISTROT VIET</t>
  </si>
  <si>
    <t>LE NOT A BEER</t>
  </si>
  <si>
    <t>LA CANTINE MC2 GRENOBLE</t>
  </si>
  <si>
    <t>LA CABANE</t>
  </si>
  <si>
    <t>LA FACE OUEST CAFE</t>
  </si>
  <si>
    <t>BAYROUT</t>
  </si>
  <si>
    <t>YAK STEAKHOUSE</t>
  </si>
  <si>
    <t>LE COQ</t>
  </si>
  <si>
    <t>PROXI LE SAINT BENOIT</t>
  </si>
  <si>
    <t>SAINT BENOIT</t>
  </si>
  <si>
    <t>LE BRONX</t>
  </si>
  <si>
    <t>CHEZ MARYSE</t>
  </si>
  <si>
    <t>LE PONT DE BEAUVOISIN</t>
  </si>
  <si>
    <t>LA FERME BONNE</t>
  </si>
  <si>
    <t>SAINT CHRISTOPHE LA GROTT</t>
  </si>
  <si>
    <t>SUCRE OU SALE</t>
  </si>
  <si>
    <t>LA BUVETTE DES ALPES</t>
  </si>
  <si>
    <t>ENTRE TERRE ET MER</t>
  </si>
  <si>
    <t>L'ESCABEAU</t>
  </si>
  <si>
    <t>LE PARISIEN</t>
  </si>
  <si>
    <t>PIZZAROMA</t>
  </si>
  <si>
    <t>BAR LES ALPINS</t>
  </si>
  <si>
    <t>L'ENTRE DEUX</t>
  </si>
  <si>
    <t>MAVIE HARMAN ELYSEES</t>
  </si>
  <si>
    <t>EXO 3D</t>
  </si>
  <si>
    <t>BREGNIER CORDON</t>
  </si>
  <si>
    <t>CIEL ROOFTOP GRENOBLE</t>
  </si>
  <si>
    <t>THE CREPERIE AND BREAKFAST</t>
  </si>
  <si>
    <t>LYCEE DU CLOS D'OR RESTAURANT</t>
  </si>
  <si>
    <t>SERGE PIZZA</t>
  </si>
  <si>
    <t>BC TRAITEUR</t>
  </si>
  <si>
    <t>CHIRENS</t>
  </si>
  <si>
    <t>FROMAGERIE DES HAUTS PATURAGES</t>
  </si>
  <si>
    <t>LE SULTAN DE GRENOBLE</t>
  </si>
  <si>
    <t>HUIT A HUIT VAL THO</t>
  </si>
  <si>
    <t>RAJAH RESTAURANT</t>
  </si>
  <si>
    <t>LE TRAVAILLEUR ALPIN</t>
  </si>
  <si>
    <t>LE CHAMPOLLION</t>
  </si>
  <si>
    <t>GLORIA PIZZERIA</t>
  </si>
  <si>
    <t>LE BURGER DE TONTON</t>
  </si>
  <si>
    <t>LA MAISON DU KEBAB</t>
  </si>
  <si>
    <t>ASSOC LAB SESSION</t>
  </si>
  <si>
    <t>SAINT MARTIN D HERES</t>
  </si>
  <si>
    <t>POINT BAR</t>
  </si>
  <si>
    <t>BAR LE 1900</t>
  </si>
  <si>
    <t>CLUB NAUTIQUE VALDAINOIS</t>
  </si>
  <si>
    <t>ASSOCIATION FONTAINE'S COUNTRY</t>
  </si>
  <si>
    <t>BOULANGERIE L'OPERA</t>
  </si>
  <si>
    <t>L'ARCEAU RESTAURANT</t>
  </si>
  <si>
    <t>URFA ROYAL</t>
  </si>
  <si>
    <t>SUPERETTE DE LA GARE</t>
  </si>
  <si>
    <t>CHALET ALROCK</t>
  </si>
  <si>
    <t>LE BAB SO</t>
  </si>
  <si>
    <t>BARI VECCHIA</t>
  </si>
  <si>
    <t>A MA TABLE MI SAZON</t>
  </si>
  <si>
    <t>TDG MOUNIER</t>
  </si>
  <si>
    <t>TDG VICTOR HUGO</t>
  </si>
  <si>
    <t>LA BELLE EPOQUE</t>
  </si>
  <si>
    <t>BAR LE SQUARE</t>
  </si>
  <si>
    <t>COQ'IN</t>
  </si>
  <si>
    <t>URBAN CHICKEN</t>
  </si>
  <si>
    <t>TOKYO YORU</t>
  </si>
  <si>
    <t>WALL STR'EAT</t>
  </si>
  <si>
    <t>HOTEL YSOTOP BMB</t>
  </si>
  <si>
    <t>NAAN TIKKA</t>
  </si>
  <si>
    <t>TOMBE DU CIEL</t>
  </si>
  <si>
    <t>BOULANGERIE B ET B</t>
  </si>
  <si>
    <t>BABA KEBAB</t>
  </si>
  <si>
    <t>B9 PONT DE BEAUVOISIN</t>
  </si>
  <si>
    <t>LA MAISON PERSO</t>
  </si>
  <si>
    <t>ASSIETTE BAVARDE</t>
  </si>
  <si>
    <t>CHAPI CHAPO</t>
  </si>
  <si>
    <t>LE PETIT ST JO</t>
  </si>
  <si>
    <t>ST JOSEPH DE RIVIERE</t>
  </si>
  <si>
    <t>CHEZ GIROUD</t>
  </si>
  <si>
    <t>SAINT PIERRE D ENTREMONT</t>
  </si>
  <si>
    <t>ASSOCIATION USV FOOT</t>
  </si>
  <si>
    <t>LE CLERMONT BAR</t>
  </si>
  <si>
    <t>LE BISTROQUET</t>
  </si>
  <si>
    <t>BELLE EN CUISSE</t>
  </si>
  <si>
    <t>AUX CHAMPS DE BLE</t>
  </si>
  <si>
    <t>LE LAUTREC</t>
  </si>
  <si>
    <t>PROSNEIGE VAL THORENS</t>
  </si>
  <si>
    <t>BISTROT DE LA CASCADE</t>
  </si>
  <si>
    <t>CAMPING LA BRUYERE</t>
  </si>
  <si>
    <t>ST JEAN DE COUZ</t>
  </si>
  <si>
    <t>BUN BURGER 2</t>
  </si>
  <si>
    <t>FOOD S TIME</t>
  </si>
  <si>
    <t>LOUISE GOURMANDISE</t>
  </si>
  <si>
    <t>TADIM</t>
  </si>
  <si>
    <t>EPICERIE PRIMEUR FOCH FERRIE</t>
  </si>
  <si>
    <t>TDG JAURES</t>
  </si>
  <si>
    <t>LA DATCHA VAL THORENS</t>
  </si>
  <si>
    <t>CRECHE LES PETITS CHARTREUX</t>
  </si>
  <si>
    <t>O WAFFLE</t>
  </si>
  <si>
    <t>NIGHT-CLUB SHOP IN CHARTREUSE</t>
  </si>
  <si>
    <t>O MIAMS</t>
  </si>
  <si>
    <t>ALIM GENERALE LESDIGUIERES</t>
  </si>
  <si>
    <t>CABANE PERSO</t>
  </si>
  <si>
    <t>EPICERIE SAINT THIBAULT</t>
  </si>
  <si>
    <t>MEAL DELICES</t>
  </si>
  <si>
    <t>RESTAURANT LINET'S</t>
  </si>
  <si>
    <t>BRASSERIE DES SPORTS PERSONNEL</t>
  </si>
  <si>
    <t>ST GENIX SUR GUIERS</t>
  </si>
  <si>
    <t>BUGEY QUAD  KIDS</t>
  </si>
  <si>
    <t>MURS ET GELIGNIEUX</t>
  </si>
  <si>
    <t>BERLINER HOUSSE</t>
  </si>
  <si>
    <t>L ANTRE DEUX</t>
  </si>
  <si>
    <t>LE MALRAUX</t>
  </si>
  <si>
    <t>MAMA LIMA</t>
  </si>
  <si>
    <t>GRENOBLE VILLA SULLY</t>
  </si>
  <si>
    <t>L APARTHE</t>
  </si>
  <si>
    <t>BAR DES EAUX CLAIRES</t>
  </si>
  <si>
    <t>STE GANGI CHAUFFAGE</t>
  </si>
  <si>
    <t>TABAC PRESSE LIBERATION</t>
  </si>
  <si>
    <t>LE PETIT CHEF</t>
  </si>
  <si>
    <t>DONNA</t>
  </si>
  <si>
    <t>LE BUI STROT</t>
  </si>
  <si>
    <t>L'ATELIER CGB</t>
  </si>
  <si>
    <t>PAPAPY</t>
  </si>
  <si>
    <t>LE SAINT CLAUDE</t>
  </si>
  <si>
    <t>RESTAURANT LA CANTINE</t>
  </si>
  <si>
    <t>LA ROTISSERIE</t>
  </si>
  <si>
    <t>LA VIA EMILIA</t>
  </si>
  <si>
    <t>LE BISTROT MARSELLUS</t>
  </si>
  <si>
    <t>0640188601 1/ naf</t>
  </si>
  <si>
    <t xml:space="preserve"> 0771762797 1/</t>
  </si>
  <si>
    <t>0602148464</t>
  </si>
  <si>
    <t>0456297095</t>
  </si>
  <si>
    <t>frit100+10 0778873765 brice</t>
  </si>
  <si>
    <t>ESTELLE 0637300390</t>
  </si>
  <si>
    <t>0479000427</t>
  </si>
  <si>
    <t xml:space="preserve"> DAMIEN 0620327228</t>
  </si>
  <si>
    <t>0782205693</t>
  </si>
  <si>
    <t xml:space="preserve"> CELINE 0684924862</t>
  </si>
  <si>
    <t>0476464660</t>
  </si>
  <si>
    <t>06.11.14.60.55/0689724897 CHEF</t>
  </si>
  <si>
    <t xml:space="preserve"> fred</t>
  </si>
  <si>
    <t>dorian 0788446883 1/</t>
  </si>
  <si>
    <t>0668389559</t>
  </si>
  <si>
    <t>06614158361/  0476918580 2/</t>
  </si>
  <si>
    <t>0479000113</t>
  </si>
  <si>
    <t xml:space="preserve"> 0630810844 1/ ete</t>
  </si>
  <si>
    <t>0476872447</t>
  </si>
  <si>
    <t>0650824591/Dadou0686912445</t>
  </si>
  <si>
    <t>0476445141</t>
  </si>
  <si>
    <t>0668626968 JEROME</t>
  </si>
  <si>
    <t>0479872333</t>
  </si>
  <si>
    <t>06.75.59.99.48/0615835037</t>
  </si>
  <si>
    <t>0609083367</t>
  </si>
  <si>
    <t xml:space="preserve"> KEVIN 0633408897</t>
  </si>
  <si>
    <t>0476876183</t>
  </si>
  <si>
    <t>MAX 0684982655 0673505740</t>
  </si>
  <si>
    <t>0476632842</t>
  </si>
  <si>
    <t>0761220131 2/O 0616330466</t>
  </si>
  <si>
    <t xml:space="preserve"> 0674730958 Mathieu chef</t>
  </si>
  <si>
    <t>0479872569</t>
  </si>
  <si>
    <t xml:space="preserve"> JEROME 0611892463</t>
  </si>
  <si>
    <t>0663406870</t>
  </si>
  <si>
    <t>0686271909 KHAO/0623120323</t>
  </si>
  <si>
    <t>LUDO 0675912573</t>
  </si>
  <si>
    <t xml:space="preserve"> 0666358683</t>
  </si>
  <si>
    <t>pierre631749338/0750220988 gab</t>
  </si>
  <si>
    <t>0652769784</t>
  </si>
  <si>
    <t>Stephanie 0680181840 /1</t>
  </si>
  <si>
    <t>0476318440</t>
  </si>
  <si>
    <t>0623820315 SYLVAIN</t>
  </si>
  <si>
    <t>0479310000</t>
  </si>
  <si>
    <t>TEL 06.27.64.10.09 Eric Samson</t>
  </si>
  <si>
    <t>0684417007</t>
  </si>
  <si>
    <t>0476172754</t>
  </si>
  <si>
    <t>0476210619</t>
  </si>
  <si>
    <t xml:space="preserve"> cde 06.51.56.14.33</t>
  </si>
  <si>
    <t>0476228208</t>
  </si>
  <si>
    <t>VAL615112668/ 0688813553 1/</t>
  </si>
  <si>
    <t>0479000270</t>
  </si>
  <si>
    <t>DIMITRA0690527548 JM0682099886</t>
  </si>
  <si>
    <t>06.76.54.52.65</t>
  </si>
  <si>
    <t>0757537765</t>
  </si>
  <si>
    <t>john06325891 1/</t>
  </si>
  <si>
    <t>0415980487/0674838588 jonat 1/</t>
  </si>
  <si>
    <t>0476068956</t>
  </si>
  <si>
    <t>0650163170 2/ FLASH</t>
  </si>
  <si>
    <t>0476531148</t>
  </si>
  <si>
    <t>0476318019</t>
  </si>
  <si>
    <t>0631565092 2/</t>
  </si>
  <si>
    <t>0771114711 1/ virginie</t>
  </si>
  <si>
    <t>0618668274 VALENTIN 1/</t>
  </si>
  <si>
    <t>0476437007</t>
  </si>
  <si>
    <t xml:space="preserve"> walid 0768267624</t>
  </si>
  <si>
    <t>0476212323</t>
  </si>
  <si>
    <t>TEL KEVIN 06.21.84.30.32</t>
  </si>
  <si>
    <t>0476220000</t>
  </si>
  <si>
    <t>0681557709</t>
  </si>
  <si>
    <t>0476420947</t>
  </si>
  <si>
    <t xml:space="preserve"> LAURENT 0685723065</t>
  </si>
  <si>
    <t>0627680796</t>
  </si>
  <si>
    <t>0682905512 JASON 1/</t>
  </si>
  <si>
    <t>0983915595</t>
  </si>
  <si>
    <t>0650508375 MAIWEN</t>
  </si>
  <si>
    <t>killian 1/   0686017934</t>
  </si>
  <si>
    <t>0603681477</t>
  </si>
  <si>
    <t xml:space="preserve"> 0632479183 David flash</t>
  </si>
  <si>
    <t>0618495398</t>
  </si>
  <si>
    <t>0986291878</t>
  </si>
  <si>
    <t>0765896759 flash</t>
  </si>
  <si>
    <t>0456261115 1/  FLASH sinn 11h</t>
  </si>
  <si>
    <t>0476875589</t>
  </si>
  <si>
    <t>0788813519 GUY</t>
  </si>
  <si>
    <t>0753455792 ANDREA</t>
  </si>
  <si>
    <t>0616164354</t>
  </si>
  <si>
    <t>EMILIE</t>
  </si>
  <si>
    <t>0479095021</t>
  </si>
  <si>
    <t>0678334384 1/ jordan</t>
  </si>
  <si>
    <t>0476853081</t>
  </si>
  <si>
    <t>0644256234  edouard 1/</t>
  </si>
  <si>
    <t>0480368047</t>
  </si>
  <si>
    <t>0687167538 1/0770987107 2/</t>
  </si>
  <si>
    <t>0479041840TEL PORT/FLASH BENOI</t>
  </si>
  <si>
    <t>AICHA 0689684398</t>
  </si>
  <si>
    <t>0476312348</t>
  </si>
  <si>
    <t>0476312348 .0610937656</t>
  </si>
  <si>
    <t>0954287445</t>
  </si>
  <si>
    <t>0476318049</t>
  </si>
  <si>
    <t>0953740893</t>
  </si>
  <si>
    <t xml:space="preserve"> vincent  0618061403</t>
  </si>
  <si>
    <t>0479001040</t>
  </si>
  <si>
    <t>0476918024</t>
  </si>
  <si>
    <t>0476918024 1/</t>
  </si>
  <si>
    <t>0485025858</t>
  </si>
  <si>
    <t xml:space="preserve"> patron 07613085899 puis loic</t>
  </si>
  <si>
    <t>flash</t>
  </si>
  <si>
    <t>0479234206</t>
  </si>
  <si>
    <t>0620582543 lundi 1430</t>
  </si>
  <si>
    <t xml:space="preserve"> julia 0651953393</t>
  </si>
  <si>
    <t>0479000292</t>
  </si>
  <si>
    <t>2/0622276587 JEROME</t>
  </si>
  <si>
    <t>0476470485</t>
  </si>
  <si>
    <t xml:space="preserve"> 0658882581</t>
  </si>
  <si>
    <t>0659346397</t>
  </si>
  <si>
    <t>0476561198</t>
  </si>
  <si>
    <t xml:space="preserve"> 0678118750 /0607376223 1/</t>
  </si>
  <si>
    <t>ou 0661884959 POISSON</t>
  </si>
  <si>
    <t>0476552853</t>
  </si>
  <si>
    <t>0603213928 2/</t>
  </si>
  <si>
    <t>0771005335</t>
  </si>
  <si>
    <t>0476317100</t>
  </si>
  <si>
    <t xml:space="preserve"> Sophie 0603672597</t>
  </si>
  <si>
    <t>687241324 joel.0610487792 1/</t>
  </si>
  <si>
    <t>0648270696</t>
  </si>
  <si>
    <t>06.28.06.64.30 seb</t>
  </si>
  <si>
    <t>0647707071</t>
  </si>
  <si>
    <t>0476329792 1/</t>
  </si>
  <si>
    <t>0650399040</t>
  </si>
  <si>
    <t>Pedro 0745718826/0648386293 2</t>
  </si>
  <si>
    <t>0476425441</t>
  </si>
  <si>
    <t>0687450199</t>
  </si>
  <si>
    <t xml:space="preserve"> AXEL 0609204532</t>
  </si>
  <si>
    <t>0479000907</t>
  </si>
  <si>
    <t>0479000907 1/ aline</t>
  </si>
  <si>
    <t>0646848838</t>
  </si>
  <si>
    <t>0476499105</t>
  </si>
  <si>
    <t>0476700306</t>
  </si>
  <si>
    <t>0630846995</t>
  </si>
  <si>
    <t>LUDO 0660342295</t>
  </si>
  <si>
    <t>0642593441 1/ STEPH</t>
  </si>
  <si>
    <t>0476850915</t>
  </si>
  <si>
    <t>POISSON FRAIS portable</t>
  </si>
  <si>
    <t>0645767780</t>
  </si>
  <si>
    <t>0476660697/ 0645767780</t>
  </si>
  <si>
    <t>0977631239</t>
  </si>
  <si>
    <t>0479000048</t>
  </si>
  <si>
    <t xml:space="preserve"> Max0637194343</t>
  </si>
  <si>
    <t>0476400063</t>
  </si>
  <si>
    <t xml:space="preserve"> STEPHANE 0650202771</t>
  </si>
  <si>
    <t>0476064423</t>
  </si>
  <si>
    <t>seb 1//0951722941 2/</t>
  </si>
  <si>
    <t>0476542104</t>
  </si>
  <si>
    <t>0680463756</t>
  </si>
  <si>
    <t>0476430382</t>
  </si>
  <si>
    <t>652181988SLOBODANE/659346397 1</t>
  </si>
  <si>
    <t>0476876761</t>
  </si>
  <si>
    <t>0476631075</t>
  </si>
  <si>
    <t>0438701961</t>
  </si>
  <si>
    <t>06.42.66.67.22/ 1</t>
  </si>
  <si>
    <t>0781597368</t>
  </si>
  <si>
    <t>0422913035</t>
  </si>
  <si>
    <t>0476292165</t>
  </si>
  <si>
    <t>0983310532</t>
  </si>
  <si>
    <t>0682222621 francois</t>
  </si>
  <si>
    <t>0476007937</t>
  </si>
  <si>
    <t xml:space="preserve"> sarah 0671111526 /0476796354</t>
  </si>
  <si>
    <t>0777061131 theo(=maison)</t>
  </si>
  <si>
    <t>0479000594</t>
  </si>
  <si>
    <t>06.80.37.32.01 jean philippe</t>
  </si>
  <si>
    <t>0987778894</t>
  </si>
  <si>
    <t>0479365905</t>
  </si>
  <si>
    <t>0666489624</t>
  </si>
  <si>
    <t>0476031263</t>
  </si>
  <si>
    <t xml:space="preserve"> john 0632325891</t>
  </si>
  <si>
    <t>0456111290</t>
  </si>
  <si>
    <t>cde 0632095198</t>
  </si>
  <si>
    <t>0476097763</t>
  </si>
  <si>
    <t>0456597655</t>
  </si>
  <si>
    <t>MAXENCE 0670359782 1</t>
  </si>
  <si>
    <t>0642342378</t>
  </si>
  <si>
    <t>1-06.12.28.65.73 flash</t>
  </si>
  <si>
    <t>0622276587</t>
  </si>
  <si>
    <t>TEL 04.79.00.28.40</t>
  </si>
  <si>
    <t>0476232163</t>
  </si>
  <si>
    <t>0672427707 dalila</t>
  </si>
  <si>
    <t>0476007310</t>
  </si>
  <si>
    <t>0601734925</t>
  </si>
  <si>
    <t>0476862246</t>
  </si>
  <si>
    <t xml:space="preserve"> ANTOINE0689858222/0762069459</t>
  </si>
  <si>
    <t>0618316769</t>
  </si>
  <si>
    <t>0682019437</t>
  </si>
  <si>
    <t>0476149128</t>
  </si>
  <si>
    <t>LAURA 0677010766/0640398225</t>
  </si>
  <si>
    <t>0662473773</t>
  </si>
  <si>
    <t>0778321879</t>
  </si>
  <si>
    <t>0476093913</t>
  </si>
  <si>
    <t>0777054388 2/</t>
  </si>
  <si>
    <t>0973551025</t>
  </si>
  <si>
    <t>0632885280</t>
  </si>
  <si>
    <t>0784225803</t>
  </si>
  <si>
    <t>0662295708</t>
  </si>
  <si>
    <t>0476850227</t>
  </si>
  <si>
    <t>0476519646</t>
  </si>
  <si>
    <t>walid 0768267624 1/</t>
  </si>
  <si>
    <t>0476530567</t>
  </si>
  <si>
    <t>0767178729</t>
  </si>
  <si>
    <t>0615813659</t>
  </si>
  <si>
    <t>0650679541</t>
  </si>
  <si>
    <t>0645705544</t>
  </si>
  <si>
    <t>0456252129</t>
  </si>
  <si>
    <t>0684764042</t>
  </si>
  <si>
    <t>0687578691</t>
  </si>
  <si>
    <t>0479000430</t>
  </si>
  <si>
    <t>0608046482 JULIE</t>
  </si>
  <si>
    <t>0476426097</t>
  </si>
  <si>
    <t>0984256196</t>
  </si>
  <si>
    <t>0638321035</t>
  </si>
  <si>
    <t xml:space="preserve"> benj 0681587685</t>
  </si>
  <si>
    <t>0609065035</t>
  </si>
  <si>
    <t>0633383719</t>
  </si>
  <si>
    <t xml:space="preserve"> noah 0670950403</t>
  </si>
  <si>
    <t>0476552879</t>
  </si>
  <si>
    <t xml:space="preserve"> GAELLE</t>
  </si>
  <si>
    <t>0770061131</t>
  </si>
  <si>
    <t>0682011321</t>
  </si>
  <si>
    <t>0476031246</t>
  </si>
  <si>
    <t>0627788009</t>
  </si>
  <si>
    <t>0624491866</t>
  </si>
  <si>
    <t>0787525213</t>
  </si>
  <si>
    <t>0438881719</t>
  </si>
  <si>
    <t>0476265888</t>
  </si>
  <si>
    <t>0988382260</t>
  </si>
  <si>
    <t xml:space="preserve"> 0681173652 igor 2/</t>
  </si>
  <si>
    <t>0438861544</t>
  </si>
  <si>
    <t>FLASH FRAIS</t>
  </si>
  <si>
    <t>0476007954</t>
  </si>
  <si>
    <t>Sarah 0671111526 1/ dessert</t>
  </si>
  <si>
    <t>0482629858</t>
  </si>
  <si>
    <t>0973605370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</si>
</sst>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245" totalsRowShown="0" headerRowDxfId="15" dataDxfId="13" headerRowBorderDxfId="14" tableBorderDxfId="12" totalsRowBorderDxfId="11">
  <autoFilter ref="A1:K245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K4" sqref="K4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348288</v>
      </c>
      <c r="D2" s="22" t="s">
        <v>31</v>
      </c>
      <c r="E2" s="6"/>
      <c r="F2" s="6"/>
      <c r="G2" s="6"/>
      <c r="H2" s="6"/>
      <c r="I2" s="6"/>
      <c r="J2" s="22"/>
      <c r="K2" s="22" t="s">
        <v>313</v>
      </c>
    </row>
    <row r="3" spans="1:11" ht="15.95" customHeight="1" x14ac:dyDescent="0.25">
      <c r="B3" s="22" t="s">
        <v>32</v>
      </c>
      <c r="C3" s="23">
        <v>339657</v>
      </c>
      <c r="D3" s="22" t="s">
        <v>33</v>
      </c>
      <c r="E3" s="6"/>
      <c r="F3" s="6"/>
      <c r="G3" s="6"/>
      <c r="H3" s="6"/>
      <c r="I3" s="6"/>
      <c r="J3" s="22"/>
      <c r="K3" s="22" t="s">
        <v>314</v>
      </c>
    </row>
    <row r="4" spans="1:11" ht="15.95" customHeight="1" x14ac:dyDescent="0.25">
      <c r="B4" s="22" t="s">
        <v>34</v>
      </c>
      <c r="C4" s="23">
        <v>348493</v>
      </c>
      <c r="D4" s="22" t="s">
        <v>33</v>
      </c>
      <c r="E4" s="6"/>
      <c r="F4" s="6"/>
      <c r="G4" s="6"/>
      <c r="H4" s="6"/>
      <c r="I4" s="6"/>
      <c r="J4" s="22" t="s">
        <v>315</v>
      </c>
      <c r="K4" s="22" t="s">
        <v>315</v>
      </c>
    </row>
    <row r="5" spans="1:11" ht="15.95" customHeight="1" x14ac:dyDescent="0.25">
      <c r="B5" s="22" t="s">
        <v>35</v>
      </c>
      <c r="C5" s="23">
        <v>340132</v>
      </c>
      <c r="D5" s="22" t="s">
        <v>36</v>
      </c>
      <c r="E5" s="6"/>
      <c r="F5" s="6"/>
      <c r="G5" s="6"/>
      <c r="H5" s="6"/>
      <c r="I5" s="6"/>
      <c r="J5" s="22" t="s">
        <v>316</v>
      </c>
      <c r="K5" s="22" t="s">
        <v>317</v>
      </c>
    </row>
    <row r="6" spans="1:11" ht="15.95" customHeight="1" x14ac:dyDescent="0.25">
      <c r="B6" s="22" t="s">
        <v>37</v>
      </c>
      <c r="C6" s="23">
        <v>328825</v>
      </c>
      <c r="D6" s="22" t="s">
        <v>38</v>
      </c>
      <c r="E6" s="6"/>
      <c r="F6" s="6"/>
      <c r="G6" s="6"/>
      <c r="H6" s="6"/>
      <c r="I6" s="6"/>
      <c r="J6" s="22"/>
      <c r="K6" s="22" t="s">
        <v>318</v>
      </c>
    </row>
    <row r="7" spans="1:11" ht="15.95" customHeight="1" x14ac:dyDescent="0.25">
      <c r="B7" s="22" t="s">
        <v>39</v>
      </c>
      <c r="C7" s="23">
        <v>36997</v>
      </c>
      <c r="D7" s="22" t="s">
        <v>33</v>
      </c>
      <c r="E7" s="6"/>
      <c r="F7" s="6"/>
      <c r="G7" s="6"/>
      <c r="H7" s="6"/>
      <c r="I7" s="6"/>
      <c r="J7" s="22" t="s">
        <v>319</v>
      </c>
      <c r="K7" s="22" t="s">
        <v>320</v>
      </c>
    </row>
    <row r="8" spans="1:11" ht="15.95" customHeight="1" x14ac:dyDescent="0.25">
      <c r="B8" s="22" t="s">
        <v>40</v>
      </c>
      <c r="C8" s="23">
        <v>356017</v>
      </c>
      <c r="D8" s="22" t="s">
        <v>33</v>
      </c>
      <c r="E8" s="6"/>
      <c r="F8" s="6"/>
      <c r="G8" s="6"/>
      <c r="H8" s="6"/>
      <c r="I8" s="6"/>
      <c r="J8" s="22" t="s">
        <v>321</v>
      </c>
      <c r="K8" s="22"/>
    </row>
    <row r="9" spans="1:11" ht="15.95" customHeight="1" x14ac:dyDescent="0.25">
      <c r="B9" s="22" t="s">
        <v>41</v>
      </c>
      <c r="C9" s="23">
        <v>339874</v>
      </c>
      <c r="D9" s="22" t="s">
        <v>33</v>
      </c>
      <c r="E9" s="6"/>
      <c r="F9" s="6"/>
      <c r="G9" s="6"/>
      <c r="H9" s="6"/>
      <c r="I9" s="6"/>
      <c r="J9" s="22"/>
      <c r="K9" s="22" t="s">
        <v>322</v>
      </c>
    </row>
    <row r="10" spans="1:11" ht="15.95" customHeight="1" x14ac:dyDescent="0.25">
      <c r="B10" s="22" t="s">
        <v>42</v>
      </c>
      <c r="C10" s="23">
        <v>306043</v>
      </c>
      <c r="D10" s="22" t="s">
        <v>38</v>
      </c>
      <c r="E10" s="6"/>
      <c r="F10" s="6"/>
      <c r="G10" s="6"/>
      <c r="H10" s="6"/>
      <c r="I10" s="6"/>
      <c r="J10" s="22" t="s">
        <v>323</v>
      </c>
      <c r="K10" s="22" t="s">
        <v>324</v>
      </c>
    </row>
    <row r="11" spans="1:11" ht="15.95" customHeight="1" x14ac:dyDescent="0.25">
      <c r="B11" s="22" t="s">
        <v>43</v>
      </c>
      <c r="C11" s="23">
        <v>345511</v>
      </c>
      <c r="D11" s="22" t="s">
        <v>44</v>
      </c>
      <c r="E11" s="6"/>
      <c r="F11" s="6"/>
      <c r="G11" s="6"/>
      <c r="H11" s="6"/>
      <c r="I11" s="6"/>
      <c r="J11" s="22"/>
      <c r="K11" s="22" t="s">
        <v>325</v>
      </c>
    </row>
    <row r="12" spans="1:11" ht="15.95" customHeight="1" x14ac:dyDescent="0.25">
      <c r="B12" s="22" t="s">
        <v>45</v>
      </c>
      <c r="C12" s="23">
        <v>339434</v>
      </c>
      <c r="D12" s="22" t="s">
        <v>33</v>
      </c>
      <c r="E12" s="6"/>
      <c r="F12" s="6"/>
      <c r="G12" s="6"/>
      <c r="H12" s="6"/>
      <c r="I12" s="6"/>
      <c r="J12" s="22"/>
      <c r="K12" s="22" t="s">
        <v>326</v>
      </c>
    </row>
    <row r="13" spans="1:11" ht="15.95" customHeight="1" x14ac:dyDescent="0.25">
      <c r="B13" s="22" t="s">
        <v>46</v>
      </c>
      <c r="C13" s="23">
        <v>51742</v>
      </c>
      <c r="D13" s="22" t="s">
        <v>47</v>
      </c>
      <c r="E13" s="6"/>
      <c r="F13" s="6"/>
      <c r="G13" s="6"/>
      <c r="H13" s="6"/>
      <c r="I13" s="6"/>
      <c r="J13" s="22" t="s">
        <v>327</v>
      </c>
      <c r="K13" s="22" t="s">
        <v>328</v>
      </c>
    </row>
    <row r="14" spans="1:11" ht="15.95" customHeight="1" x14ac:dyDescent="0.25">
      <c r="B14" s="22" t="s">
        <v>48</v>
      </c>
      <c r="C14" s="23">
        <v>357156</v>
      </c>
      <c r="D14" s="22" t="s">
        <v>49</v>
      </c>
      <c r="E14" s="6"/>
      <c r="F14" s="6"/>
      <c r="G14" s="6"/>
      <c r="H14" s="6"/>
      <c r="I14" s="6"/>
      <c r="J14" s="22"/>
      <c r="K14" s="22"/>
    </row>
    <row r="15" spans="1:11" ht="15.95" customHeight="1" x14ac:dyDescent="0.25">
      <c r="B15" s="22" t="s">
        <v>50</v>
      </c>
      <c r="C15" s="23">
        <v>356584</v>
      </c>
      <c r="D15" s="22" t="s">
        <v>33</v>
      </c>
      <c r="E15" s="6"/>
      <c r="F15" s="6"/>
      <c r="G15" s="6"/>
      <c r="H15" s="6"/>
      <c r="I15" s="6"/>
      <c r="J15" s="22"/>
      <c r="K15" s="22"/>
    </row>
    <row r="16" spans="1:11" ht="15.95" customHeight="1" x14ac:dyDescent="0.25">
      <c r="B16" s="22" t="s">
        <v>51</v>
      </c>
      <c r="C16" s="23">
        <v>13264</v>
      </c>
      <c r="D16" s="22" t="s">
        <v>33</v>
      </c>
      <c r="E16" s="6"/>
      <c r="F16" s="6"/>
      <c r="G16" s="6"/>
      <c r="H16" s="6"/>
      <c r="I16" s="6"/>
      <c r="J16" s="22" t="s">
        <v>329</v>
      </c>
      <c r="K16" s="22" t="s">
        <v>330</v>
      </c>
    </row>
    <row r="17" spans="1:11" ht="15.95" customHeight="1" x14ac:dyDescent="0.25">
      <c r="B17" s="22" t="s">
        <v>52</v>
      </c>
      <c r="C17" s="23">
        <v>12341</v>
      </c>
      <c r="D17" s="22" t="s">
        <v>38</v>
      </c>
      <c r="E17" s="6"/>
      <c r="F17" s="6"/>
      <c r="G17" s="6"/>
      <c r="H17" s="6"/>
      <c r="I17" s="6"/>
      <c r="J17" s="22" t="s">
        <v>331</v>
      </c>
      <c r="K17" s="22" t="s">
        <v>332</v>
      </c>
    </row>
    <row r="18" spans="1:11" ht="15.95" customHeight="1" x14ac:dyDescent="0.25">
      <c r="B18" s="22" t="s">
        <v>53</v>
      </c>
      <c r="C18" s="23">
        <v>307898</v>
      </c>
      <c r="D18" s="22" t="s">
        <v>38</v>
      </c>
      <c r="E18" s="6"/>
      <c r="F18" s="6"/>
      <c r="G18" s="6"/>
      <c r="H18" s="6"/>
      <c r="I18" s="6"/>
      <c r="J18" s="22" t="s">
        <v>333</v>
      </c>
      <c r="K18" s="22" t="s">
        <v>334</v>
      </c>
    </row>
    <row r="19" spans="1:11" ht="15.95" customHeight="1" x14ac:dyDescent="0.25">
      <c r="B19" s="22" t="s">
        <v>54</v>
      </c>
      <c r="C19" s="23">
        <v>31754</v>
      </c>
      <c r="D19" s="22" t="s">
        <v>55</v>
      </c>
      <c r="E19" s="6"/>
      <c r="F19" s="6"/>
      <c r="G19" s="6"/>
      <c r="H19" s="6"/>
      <c r="I19" s="6"/>
      <c r="J19" s="22" t="s">
        <v>335</v>
      </c>
      <c r="K19" s="22" t="s">
        <v>336</v>
      </c>
    </row>
    <row r="20" spans="1:11" ht="15.95" customHeight="1" x14ac:dyDescent="0.25">
      <c r="B20" s="22" t="s">
        <v>56</v>
      </c>
      <c r="C20" s="23">
        <v>348134</v>
      </c>
      <c r="D20" s="22" t="s">
        <v>33</v>
      </c>
      <c r="E20" s="6"/>
      <c r="F20" s="6"/>
      <c r="G20" s="6"/>
      <c r="H20" s="6"/>
      <c r="I20" s="6"/>
      <c r="J20" s="22" t="s">
        <v>337</v>
      </c>
      <c r="K20" s="22" t="s">
        <v>338</v>
      </c>
    </row>
    <row r="21" spans="1:11" ht="15.95" customHeight="1" x14ac:dyDescent="0.25">
      <c r="B21" s="22" t="s">
        <v>57</v>
      </c>
      <c r="C21" s="23">
        <v>58538</v>
      </c>
      <c r="D21" s="22" t="s">
        <v>38</v>
      </c>
      <c r="E21" s="6"/>
      <c r="F21" s="6"/>
      <c r="G21" s="6"/>
      <c r="H21" s="6"/>
      <c r="I21" s="6"/>
      <c r="J21" s="22" t="s">
        <v>339</v>
      </c>
      <c r="K21" s="22" t="s">
        <v>340</v>
      </c>
    </row>
    <row r="22" spans="1:11" ht="15.95" customHeight="1" x14ac:dyDescent="0.25">
      <c r="B22" s="22" t="s">
        <v>58</v>
      </c>
      <c r="C22" s="23">
        <v>340320</v>
      </c>
      <c r="D22" s="22" t="s">
        <v>33</v>
      </c>
      <c r="E22" s="6"/>
      <c r="F22" s="31"/>
      <c r="G22" s="6"/>
      <c r="H22" s="6"/>
      <c r="I22" s="6"/>
      <c r="J22" s="22"/>
      <c r="K22" s="22"/>
    </row>
    <row r="23" spans="1:11" ht="15.95" customHeight="1" x14ac:dyDescent="0.25">
      <c r="B23" s="22" t="s">
        <v>59</v>
      </c>
      <c r="C23" s="23">
        <v>34973</v>
      </c>
      <c r="D23" s="22" t="s">
        <v>49</v>
      </c>
      <c r="E23" s="6"/>
      <c r="F23" s="6"/>
      <c r="G23" s="6"/>
      <c r="H23" s="6"/>
      <c r="I23" s="6"/>
      <c r="J23" s="22" t="s">
        <v>341</v>
      </c>
      <c r="K23" s="22" t="s">
        <v>342</v>
      </c>
    </row>
    <row r="24" spans="1:11" ht="15.95" customHeight="1" x14ac:dyDescent="0.25">
      <c r="B24" s="22" t="s">
        <v>60</v>
      </c>
      <c r="C24" s="23">
        <v>352534</v>
      </c>
      <c r="D24" s="22" t="s">
        <v>33</v>
      </c>
      <c r="E24" s="6"/>
      <c r="F24" s="6"/>
      <c r="G24" s="6"/>
      <c r="H24" s="6"/>
      <c r="I24" s="6"/>
      <c r="J24" s="22"/>
      <c r="K24" s="22" t="s">
        <v>343</v>
      </c>
    </row>
    <row r="25" spans="1:11" ht="15.95" customHeight="1" x14ac:dyDescent="0.25">
      <c r="B25" s="22" t="s">
        <v>61</v>
      </c>
      <c r="C25" s="23">
        <v>59546</v>
      </c>
      <c r="D25" s="22" t="s">
        <v>62</v>
      </c>
      <c r="E25" s="6"/>
      <c r="F25" s="6"/>
      <c r="G25" s="6"/>
      <c r="H25" s="6"/>
      <c r="I25" s="6"/>
      <c r="J25" s="22" t="s">
        <v>344</v>
      </c>
      <c r="K25" s="22" t="s">
        <v>345</v>
      </c>
    </row>
    <row r="26" spans="1:11" ht="15.95" customHeight="1" x14ac:dyDescent="0.25">
      <c r="A26" s="27"/>
      <c r="B26" s="22" t="s">
        <v>63</v>
      </c>
      <c r="C26" s="23">
        <v>332508</v>
      </c>
      <c r="D26" s="22" t="s">
        <v>33</v>
      </c>
      <c r="E26" s="6"/>
      <c r="F26" s="6"/>
      <c r="G26" s="6"/>
      <c r="H26" s="6"/>
      <c r="I26" s="6"/>
      <c r="J26" s="22" t="s">
        <v>346</v>
      </c>
      <c r="K26" s="22" t="s">
        <v>347</v>
      </c>
    </row>
    <row r="27" spans="1:11" ht="15.95" customHeight="1" x14ac:dyDescent="0.25">
      <c r="B27" s="22" t="s">
        <v>64</v>
      </c>
      <c r="C27" s="23">
        <v>318502</v>
      </c>
      <c r="D27" s="22" t="s">
        <v>33</v>
      </c>
      <c r="E27" s="6"/>
      <c r="F27" s="6"/>
      <c r="G27" s="6"/>
      <c r="H27" s="6"/>
      <c r="I27" s="6"/>
      <c r="J27" s="22"/>
      <c r="K27" s="22" t="s">
        <v>348</v>
      </c>
    </row>
    <row r="28" spans="1:11" ht="15.95" customHeight="1" x14ac:dyDescent="0.25">
      <c r="A28" s="27"/>
      <c r="B28" s="22" t="s">
        <v>65</v>
      </c>
      <c r="C28" s="23">
        <v>348507</v>
      </c>
      <c r="D28" s="22" t="s">
        <v>66</v>
      </c>
      <c r="E28" s="6"/>
      <c r="F28" s="6"/>
      <c r="G28" s="6"/>
      <c r="H28" s="6"/>
      <c r="I28" s="6"/>
      <c r="J28" s="22"/>
      <c r="K28" s="22" t="s">
        <v>349</v>
      </c>
    </row>
    <row r="29" spans="1:11" ht="15.95" customHeight="1" x14ac:dyDescent="0.25">
      <c r="A29" s="27"/>
      <c r="B29" s="22" t="s">
        <v>67</v>
      </c>
      <c r="C29" s="23">
        <v>330909</v>
      </c>
      <c r="D29" s="22" t="s">
        <v>33</v>
      </c>
      <c r="E29" s="6"/>
      <c r="F29" s="6"/>
      <c r="G29" s="6"/>
      <c r="H29" s="6"/>
      <c r="I29" s="6"/>
      <c r="J29" s="22"/>
      <c r="K29" s="22" t="s">
        <v>350</v>
      </c>
    </row>
    <row r="30" spans="1:11" ht="15.95" customHeight="1" x14ac:dyDescent="0.25">
      <c r="B30" s="22" t="s">
        <v>68</v>
      </c>
      <c r="C30" s="23">
        <v>356509</v>
      </c>
      <c r="D30" s="22" t="s">
        <v>49</v>
      </c>
      <c r="E30" s="6"/>
      <c r="F30" s="6"/>
      <c r="G30" s="6"/>
      <c r="H30" s="6"/>
      <c r="I30" s="6"/>
      <c r="J30" s="22"/>
      <c r="K30" s="22"/>
    </row>
    <row r="31" spans="1:11" ht="15.95" customHeight="1" x14ac:dyDescent="0.25">
      <c r="B31" s="22" t="s">
        <v>69</v>
      </c>
      <c r="C31" s="23">
        <v>304978</v>
      </c>
      <c r="D31" s="22" t="s">
        <v>70</v>
      </c>
      <c r="E31" s="6"/>
      <c r="F31" s="6"/>
      <c r="G31" s="6"/>
      <c r="H31" s="6"/>
      <c r="I31" s="6"/>
      <c r="J31" s="22" t="s">
        <v>351</v>
      </c>
      <c r="K31" s="22" t="s">
        <v>352</v>
      </c>
    </row>
    <row r="32" spans="1:11" ht="15.95" customHeight="1" x14ac:dyDescent="0.25">
      <c r="B32" s="22" t="s">
        <v>71</v>
      </c>
      <c r="C32" s="23">
        <v>318911</v>
      </c>
      <c r="D32" s="22" t="s">
        <v>47</v>
      </c>
      <c r="E32" s="6"/>
      <c r="F32" s="6"/>
      <c r="G32" s="6"/>
      <c r="H32" s="6"/>
      <c r="I32" s="6"/>
      <c r="J32" s="22" t="s">
        <v>353</v>
      </c>
      <c r="K32" s="22" t="s">
        <v>354</v>
      </c>
    </row>
    <row r="33" spans="1:11" ht="15.95" customHeight="1" x14ac:dyDescent="0.25">
      <c r="A33" s="27"/>
      <c r="B33" s="22" t="s">
        <v>72</v>
      </c>
      <c r="C33" s="23">
        <v>318948</v>
      </c>
      <c r="D33" s="22" t="s">
        <v>33</v>
      </c>
      <c r="E33" s="6"/>
      <c r="F33" s="6"/>
      <c r="G33" s="6"/>
      <c r="H33" s="6"/>
      <c r="I33" s="6"/>
      <c r="J33" s="22" t="s">
        <v>355</v>
      </c>
      <c r="K33" s="22" t="s">
        <v>356</v>
      </c>
    </row>
    <row r="34" spans="1:11" ht="15.95" customHeight="1" x14ac:dyDescent="0.25">
      <c r="B34" s="22" t="s">
        <v>73</v>
      </c>
      <c r="C34" s="23">
        <v>345468</v>
      </c>
      <c r="D34" s="22" t="s">
        <v>47</v>
      </c>
      <c r="E34" s="6"/>
      <c r="F34" s="6"/>
      <c r="G34" s="6"/>
      <c r="H34" s="6"/>
      <c r="I34" s="6"/>
      <c r="J34" s="22" t="s">
        <v>357</v>
      </c>
      <c r="K34" s="22"/>
    </row>
    <row r="35" spans="1:11" ht="15.95" customHeight="1" x14ac:dyDescent="0.25">
      <c r="B35" s="22" t="s">
        <v>74</v>
      </c>
      <c r="C35" s="23">
        <v>335740</v>
      </c>
      <c r="D35" s="22" t="s">
        <v>38</v>
      </c>
      <c r="E35" s="6"/>
      <c r="F35" s="6"/>
      <c r="G35" s="6"/>
      <c r="H35" s="6"/>
      <c r="I35" s="6"/>
      <c r="J35" s="22"/>
      <c r="K35" s="22" t="s">
        <v>358</v>
      </c>
    </row>
    <row r="36" spans="1:11" ht="15.95" customHeight="1" x14ac:dyDescent="0.25">
      <c r="B36" s="22" t="s">
        <v>75</v>
      </c>
      <c r="C36" s="23">
        <v>17387</v>
      </c>
      <c r="D36" s="22" t="s">
        <v>38</v>
      </c>
      <c r="E36" s="6"/>
      <c r="F36" s="6"/>
      <c r="G36" s="6"/>
      <c r="H36" s="6"/>
      <c r="I36" s="6"/>
      <c r="J36" s="22" t="s">
        <v>359</v>
      </c>
      <c r="K36" s="22" t="s">
        <v>360</v>
      </c>
    </row>
    <row r="37" spans="1:11" ht="15.95" customHeight="1" x14ac:dyDescent="0.25">
      <c r="A37" s="27"/>
      <c r="B37" s="22" t="s">
        <v>76</v>
      </c>
      <c r="C37" s="23">
        <v>317914</v>
      </c>
      <c r="D37" s="22" t="s">
        <v>38</v>
      </c>
      <c r="E37" s="6"/>
      <c r="F37" s="6"/>
      <c r="G37" s="6"/>
      <c r="H37" s="6"/>
      <c r="I37" s="6"/>
      <c r="J37" s="22" t="s">
        <v>361</v>
      </c>
      <c r="K37" s="22" t="s">
        <v>362</v>
      </c>
    </row>
    <row r="38" spans="1:11" ht="15.95" customHeight="1" x14ac:dyDescent="0.25">
      <c r="B38" s="22" t="s">
        <v>77</v>
      </c>
      <c r="C38" s="23">
        <v>14886</v>
      </c>
      <c r="D38" s="22" t="s">
        <v>33</v>
      </c>
      <c r="E38" s="6"/>
      <c r="F38" s="6"/>
      <c r="G38" s="6"/>
      <c r="H38" s="6"/>
      <c r="I38" s="6"/>
      <c r="J38" s="22" t="s">
        <v>363</v>
      </c>
      <c r="K38" s="22" t="s">
        <v>364</v>
      </c>
    </row>
    <row r="39" spans="1:11" ht="15.95" customHeight="1" x14ac:dyDescent="0.25">
      <c r="B39" s="22" t="s">
        <v>78</v>
      </c>
      <c r="C39" s="23">
        <v>332546</v>
      </c>
      <c r="D39" s="22" t="s">
        <v>33</v>
      </c>
      <c r="E39" s="6"/>
      <c r="F39" s="6"/>
      <c r="G39" s="6"/>
      <c r="H39" s="6"/>
      <c r="I39" s="6"/>
      <c r="J39" s="22"/>
      <c r="K39" s="22" t="s">
        <v>365</v>
      </c>
    </row>
    <row r="40" spans="1:11" ht="15.95" customHeight="1" x14ac:dyDescent="0.25">
      <c r="A40" s="27"/>
      <c r="B40" s="22" t="s">
        <v>79</v>
      </c>
      <c r="C40" s="23">
        <v>360451</v>
      </c>
      <c r="D40" s="22" t="s">
        <v>38</v>
      </c>
      <c r="E40" s="6"/>
      <c r="F40" s="6"/>
      <c r="G40" s="6"/>
      <c r="H40" s="6"/>
      <c r="I40" s="6"/>
      <c r="J40" s="22" t="s">
        <v>366</v>
      </c>
      <c r="K40" s="22" t="s">
        <v>367</v>
      </c>
    </row>
    <row r="41" spans="1:11" ht="15.95" customHeight="1" x14ac:dyDescent="0.25">
      <c r="B41" s="22" t="s">
        <v>80</v>
      </c>
      <c r="C41" s="23">
        <v>354912</v>
      </c>
      <c r="D41" s="22" t="s">
        <v>81</v>
      </c>
      <c r="E41" s="6"/>
      <c r="F41" s="6"/>
      <c r="G41" s="6"/>
      <c r="H41" s="6"/>
      <c r="I41" s="6"/>
      <c r="J41" s="22"/>
      <c r="K41" s="22" t="s">
        <v>368</v>
      </c>
    </row>
    <row r="42" spans="1:11" ht="15.95" customHeight="1" x14ac:dyDescent="0.25">
      <c r="B42" s="22" t="s">
        <v>82</v>
      </c>
      <c r="C42" s="23">
        <v>355557</v>
      </c>
      <c r="D42" s="22" t="s">
        <v>83</v>
      </c>
      <c r="E42" s="6"/>
      <c r="F42" s="6"/>
      <c r="G42" s="6"/>
      <c r="H42" s="6"/>
      <c r="I42" s="6"/>
      <c r="J42" s="22" t="s">
        <v>369</v>
      </c>
      <c r="K42" s="22" t="s">
        <v>370</v>
      </c>
    </row>
    <row r="43" spans="1:11" ht="15.95" customHeight="1" x14ac:dyDescent="0.25">
      <c r="A43" s="27"/>
      <c r="B43" s="22" t="s">
        <v>84</v>
      </c>
      <c r="C43" s="23">
        <v>38895</v>
      </c>
      <c r="D43" s="22" t="s">
        <v>38</v>
      </c>
      <c r="E43" s="6"/>
      <c r="F43" s="6"/>
      <c r="G43" s="6"/>
      <c r="H43" s="6"/>
      <c r="I43" s="6"/>
      <c r="J43" s="22" t="s">
        <v>371</v>
      </c>
      <c r="K43" s="22"/>
    </row>
    <row r="44" spans="1:11" ht="15.95" customHeight="1" x14ac:dyDescent="0.25">
      <c r="A44" s="27"/>
      <c r="B44" s="22" t="s">
        <v>85</v>
      </c>
      <c r="C44" s="23">
        <v>10402</v>
      </c>
      <c r="D44" s="22" t="s">
        <v>47</v>
      </c>
      <c r="E44" s="6"/>
      <c r="F44" s="6"/>
      <c r="G44" s="6"/>
      <c r="H44" s="6"/>
      <c r="I44" s="6"/>
      <c r="J44" s="22" t="s">
        <v>372</v>
      </c>
      <c r="K44" s="22" t="s">
        <v>373</v>
      </c>
    </row>
    <row r="45" spans="1:11" ht="15.95" customHeight="1" x14ac:dyDescent="0.25">
      <c r="A45" s="27"/>
      <c r="B45" s="22" t="s">
        <v>86</v>
      </c>
      <c r="C45" s="23">
        <v>338604</v>
      </c>
      <c r="D45" s="22" t="s">
        <v>38</v>
      </c>
      <c r="E45" s="6"/>
      <c r="F45" s="6"/>
      <c r="G45" s="6"/>
      <c r="H45" s="6"/>
      <c r="I45" s="6"/>
      <c r="J45" s="22"/>
      <c r="K45" s="22" t="s">
        <v>374</v>
      </c>
    </row>
    <row r="46" spans="1:11" ht="15.95" customHeight="1" x14ac:dyDescent="0.25">
      <c r="A46" s="27"/>
      <c r="B46" s="22" t="s">
        <v>87</v>
      </c>
      <c r="C46" s="23">
        <v>358380</v>
      </c>
      <c r="D46" s="22" t="s">
        <v>49</v>
      </c>
      <c r="E46" s="6"/>
      <c r="F46" s="6"/>
      <c r="G46" s="6"/>
      <c r="H46" s="6"/>
      <c r="I46" s="6"/>
      <c r="J46" s="22"/>
      <c r="K46" s="22" t="s">
        <v>375</v>
      </c>
    </row>
    <row r="47" spans="1:11" ht="15.95" customHeight="1" x14ac:dyDescent="0.25">
      <c r="B47" s="22" t="s">
        <v>88</v>
      </c>
      <c r="C47" s="23">
        <v>341166</v>
      </c>
      <c r="D47" s="22" t="s">
        <v>49</v>
      </c>
      <c r="E47" s="6"/>
      <c r="F47" s="6"/>
      <c r="G47" s="6"/>
      <c r="H47" s="6"/>
      <c r="I47" s="6"/>
      <c r="J47" s="22" t="s">
        <v>376</v>
      </c>
      <c r="K47" s="22" t="s">
        <v>377</v>
      </c>
    </row>
    <row r="48" spans="1:11" ht="15.95" customHeight="1" x14ac:dyDescent="0.25">
      <c r="B48" s="22" t="s">
        <v>89</v>
      </c>
      <c r="C48" s="23">
        <v>305190</v>
      </c>
      <c r="D48" s="22" t="s">
        <v>38</v>
      </c>
      <c r="E48" s="6"/>
      <c r="F48" s="6"/>
      <c r="G48" s="6"/>
      <c r="H48" s="6"/>
      <c r="I48" s="6"/>
      <c r="J48" s="22" t="s">
        <v>378</v>
      </c>
      <c r="K48" s="22" t="s">
        <v>379</v>
      </c>
    </row>
    <row r="49" spans="1:11" ht="15.95" customHeight="1" x14ac:dyDescent="0.25">
      <c r="A49" s="27"/>
      <c r="B49" s="22" t="s">
        <v>90</v>
      </c>
      <c r="C49" s="23">
        <v>347965</v>
      </c>
      <c r="D49" s="22" t="s">
        <v>49</v>
      </c>
      <c r="E49" s="6"/>
      <c r="F49" s="6"/>
      <c r="G49" s="6"/>
      <c r="H49" s="6"/>
      <c r="I49" s="6"/>
      <c r="J49" s="22" t="s">
        <v>380</v>
      </c>
      <c r="K49" s="22" t="s">
        <v>381</v>
      </c>
    </row>
    <row r="50" spans="1:11" ht="15.95" customHeight="1" x14ac:dyDescent="0.25">
      <c r="B50" s="22" t="s">
        <v>91</v>
      </c>
      <c r="C50" s="23">
        <v>12009</v>
      </c>
      <c r="D50" s="22" t="s">
        <v>92</v>
      </c>
      <c r="E50" s="6"/>
      <c r="F50" s="6"/>
      <c r="G50" s="6"/>
      <c r="H50" s="6"/>
      <c r="I50" s="6"/>
      <c r="J50" s="22" t="s">
        <v>382</v>
      </c>
      <c r="K50" s="22" t="s">
        <v>383</v>
      </c>
    </row>
    <row r="51" spans="1:11" ht="15.95" customHeight="1" x14ac:dyDescent="0.25">
      <c r="A51" s="27"/>
      <c r="B51" s="22" t="s">
        <v>93</v>
      </c>
      <c r="C51" s="23">
        <v>352777</v>
      </c>
      <c r="D51" s="22" t="s">
        <v>33</v>
      </c>
      <c r="E51" s="6"/>
      <c r="F51" s="6"/>
      <c r="G51" s="6"/>
      <c r="H51" s="6"/>
      <c r="I51" s="6"/>
      <c r="J51" s="22"/>
      <c r="K51" s="22"/>
    </row>
    <row r="52" spans="1:11" ht="15.95" customHeight="1" x14ac:dyDescent="0.25">
      <c r="B52" s="22" t="s">
        <v>94</v>
      </c>
      <c r="C52" s="23">
        <v>358192</v>
      </c>
      <c r="D52" s="22" t="s">
        <v>70</v>
      </c>
      <c r="E52" s="6"/>
      <c r="F52" s="6"/>
      <c r="G52" s="6"/>
      <c r="H52" s="6"/>
      <c r="I52" s="6"/>
      <c r="J52" s="22" t="s">
        <v>384</v>
      </c>
      <c r="K52" s="22"/>
    </row>
    <row r="53" spans="1:11" ht="15.95" customHeight="1" x14ac:dyDescent="0.25">
      <c r="B53" s="22" t="s">
        <v>95</v>
      </c>
      <c r="C53" s="23">
        <v>353891</v>
      </c>
      <c r="D53" s="22" t="s">
        <v>66</v>
      </c>
      <c r="E53" s="6"/>
      <c r="F53" s="6"/>
      <c r="G53" s="6"/>
      <c r="H53" s="6"/>
      <c r="I53" s="6"/>
      <c r="J53" s="22"/>
      <c r="K53" s="22" t="s">
        <v>385</v>
      </c>
    </row>
    <row r="54" spans="1:11" ht="15.95" customHeight="1" x14ac:dyDescent="0.25">
      <c r="A54" s="27"/>
      <c r="B54" s="22" t="s">
        <v>96</v>
      </c>
      <c r="C54" s="23">
        <v>348040</v>
      </c>
      <c r="D54" s="22" t="s">
        <v>38</v>
      </c>
      <c r="E54" s="6"/>
      <c r="F54" s="6"/>
      <c r="G54" s="6"/>
      <c r="H54" s="6"/>
      <c r="I54" s="6"/>
      <c r="J54" s="22" t="s">
        <v>386</v>
      </c>
      <c r="K54" s="22" t="s">
        <v>387</v>
      </c>
    </row>
    <row r="55" spans="1:11" ht="15.95" customHeight="1" x14ac:dyDescent="0.25">
      <c r="A55" s="27"/>
      <c r="B55" s="22" t="s">
        <v>97</v>
      </c>
      <c r="C55" s="23">
        <v>348090</v>
      </c>
      <c r="D55" s="22" t="s">
        <v>33</v>
      </c>
      <c r="E55" s="6"/>
      <c r="F55" s="6"/>
      <c r="G55" s="6"/>
      <c r="H55" s="6"/>
      <c r="I55" s="6"/>
      <c r="J55" s="22"/>
      <c r="K55" s="22" t="s">
        <v>388</v>
      </c>
    </row>
    <row r="56" spans="1:11" ht="15.95" customHeight="1" x14ac:dyDescent="0.25">
      <c r="B56" s="22" t="s">
        <v>98</v>
      </c>
      <c r="C56" s="23">
        <v>316350</v>
      </c>
      <c r="D56" s="22" t="s">
        <v>38</v>
      </c>
      <c r="E56" s="6"/>
      <c r="F56" s="6"/>
      <c r="G56" s="6"/>
      <c r="H56" s="6"/>
      <c r="I56" s="6"/>
      <c r="J56" s="22" t="s">
        <v>389</v>
      </c>
      <c r="K56" s="22" t="s">
        <v>390</v>
      </c>
    </row>
    <row r="57" spans="1:11" ht="15.95" customHeight="1" x14ac:dyDescent="0.25">
      <c r="B57" s="22" t="s">
        <v>99</v>
      </c>
      <c r="C57" s="23">
        <v>355845</v>
      </c>
      <c r="D57" s="22" t="s">
        <v>100</v>
      </c>
      <c r="E57" s="6"/>
      <c r="F57" s="6"/>
      <c r="G57" s="6"/>
      <c r="H57" s="6"/>
      <c r="I57" s="6"/>
      <c r="J57" s="22" t="s">
        <v>391</v>
      </c>
      <c r="K57" s="22"/>
    </row>
    <row r="58" spans="1:11" ht="15.95" customHeight="1" x14ac:dyDescent="0.25">
      <c r="B58" s="22" t="s">
        <v>101</v>
      </c>
      <c r="C58" s="23">
        <v>317665</v>
      </c>
      <c r="D58" s="22" t="s">
        <v>38</v>
      </c>
      <c r="E58" s="6"/>
      <c r="F58" s="6"/>
      <c r="G58" s="6"/>
      <c r="H58" s="6"/>
      <c r="I58" s="6"/>
      <c r="J58" s="22" t="s">
        <v>392</v>
      </c>
      <c r="K58" s="22" t="s">
        <v>393</v>
      </c>
    </row>
    <row r="59" spans="1:11" ht="15.95" customHeight="1" x14ac:dyDescent="0.25">
      <c r="B59" s="22" t="s">
        <v>102</v>
      </c>
      <c r="C59" s="23">
        <v>357629</v>
      </c>
      <c r="D59" s="22" t="s">
        <v>49</v>
      </c>
      <c r="E59" s="6"/>
      <c r="F59" s="6"/>
      <c r="G59" s="6"/>
      <c r="H59" s="6"/>
      <c r="I59" s="6"/>
      <c r="J59" s="22"/>
      <c r="K59" s="22"/>
    </row>
    <row r="60" spans="1:11" ht="15.95" customHeight="1" x14ac:dyDescent="0.25">
      <c r="B60" s="22" t="s">
        <v>103</v>
      </c>
      <c r="C60" s="23">
        <v>336627</v>
      </c>
      <c r="D60" s="22" t="s">
        <v>38</v>
      </c>
      <c r="E60" s="6"/>
      <c r="F60" s="6"/>
      <c r="G60" s="6"/>
      <c r="H60" s="6"/>
      <c r="I60" s="6"/>
      <c r="J60" s="22"/>
      <c r="K60" s="22"/>
    </row>
    <row r="61" spans="1:11" ht="15.95" customHeight="1" x14ac:dyDescent="0.25">
      <c r="B61" s="22" t="s">
        <v>104</v>
      </c>
      <c r="C61" s="23">
        <v>345156</v>
      </c>
      <c r="D61" s="22" t="s">
        <v>105</v>
      </c>
      <c r="E61" s="6"/>
      <c r="F61" s="6"/>
      <c r="G61" s="6"/>
      <c r="H61" s="6"/>
      <c r="I61" s="6"/>
      <c r="J61" s="22"/>
      <c r="K61" s="22" t="s">
        <v>394</v>
      </c>
    </row>
    <row r="62" spans="1:11" ht="15.95" customHeight="1" x14ac:dyDescent="0.25">
      <c r="A62" s="27"/>
      <c r="B62" s="22" t="s">
        <v>106</v>
      </c>
      <c r="C62" s="23">
        <v>338298</v>
      </c>
      <c r="D62" s="22" t="s">
        <v>38</v>
      </c>
      <c r="E62" s="6"/>
      <c r="F62" s="6"/>
      <c r="G62" s="6"/>
      <c r="H62" s="6"/>
      <c r="I62" s="6"/>
      <c r="J62" s="22" t="s">
        <v>395</v>
      </c>
      <c r="K62" s="22" t="s">
        <v>396</v>
      </c>
    </row>
    <row r="63" spans="1:11" ht="15.95" customHeight="1" x14ac:dyDescent="0.25">
      <c r="B63" s="22" t="s">
        <v>107</v>
      </c>
      <c r="C63" s="23">
        <v>339400</v>
      </c>
      <c r="D63" s="22" t="s">
        <v>33</v>
      </c>
      <c r="E63" s="6"/>
      <c r="F63" s="6"/>
      <c r="G63" s="6"/>
      <c r="H63" s="6"/>
      <c r="I63" s="6"/>
      <c r="J63" s="22"/>
      <c r="K63" s="22" t="s">
        <v>397</v>
      </c>
    </row>
    <row r="64" spans="1:11" ht="15.95" customHeight="1" x14ac:dyDescent="0.25">
      <c r="B64" s="22" t="s">
        <v>108</v>
      </c>
      <c r="C64" s="23">
        <v>356438</v>
      </c>
      <c r="D64" s="22" t="s">
        <v>109</v>
      </c>
      <c r="E64" s="6"/>
      <c r="F64" s="6"/>
      <c r="G64" s="6"/>
      <c r="H64" s="6"/>
      <c r="I64" s="6"/>
      <c r="J64" s="22" t="s">
        <v>398</v>
      </c>
      <c r="K64" s="22" t="s">
        <v>399</v>
      </c>
    </row>
    <row r="65" spans="1:11" ht="15.95" customHeight="1" x14ac:dyDescent="0.25">
      <c r="B65" s="22" t="s">
        <v>110</v>
      </c>
      <c r="C65" s="23">
        <v>55784</v>
      </c>
      <c r="D65" s="22" t="s">
        <v>33</v>
      </c>
      <c r="E65" s="6"/>
      <c r="F65" s="6"/>
      <c r="G65" s="6"/>
      <c r="H65" s="6"/>
      <c r="I65" s="6"/>
      <c r="J65" s="22" t="s">
        <v>400</v>
      </c>
      <c r="K65" s="22" t="s">
        <v>401</v>
      </c>
    </row>
    <row r="66" spans="1:11" ht="15.95" customHeight="1" x14ac:dyDescent="0.25">
      <c r="B66" s="22" t="s">
        <v>111</v>
      </c>
      <c r="C66" s="23">
        <v>53169</v>
      </c>
      <c r="D66" s="22" t="s">
        <v>38</v>
      </c>
      <c r="E66" s="6"/>
      <c r="F66" s="6"/>
      <c r="G66" s="6"/>
      <c r="H66" s="6"/>
      <c r="I66" s="6"/>
      <c r="J66" s="22" t="s">
        <v>402</v>
      </c>
      <c r="K66" s="22" t="s">
        <v>403</v>
      </c>
    </row>
    <row r="67" spans="1:11" ht="18" customHeight="1" x14ac:dyDescent="0.25">
      <c r="B67" s="22" t="s">
        <v>112</v>
      </c>
      <c r="C67" s="23">
        <v>327348</v>
      </c>
      <c r="D67" s="22" t="s">
        <v>33</v>
      </c>
      <c r="E67" s="6"/>
      <c r="F67" s="6"/>
      <c r="G67" s="6"/>
      <c r="H67" s="6"/>
      <c r="I67" s="6"/>
      <c r="J67" s="22" t="s">
        <v>404</v>
      </c>
      <c r="K67" s="22" t="s">
        <v>405</v>
      </c>
    </row>
    <row r="68" spans="1:11" ht="15.95" customHeight="1" x14ac:dyDescent="0.25">
      <c r="B68" s="22" t="s">
        <v>113</v>
      </c>
      <c r="C68" s="23">
        <v>332774</v>
      </c>
      <c r="D68" s="22" t="s">
        <v>33</v>
      </c>
      <c r="E68" s="6"/>
      <c r="F68" s="6"/>
      <c r="G68" s="6"/>
      <c r="H68" s="6"/>
      <c r="I68" s="6"/>
      <c r="J68" s="22"/>
      <c r="K68" s="22" t="s">
        <v>406</v>
      </c>
    </row>
    <row r="69" spans="1:11" ht="15.95" customHeight="1" x14ac:dyDescent="0.25">
      <c r="A69" s="27"/>
      <c r="B69" s="22" t="s">
        <v>114</v>
      </c>
      <c r="C69" s="23">
        <v>346421</v>
      </c>
      <c r="D69" s="22" t="s">
        <v>38</v>
      </c>
      <c r="E69" s="6"/>
      <c r="F69" s="6"/>
      <c r="G69" s="6"/>
      <c r="H69" s="6"/>
      <c r="I69" s="6"/>
      <c r="J69" s="22"/>
      <c r="K69" s="22" t="s">
        <v>407</v>
      </c>
    </row>
    <row r="70" spans="1:11" ht="15.95" customHeight="1" x14ac:dyDescent="0.25">
      <c r="B70" s="22" t="s">
        <v>115</v>
      </c>
      <c r="C70" s="23">
        <v>343107</v>
      </c>
      <c r="D70" s="22" t="s">
        <v>116</v>
      </c>
      <c r="E70" s="6"/>
      <c r="F70" s="6"/>
      <c r="G70" s="6"/>
      <c r="H70" s="6"/>
      <c r="I70" s="6"/>
      <c r="J70" s="22" t="s">
        <v>408</v>
      </c>
      <c r="K70" s="22" t="s">
        <v>409</v>
      </c>
    </row>
    <row r="71" spans="1:11" ht="15.95" customHeight="1" x14ac:dyDescent="0.25">
      <c r="A71" s="27"/>
      <c r="B71" s="22" t="s">
        <v>117</v>
      </c>
      <c r="C71" s="23">
        <v>344526</v>
      </c>
      <c r="D71" s="22" t="s">
        <v>38</v>
      </c>
      <c r="E71" s="6"/>
      <c r="F71" s="6"/>
      <c r="G71" s="6"/>
      <c r="H71" s="6"/>
      <c r="I71" s="6"/>
      <c r="J71" s="22"/>
      <c r="K71" s="22"/>
    </row>
    <row r="72" spans="1:11" ht="15.95" customHeight="1" x14ac:dyDescent="0.25">
      <c r="B72" s="22" t="s">
        <v>118</v>
      </c>
      <c r="C72" s="23">
        <v>336147</v>
      </c>
      <c r="D72" s="22" t="s">
        <v>38</v>
      </c>
      <c r="E72" s="6"/>
      <c r="F72" s="6"/>
      <c r="G72" s="6"/>
      <c r="H72" s="6"/>
      <c r="I72" s="6"/>
      <c r="J72" s="22" t="s">
        <v>410</v>
      </c>
      <c r="K72" s="22"/>
    </row>
    <row r="73" spans="1:11" ht="13.5" customHeight="1" x14ac:dyDescent="0.25">
      <c r="B73" s="22" t="s">
        <v>119</v>
      </c>
      <c r="C73" s="23">
        <v>335716</v>
      </c>
      <c r="D73" s="22" t="s">
        <v>31</v>
      </c>
      <c r="E73" s="6"/>
      <c r="F73" s="6"/>
      <c r="G73" s="6"/>
      <c r="H73" s="6"/>
      <c r="I73" s="6"/>
      <c r="J73" s="22" t="s">
        <v>411</v>
      </c>
      <c r="K73" s="22"/>
    </row>
    <row r="74" spans="1:11" ht="15.95" customHeight="1" x14ac:dyDescent="0.25">
      <c r="B74" s="22" t="s">
        <v>120</v>
      </c>
      <c r="C74" s="23">
        <v>348914</v>
      </c>
      <c r="D74" s="22" t="s">
        <v>38</v>
      </c>
      <c r="E74" s="6"/>
      <c r="F74" s="6"/>
      <c r="G74" s="6"/>
      <c r="H74" s="6"/>
      <c r="I74" s="6"/>
      <c r="J74" s="22" t="s">
        <v>412</v>
      </c>
      <c r="K74" s="22" t="s">
        <v>413</v>
      </c>
    </row>
    <row r="75" spans="1:11" ht="13.5" customHeight="1" x14ac:dyDescent="0.25">
      <c r="A75" s="27"/>
      <c r="B75" s="22" t="s">
        <v>121</v>
      </c>
      <c r="C75" s="23">
        <v>33099</v>
      </c>
      <c r="D75" s="22" t="s">
        <v>33</v>
      </c>
      <c r="E75" s="6"/>
      <c r="F75" s="6"/>
      <c r="G75" s="6"/>
      <c r="H75" s="6"/>
      <c r="I75" s="6"/>
      <c r="J75" s="22" t="s">
        <v>414</v>
      </c>
      <c r="K75" s="22"/>
    </row>
    <row r="76" spans="1:11" ht="15.95" customHeight="1" x14ac:dyDescent="0.25">
      <c r="B76" s="22" t="s">
        <v>122</v>
      </c>
      <c r="C76" s="23">
        <v>332180</v>
      </c>
      <c r="D76" s="22" t="s">
        <v>123</v>
      </c>
      <c r="E76" s="6"/>
      <c r="F76" s="6"/>
      <c r="G76" s="6"/>
      <c r="H76" s="6"/>
      <c r="I76" s="6"/>
      <c r="J76" s="22" t="s">
        <v>415</v>
      </c>
      <c r="K76" s="22" t="s">
        <v>416</v>
      </c>
    </row>
    <row r="77" spans="1:11" ht="13.5" customHeight="1" x14ac:dyDescent="0.25">
      <c r="B77" s="22" t="s">
        <v>124</v>
      </c>
      <c r="C77" s="23">
        <v>351699</v>
      </c>
      <c r="D77" s="22" t="s">
        <v>38</v>
      </c>
      <c r="E77" s="6"/>
      <c r="F77" s="6"/>
      <c r="G77" s="6"/>
      <c r="H77" s="6"/>
      <c r="I77" s="6"/>
      <c r="J77" s="22" t="s">
        <v>417</v>
      </c>
      <c r="K77" s="22" t="s">
        <v>418</v>
      </c>
    </row>
    <row r="78" spans="1:11" ht="15.95" customHeight="1" x14ac:dyDescent="0.25">
      <c r="B78" s="22" t="s">
        <v>125</v>
      </c>
      <c r="C78" s="23">
        <v>346210</v>
      </c>
      <c r="D78" s="22" t="s">
        <v>38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126</v>
      </c>
      <c r="C79" s="23">
        <v>354261</v>
      </c>
      <c r="D79" s="22" t="s">
        <v>31</v>
      </c>
      <c r="E79" s="6"/>
      <c r="F79" s="6"/>
      <c r="G79" s="6"/>
      <c r="H79" s="6"/>
      <c r="I79" s="6"/>
      <c r="J79" s="22"/>
      <c r="K79" s="22"/>
    </row>
    <row r="80" spans="1:11" ht="15.95" customHeight="1" x14ac:dyDescent="0.25">
      <c r="B80" s="22" t="s">
        <v>127</v>
      </c>
      <c r="C80" s="23">
        <v>357568</v>
      </c>
      <c r="D80" s="22" t="s">
        <v>36</v>
      </c>
      <c r="E80" s="6"/>
      <c r="F80" s="6"/>
      <c r="G80" s="6"/>
      <c r="H80" s="6"/>
      <c r="I80" s="6"/>
      <c r="J80" s="22"/>
      <c r="K80" s="22" t="s">
        <v>419</v>
      </c>
    </row>
    <row r="81" spans="1:11" ht="15.95" customHeight="1" x14ac:dyDescent="0.25">
      <c r="B81" s="22" t="s">
        <v>128</v>
      </c>
      <c r="C81" s="23">
        <v>52660</v>
      </c>
      <c r="D81" s="22" t="s">
        <v>33</v>
      </c>
      <c r="E81" s="6"/>
      <c r="F81" s="6"/>
      <c r="G81" s="6"/>
      <c r="H81" s="6"/>
      <c r="I81" s="6"/>
      <c r="J81" s="22" t="s">
        <v>420</v>
      </c>
      <c r="K81" s="22" t="s">
        <v>421</v>
      </c>
    </row>
    <row r="82" spans="1:11" ht="13.5" customHeight="1" x14ac:dyDescent="0.25">
      <c r="B82" s="22" t="s">
        <v>129</v>
      </c>
      <c r="C82" s="23">
        <v>349221</v>
      </c>
      <c r="D82" s="22" t="s">
        <v>33</v>
      </c>
      <c r="E82" s="6"/>
      <c r="F82" s="6"/>
      <c r="G82" s="6"/>
      <c r="H82" s="6"/>
      <c r="I82" s="6"/>
      <c r="J82" s="22"/>
      <c r="K82" s="22" t="s">
        <v>422</v>
      </c>
    </row>
    <row r="83" spans="1:11" ht="15.95" customHeight="1" x14ac:dyDescent="0.25">
      <c r="A83" s="27"/>
      <c r="B83" s="22" t="s">
        <v>130</v>
      </c>
      <c r="C83" s="23">
        <v>16089</v>
      </c>
      <c r="D83" s="22" t="s">
        <v>33</v>
      </c>
      <c r="E83" s="6"/>
      <c r="F83" s="6"/>
      <c r="G83" s="6"/>
      <c r="H83" s="6"/>
      <c r="I83" s="6"/>
      <c r="J83" s="22" t="s">
        <v>423</v>
      </c>
      <c r="K83" s="22" t="s">
        <v>424</v>
      </c>
    </row>
    <row r="84" spans="1:11" ht="15.95" customHeight="1" x14ac:dyDescent="0.25">
      <c r="B84" s="22" t="s">
        <v>131</v>
      </c>
      <c r="C84" s="23">
        <v>16316</v>
      </c>
      <c r="D84" s="22" t="s">
        <v>38</v>
      </c>
      <c r="E84" s="6"/>
      <c r="F84" s="6"/>
      <c r="G84" s="6"/>
      <c r="H84" s="6"/>
      <c r="I84" s="6"/>
      <c r="J84" s="22" t="s">
        <v>425</v>
      </c>
      <c r="K84" s="22" t="s">
        <v>426</v>
      </c>
    </row>
    <row r="85" spans="1:11" ht="13.5" customHeight="1" x14ac:dyDescent="0.25">
      <c r="B85" s="22" t="s">
        <v>132</v>
      </c>
      <c r="C85" s="23">
        <v>350015</v>
      </c>
      <c r="D85" s="22" t="s">
        <v>133</v>
      </c>
      <c r="E85" s="6"/>
      <c r="F85" s="6"/>
      <c r="G85" s="6"/>
      <c r="H85" s="6"/>
      <c r="I85" s="6"/>
      <c r="J85" s="22"/>
      <c r="K85" s="22" t="s">
        <v>427</v>
      </c>
    </row>
    <row r="86" spans="1:11" ht="15.95" customHeight="1" x14ac:dyDescent="0.25">
      <c r="B86" s="22" t="s">
        <v>134</v>
      </c>
      <c r="C86" s="23">
        <v>348577</v>
      </c>
      <c r="D86" s="22" t="s">
        <v>38</v>
      </c>
      <c r="E86" s="6"/>
      <c r="F86" s="6"/>
      <c r="G86" s="6"/>
      <c r="H86" s="6"/>
      <c r="I86" s="6"/>
      <c r="J86" s="22" t="s">
        <v>428</v>
      </c>
      <c r="K86" s="22" t="s">
        <v>429</v>
      </c>
    </row>
    <row r="87" spans="1:11" ht="15.95" customHeight="1" x14ac:dyDescent="0.25">
      <c r="B87" s="22" t="s">
        <v>135</v>
      </c>
      <c r="C87" s="23">
        <v>319969</v>
      </c>
      <c r="D87" s="22" t="s">
        <v>38</v>
      </c>
      <c r="E87" s="6"/>
      <c r="F87" s="6"/>
      <c r="G87" s="6"/>
      <c r="H87" s="6"/>
      <c r="I87" s="6"/>
      <c r="J87" s="22"/>
      <c r="K87" s="22" t="s">
        <v>430</v>
      </c>
    </row>
    <row r="88" spans="1:11" ht="15.95" customHeight="1" x14ac:dyDescent="0.25">
      <c r="A88" s="27"/>
      <c r="B88" s="22" t="s">
        <v>136</v>
      </c>
      <c r="C88" s="23">
        <v>353054</v>
      </c>
      <c r="D88" s="22" t="s">
        <v>137</v>
      </c>
      <c r="E88" s="6"/>
      <c r="F88" s="6"/>
      <c r="G88" s="6"/>
      <c r="H88" s="6"/>
      <c r="I88" s="6"/>
      <c r="J88" s="22" t="s">
        <v>431</v>
      </c>
      <c r="K88" s="22" t="s">
        <v>432</v>
      </c>
    </row>
    <row r="89" spans="1:11" ht="15.95" customHeight="1" x14ac:dyDescent="0.25">
      <c r="B89" s="22" t="s">
        <v>138</v>
      </c>
      <c r="C89" s="23">
        <v>353799</v>
      </c>
      <c r="D89" s="22" t="s">
        <v>139</v>
      </c>
      <c r="E89" s="6"/>
      <c r="F89" s="6"/>
      <c r="G89" s="6"/>
      <c r="H89" s="6"/>
      <c r="I89" s="6"/>
      <c r="J89" s="22"/>
      <c r="K89" s="22"/>
    </row>
    <row r="90" spans="1:11" ht="15.95" customHeight="1" x14ac:dyDescent="0.25">
      <c r="A90" s="26"/>
      <c r="B90" s="22" t="s">
        <v>140</v>
      </c>
      <c r="C90" s="23">
        <v>352328</v>
      </c>
      <c r="D90" s="22" t="s">
        <v>49</v>
      </c>
      <c r="E90" s="6"/>
      <c r="F90" s="6"/>
      <c r="G90" s="6"/>
      <c r="H90" s="6"/>
      <c r="I90" s="6"/>
      <c r="J90" s="22"/>
      <c r="K90" s="22" t="s">
        <v>433</v>
      </c>
    </row>
    <row r="91" spans="1:11" ht="15.95" customHeight="1" x14ac:dyDescent="0.25">
      <c r="A91" s="26"/>
      <c r="B91" s="22" t="s">
        <v>141</v>
      </c>
      <c r="C91" s="23">
        <v>304619</v>
      </c>
      <c r="D91" s="22" t="s">
        <v>142</v>
      </c>
      <c r="E91" s="6"/>
      <c r="F91" s="6"/>
      <c r="G91" s="6"/>
      <c r="H91" s="6"/>
      <c r="I91" s="6"/>
      <c r="J91" s="22" t="s">
        <v>434</v>
      </c>
      <c r="K91" s="22" t="s">
        <v>435</v>
      </c>
    </row>
    <row r="92" spans="1:11" ht="15.95" customHeight="1" x14ac:dyDescent="0.25">
      <c r="A92" s="27"/>
      <c r="B92" s="22" t="s">
        <v>143</v>
      </c>
      <c r="C92" s="23">
        <v>356595</v>
      </c>
      <c r="D92" s="22" t="s">
        <v>144</v>
      </c>
      <c r="E92" s="6"/>
      <c r="F92" s="6"/>
      <c r="G92" s="6"/>
      <c r="H92" s="6"/>
      <c r="I92" s="6"/>
      <c r="J92" s="22" t="s">
        <v>400</v>
      </c>
      <c r="K92" s="22" t="s">
        <v>436</v>
      </c>
    </row>
    <row r="93" spans="1:11" ht="15.95" customHeight="1" x14ac:dyDescent="0.25">
      <c r="A93" s="27"/>
      <c r="B93" s="22" t="s">
        <v>145</v>
      </c>
      <c r="C93" s="23">
        <v>345090</v>
      </c>
      <c r="D93" s="22" t="s">
        <v>38</v>
      </c>
      <c r="E93" s="6"/>
      <c r="F93" s="6"/>
      <c r="G93" s="6"/>
      <c r="H93" s="6"/>
      <c r="I93" s="6"/>
      <c r="J93" s="22"/>
      <c r="K93" s="22" t="s">
        <v>377</v>
      </c>
    </row>
    <row r="94" spans="1:11" ht="15.95" customHeight="1" x14ac:dyDescent="0.25">
      <c r="A94" s="27"/>
      <c r="B94" s="22" t="s">
        <v>146</v>
      </c>
      <c r="C94" s="23">
        <v>305767</v>
      </c>
      <c r="D94" s="22" t="s">
        <v>38</v>
      </c>
      <c r="E94" s="6"/>
      <c r="F94" s="6"/>
      <c r="G94" s="6"/>
      <c r="H94" s="6"/>
      <c r="I94" s="6"/>
      <c r="J94" s="22" t="s">
        <v>437</v>
      </c>
      <c r="K94" s="22" t="s">
        <v>438</v>
      </c>
    </row>
    <row r="95" spans="1:11" ht="15.95" customHeight="1" x14ac:dyDescent="0.25">
      <c r="A95" s="27"/>
      <c r="B95" s="22" t="s">
        <v>147</v>
      </c>
      <c r="C95" s="23">
        <v>357533</v>
      </c>
      <c r="D95" s="22" t="s">
        <v>36</v>
      </c>
      <c r="E95" s="6"/>
      <c r="F95" s="6"/>
      <c r="G95" s="6"/>
      <c r="H95" s="6"/>
      <c r="I95" s="6"/>
      <c r="J95" s="22" t="s">
        <v>439</v>
      </c>
      <c r="K95" s="22" t="s">
        <v>440</v>
      </c>
    </row>
    <row r="96" spans="1:11" ht="15.95" customHeight="1" x14ac:dyDescent="0.25">
      <c r="B96" s="22" t="s">
        <v>148</v>
      </c>
      <c r="C96" s="23">
        <v>349088</v>
      </c>
      <c r="D96" s="22" t="s">
        <v>38</v>
      </c>
      <c r="E96" s="6"/>
      <c r="F96" s="6"/>
      <c r="G96" s="6"/>
      <c r="H96" s="6"/>
      <c r="I96" s="6"/>
      <c r="J96" s="22" t="s">
        <v>441</v>
      </c>
      <c r="K96" s="22"/>
    </row>
    <row r="97" spans="1:11" ht="15.95" customHeight="1" x14ac:dyDescent="0.25">
      <c r="B97" s="22" t="s">
        <v>149</v>
      </c>
      <c r="C97" s="23">
        <v>344346</v>
      </c>
      <c r="D97" s="22" t="s">
        <v>33</v>
      </c>
      <c r="E97" s="6"/>
      <c r="F97" s="6"/>
      <c r="G97" s="6"/>
      <c r="H97" s="6"/>
      <c r="I97" s="6"/>
      <c r="J97" s="22"/>
      <c r="K97" s="22" t="s">
        <v>442</v>
      </c>
    </row>
    <row r="98" spans="1:11" ht="15.95" customHeight="1" x14ac:dyDescent="0.25">
      <c r="B98" s="22" t="s">
        <v>150</v>
      </c>
      <c r="C98" s="23">
        <v>338553</v>
      </c>
      <c r="D98" s="22" t="s">
        <v>38</v>
      </c>
      <c r="E98" s="6"/>
      <c r="F98" s="6"/>
      <c r="G98" s="6"/>
      <c r="H98" s="6"/>
      <c r="I98" s="6"/>
      <c r="J98" s="22" t="s">
        <v>443</v>
      </c>
      <c r="K98" s="22" t="s">
        <v>444</v>
      </c>
    </row>
    <row r="99" spans="1:11" ht="15.95" customHeight="1" x14ac:dyDescent="0.25">
      <c r="A99" s="27"/>
      <c r="B99" s="22" t="s">
        <v>151</v>
      </c>
      <c r="C99" s="23">
        <v>352550</v>
      </c>
      <c r="D99" s="22" t="s">
        <v>33</v>
      </c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 t="s">
        <v>152</v>
      </c>
      <c r="C100" s="23">
        <v>350594</v>
      </c>
      <c r="D100" s="22" t="s">
        <v>38</v>
      </c>
      <c r="E100" s="6"/>
      <c r="F100" s="6"/>
      <c r="G100" s="6"/>
      <c r="H100" s="6"/>
      <c r="I100" s="6"/>
      <c r="J100" s="22"/>
      <c r="K100" s="22" t="s">
        <v>445</v>
      </c>
    </row>
    <row r="101" spans="1:11" ht="15.95" customHeight="1" x14ac:dyDescent="0.25">
      <c r="B101" s="22" t="s">
        <v>153</v>
      </c>
      <c r="C101" s="23">
        <v>355837</v>
      </c>
      <c r="D101" s="22" t="s">
        <v>154</v>
      </c>
      <c r="E101" s="6"/>
      <c r="F101" s="6"/>
      <c r="G101" s="6"/>
      <c r="H101" s="6"/>
      <c r="I101" s="6"/>
      <c r="J101" s="22"/>
      <c r="K101" s="22"/>
    </row>
    <row r="102" spans="1:11" ht="15.95" customHeight="1" x14ac:dyDescent="0.25">
      <c r="B102" s="22" t="s">
        <v>155</v>
      </c>
      <c r="C102" s="23">
        <v>37097</v>
      </c>
      <c r="D102" s="22" t="s">
        <v>33</v>
      </c>
      <c r="E102" s="6"/>
      <c r="F102" s="6"/>
      <c r="G102" s="6"/>
      <c r="H102" s="6"/>
      <c r="I102" s="6"/>
      <c r="J102" s="22" t="s">
        <v>446</v>
      </c>
      <c r="K102" s="22" t="s">
        <v>447</v>
      </c>
    </row>
    <row r="103" spans="1:11" ht="15.95" customHeight="1" x14ac:dyDescent="0.25">
      <c r="A103" s="27"/>
      <c r="B103" s="22" t="s">
        <v>156</v>
      </c>
      <c r="C103" s="23">
        <v>358362</v>
      </c>
      <c r="D103" s="22" t="s">
        <v>49</v>
      </c>
      <c r="E103" s="6"/>
      <c r="F103" s="6"/>
      <c r="G103" s="6"/>
      <c r="H103" s="6"/>
      <c r="I103" s="6"/>
      <c r="J103" s="22" t="s">
        <v>448</v>
      </c>
      <c r="K103" s="22"/>
    </row>
    <row r="104" spans="1:11" ht="15.95" customHeight="1" x14ac:dyDescent="0.25">
      <c r="A104" s="27"/>
      <c r="B104" s="22" t="s">
        <v>157</v>
      </c>
      <c r="C104" s="23">
        <v>353479</v>
      </c>
      <c r="D104" s="22" t="s">
        <v>38</v>
      </c>
      <c r="E104" s="6"/>
      <c r="F104" s="6"/>
      <c r="G104" s="6"/>
      <c r="H104" s="6"/>
      <c r="I104" s="6"/>
      <c r="J104" s="22" t="s">
        <v>449</v>
      </c>
      <c r="K104" s="22"/>
    </row>
    <row r="105" spans="1:11" ht="15.95" customHeight="1" x14ac:dyDescent="0.25">
      <c r="A105" s="27"/>
      <c r="B105" s="22" t="s">
        <v>158</v>
      </c>
      <c r="C105" s="23">
        <v>357480</v>
      </c>
      <c r="D105" s="22" t="s">
        <v>49</v>
      </c>
      <c r="E105" s="6"/>
      <c r="F105" s="6"/>
      <c r="G105" s="6"/>
      <c r="H105" s="6"/>
      <c r="I105" s="6"/>
      <c r="J105" s="22" t="s">
        <v>450</v>
      </c>
      <c r="K105" s="22"/>
    </row>
    <row r="106" spans="1:11" ht="15.95" customHeight="1" x14ac:dyDescent="0.25">
      <c r="B106" s="22" t="s">
        <v>159</v>
      </c>
      <c r="C106" s="23">
        <v>358690</v>
      </c>
      <c r="D106" s="22" t="s">
        <v>139</v>
      </c>
      <c r="E106" s="6"/>
      <c r="F106" s="6"/>
      <c r="G106" s="6"/>
      <c r="H106" s="6"/>
      <c r="I106" s="6"/>
      <c r="J106" s="22"/>
      <c r="K106" s="22"/>
    </row>
    <row r="107" spans="1:11" ht="15.95" customHeight="1" x14ac:dyDescent="0.25">
      <c r="A107" s="27"/>
      <c r="B107" s="22" t="s">
        <v>160</v>
      </c>
      <c r="C107" s="23">
        <v>359437</v>
      </c>
      <c r="D107" s="22" t="s">
        <v>38</v>
      </c>
      <c r="E107" s="6"/>
      <c r="F107" s="6"/>
      <c r="G107" s="6"/>
      <c r="H107" s="6"/>
      <c r="I107" s="6"/>
      <c r="J107" s="22" t="s">
        <v>451</v>
      </c>
      <c r="K107" s="22"/>
    </row>
    <row r="108" spans="1:11" ht="15.95" customHeight="1" x14ac:dyDescent="0.25">
      <c r="A108" s="27"/>
      <c r="B108" s="22" t="s">
        <v>161</v>
      </c>
      <c r="C108" s="23">
        <v>353403</v>
      </c>
      <c r="D108" s="22" t="s">
        <v>49</v>
      </c>
      <c r="E108" s="6"/>
      <c r="F108" s="6"/>
      <c r="G108" s="6"/>
      <c r="H108" s="6"/>
      <c r="I108" s="6"/>
      <c r="J108" s="22"/>
      <c r="K108" s="22" t="s">
        <v>452</v>
      </c>
    </row>
    <row r="109" spans="1:11" ht="15.95" customHeight="1" x14ac:dyDescent="0.25">
      <c r="B109" s="22" t="s">
        <v>162</v>
      </c>
      <c r="C109" s="23">
        <v>338295</v>
      </c>
      <c r="D109" s="22" t="s">
        <v>49</v>
      </c>
      <c r="E109" s="6"/>
      <c r="F109" s="6"/>
      <c r="G109" s="6"/>
      <c r="H109" s="6"/>
      <c r="I109" s="6"/>
      <c r="J109" s="22"/>
      <c r="K109" s="22" t="s">
        <v>453</v>
      </c>
    </row>
    <row r="110" spans="1:11" ht="15.95" customHeight="1" x14ac:dyDescent="0.25">
      <c r="B110" s="22" t="s">
        <v>163</v>
      </c>
      <c r="C110" s="23">
        <v>306093</v>
      </c>
      <c r="D110" s="22" t="s">
        <v>38</v>
      </c>
      <c r="E110" s="6"/>
      <c r="F110" s="6"/>
      <c r="G110" s="6"/>
      <c r="H110" s="6"/>
      <c r="I110" s="6"/>
      <c r="J110" s="22" t="s">
        <v>454</v>
      </c>
      <c r="K110" s="22" t="s">
        <v>455</v>
      </c>
    </row>
    <row r="111" spans="1:11" ht="15.95" customHeight="1" x14ac:dyDescent="0.25">
      <c r="A111" s="27"/>
      <c r="B111" s="22" t="s">
        <v>164</v>
      </c>
      <c r="C111" s="23">
        <v>355093</v>
      </c>
      <c r="D111" s="22" t="s">
        <v>49</v>
      </c>
      <c r="E111" s="6"/>
      <c r="F111" s="6"/>
      <c r="G111" s="6"/>
      <c r="H111" s="6"/>
      <c r="I111" s="6"/>
      <c r="J111" s="22"/>
      <c r="K111" s="22"/>
    </row>
    <row r="112" spans="1:11" ht="15.95" customHeight="1" x14ac:dyDescent="0.25">
      <c r="B112" s="22" t="s">
        <v>165</v>
      </c>
      <c r="C112" s="23">
        <v>347225</v>
      </c>
      <c r="D112" s="22" t="s">
        <v>38</v>
      </c>
      <c r="E112" s="6"/>
      <c r="F112" s="6"/>
      <c r="G112" s="6"/>
      <c r="H112" s="6"/>
      <c r="I112" s="6"/>
      <c r="J112" s="22"/>
      <c r="K112" s="22"/>
    </row>
    <row r="113" spans="1:11" ht="24.95" customHeight="1" x14ac:dyDescent="0.25">
      <c r="A113" s="27"/>
      <c r="B113" s="22" t="s">
        <v>166</v>
      </c>
      <c r="C113" s="23">
        <v>345779</v>
      </c>
      <c r="D113" s="22" t="s">
        <v>167</v>
      </c>
      <c r="E113" s="6"/>
      <c r="F113" s="6"/>
      <c r="G113" s="6"/>
      <c r="H113" s="6"/>
      <c r="I113" s="6"/>
      <c r="J113" s="22" t="s">
        <v>456</v>
      </c>
      <c r="K113" s="22" t="s">
        <v>457</v>
      </c>
    </row>
    <row r="114" spans="1:11" ht="15.95" customHeight="1" x14ac:dyDescent="0.25">
      <c r="B114" s="22" t="s">
        <v>168</v>
      </c>
      <c r="C114" s="23">
        <v>334608</v>
      </c>
      <c r="D114" s="22" t="s">
        <v>38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169</v>
      </c>
      <c r="C115" s="23">
        <v>356090</v>
      </c>
      <c r="D115" s="22" t="s">
        <v>38</v>
      </c>
      <c r="E115" s="6"/>
      <c r="F115" s="6"/>
      <c r="G115" s="6"/>
      <c r="H115" s="6"/>
      <c r="I115" s="6"/>
      <c r="J115" s="22" t="s">
        <v>458</v>
      </c>
      <c r="K115" s="22" t="s">
        <v>419</v>
      </c>
    </row>
    <row r="116" spans="1:11" ht="15.95" customHeight="1" x14ac:dyDescent="0.25">
      <c r="B116" s="22" t="s">
        <v>170</v>
      </c>
      <c r="C116" s="23">
        <v>347128</v>
      </c>
      <c r="D116" s="22" t="s">
        <v>38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171</v>
      </c>
      <c r="C117" s="23">
        <v>55308</v>
      </c>
      <c r="D117" s="22" t="s">
        <v>33</v>
      </c>
      <c r="E117" s="6"/>
      <c r="F117" s="6"/>
      <c r="G117" s="6"/>
      <c r="H117" s="6"/>
      <c r="I117" s="6"/>
      <c r="J117" s="22" t="s">
        <v>459</v>
      </c>
      <c r="K117" s="22" t="s">
        <v>460</v>
      </c>
    </row>
    <row r="118" spans="1:11" ht="15.95" customHeight="1" x14ac:dyDescent="0.25">
      <c r="B118" s="22" t="s">
        <v>172</v>
      </c>
      <c r="C118" s="23">
        <v>33592</v>
      </c>
      <c r="D118" s="22" t="s">
        <v>38</v>
      </c>
      <c r="E118" s="6"/>
      <c r="F118" s="6"/>
      <c r="G118" s="6"/>
      <c r="H118" s="6"/>
      <c r="I118" s="6"/>
      <c r="J118" s="22" t="s">
        <v>461</v>
      </c>
      <c r="K118" s="22" t="s">
        <v>462</v>
      </c>
    </row>
    <row r="119" spans="1:11" ht="15.95" customHeight="1" x14ac:dyDescent="0.25">
      <c r="B119" s="22" t="s">
        <v>173</v>
      </c>
      <c r="C119" s="23">
        <v>30385</v>
      </c>
      <c r="D119" s="22" t="s">
        <v>123</v>
      </c>
      <c r="E119" s="6"/>
      <c r="F119" s="6"/>
      <c r="G119" s="6"/>
      <c r="H119" s="6"/>
      <c r="I119" s="6"/>
      <c r="J119" s="22" t="s">
        <v>463</v>
      </c>
      <c r="K119" s="22" t="s">
        <v>464</v>
      </c>
    </row>
    <row r="120" spans="1:11" ht="15.95" customHeight="1" x14ac:dyDescent="0.25">
      <c r="A120" s="27"/>
      <c r="B120" s="22" t="s">
        <v>174</v>
      </c>
      <c r="C120" s="23">
        <v>12275</v>
      </c>
      <c r="D120" s="22" t="s">
        <v>38</v>
      </c>
      <c r="E120" s="6"/>
      <c r="F120" s="6"/>
      <c r="G120" s="6"/>
      <c r="H120" s="6"/>
      <c r="I120" s="6"/>
      <c r="J120" s="22" t="s">
        <v>465</v>
      </c>
      <c r="K120" s="22" t="s">
        <v>466</v>
      </c>
    </row>
    <row r="121" spans="1:11" ht="15.95" customHeight="1" x14ac:dyDescent="0.25">
      <c r="B121" s="22" t="s">
        <v>175</v>
      </c>
      <c r="C121" s="23">
        <v>332322</v>
      </c>
      <c r="D121" s="22" t="s">
        <v>176</v>
      </c>
      <c r="E121" s="6"/>
      <c r="F121" s="6"/>
      <c r="G121" s="6"/>
      <c r="H121" s="6"/>
      <c r="I121" s="6"/>
      <c r="J121" s="22"/>
      <c r="K121" s="22"/>
    </row>
    <row r="122" spans="1:11" ht="15.95" customHeight="1" x14ac:dyDescent="0.25">
      <c r="A122" s="27"/>
      <c r="B122" s="22" t="s">
        <v>177</v>
      </c>
      <c r="C122" s="23">
        <v>344961</v>
      </c>
      <c r="D122" s="22" t="s">
        <v>38</v>
      </c>
      <c r="E122" s="6"/>
      <c r="F122" s="6"/>
      <c r="G122" s="6"/>
      <c r="H122" s="6"/>
      <c r="I122" s="6"/>
      <c r="J122" s="22" t="s">
        <v>467</v>
      </c>
      <c r="K122" s="22"/>
    </row>
    <row r="123" spans="1:11" ht="15.95" customHeight="1" x14ac:dyDescent="0.25">
      <c r="B123" s="22" t="s">
        <v>178</v>
      </c>
      <c r="C123" s="23">
        <v>347325</v>
      </c>
      <c r="D123" s="22" t="s">
        <v>179</v>
      </c>
      <c r="E123" s="6"/>
      <c r="F123" s="6"/>
      <c r="G123" s="6"/>
      <c r="H123" s="6"/>
      <c r="I123" s="6"/>
      <c r="J123" s="22"/>
      <c r="K123" s="22" t="s">
        <v>468</v>
      </c>
    </row>
    <row r="124" spans="1:11" ht="15.95" customHeight="1" x14ac:dyDescent="0.25">
      <c r="A124" s="27"/>
      <c r="B124" s="22" t="s">
        <v>180</v>
      </c>
      <c r="C124" s="23">
        <v>326442</v>
      </c>
      <c r="D124" s="22" t="s">
        <v>49</v>
      </c>
      <c r="E124" s="6"/>
      <c r="F124" s="6"/>
      <c r="G124" s="6"/>
      <c r="H124" s="6"/>
      <c r="I124" s="6"/>
      <c r="J124" s="22" t="s">
        <v>469</v>
      </c>
      <c r="K124" s="22"/>
    </row>
    <row r="125" spans="1:11" ht="15.95" customHeight="1" x14ac:dyDescent="0.25">
      <c r="B125" s="22" t="s">
        <v>181</v>
      </c>
      <c r="C125" s="23">
        <v>343541</v>
      </c>
      <c r="D125" s="22" t="s">
        <v>38</v>
      </c>
      <c r="E125" s="6"/>
      <c r="F125" s="6"/>
      <c r="G125" s="6"/>
      <c r="H125" s="6"/>
      <c r="I125" s="6"/>
      <c r="J125" s="22" t="s">
        <v>470</v>
      </c>
      <c r="K125" s="22"/>
    </row>
    <row r="126" spans="1:11" ht="15.95" customHeight="1" x14ac:dyDescent="0.25">
      <c r="B126" s="22" t="s">
        <v>182</v>
      </c>
      <c r="C126" s="23">
        <v>12036</v>
      </c>
      <c r="D126" s="22" t="s">
        <v>38</v>
      </c>
      <c r="E126" s="6"/>
      <c r="F126" s="6"/>
      <c r="G126" s="6"/>
      <c r="H126" s="6"/>
      <c r="I126" s="6"/>
      <c r="J126" s="22" t="s">
        <v>471</v>
      </c>
      <c r="K126" s="22" t="s">
        <v>472</v>
      </c>
    </row>
    <row r="127" spans="1:11" ht="15.95" customHeight="1" x14ac:dyDescent="0.25">
      <c r="B127" s="22" t="s">
        <v>183</v>
      </c>
      <c r="C127" s="23">
        <v>328749</v>
      </c>
      <c r="D127" s="22" t="s">
        <v>38</v>
      </c>
      <c r="E127" s="6"/>
      <c r="F127" s="6"/>
      <c r="G127" s="6"/>
      <c r="H127" s="6"/>
      <c r="I127" s="6"/>
      <c r="J127" s="22" t="s">
        <v>473</v>
      </c>
      <c r="K127" s="22"/>
    </row>
    <row r="128" spans="1:11" ht="15.95" customHeight="1" x14ac:dyDescent="0.25">
      <c r="B128" s="22" t="s">
        <v>184</v>
      </c>
      <c r="C128" s="23">
        <v>343368</v>
      </c>
      <c r="D128" s="22" t="s">
        <v>38</v>
      </c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 t="s">
        <v>185</v>
      </c>
      <c r="C129" s="23">
        <v>353863</v>
      </c>
      <c r="D129" s="22" t="s">
        <v>38</v>
      </c>
      <c r="E129" s="6"/>
      <c r="F129" s="6"/>
      <c r="G129" s="6"/>
      <c r="H129" s="6"/>
      <c r="I129" s="6"/>
      <c r="J129" s="22"/>
      <c r="K129" s="22"/>
    </row>
    <row r="130" spans="1:11" ht="15.95" customHeight="1" x14ac:dyDescent="0.25">
      <c r="B130" s="22" t="s">
        <v>186</v>
      </c>
      <c r="C130" s="23">
        <v>332836</v>
      </c>
      <c r="D130" s="22" t="s">
        <v>33</v>
      </c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 t="s">
        <v>187</v>
      </c>
      <c r="C131" s="23">
        <v>352548</v>
      </c>
      <c r="D131" s="22" t="s">
        <v>49</v>
      </c>
      <c r="E131" s="6"/>
      <c r="F131" s="6"/>
      <c r="G131" s="6"/>
      <c r="H131" s="6"/>
      <c r="I131" s="6"/>
      <c r="J131" s="22" t="s">
        <v>474</v>
      </c>
      <c r="K131" s="22"/>
    </row>
    <row r="132" spans="1:11" ht="13.5" customHeight="1" x14ac:dyDescent="0.25">
      <c r="B132" s="22" t="s">
        <v>188</v>
      </c>
      <c r="C132" s="23">
        <v>325806</v>
      </c>
      <c r="D132" s="22" t="s">
        <v>38</v>
      </c>
      <c r="E132" s="6"/>
      <c r="F132" s="6"/>
      <c r="G132" s="6"/>
      <c r="H132" s="6"/>
      <c r="I132" s="6"/>
      <c r="J132" s="22" t="s">
        <v>475</v>
      </c>
      <c r="K132" s="22"/>
    </row>
    <row r="133" spans="1:11" ht="15.95" customHeight="1" x14ac:dyDescent="0.25">
      <c r="B133" s="22" t="s">
        <v>189</v>
      </c>
      <c r="C133" s="23">
        <v>319463</v>
      </c>
      <c r="D133" s="22" t="s">
        <v>49</v>
      </c>
      <c r="E133" s="6"/>
      <c r="F133" s="6"/>
      <c r="G133" s="6"/>
      <c r="H133" s="6"/>
      <c r="I133" s="6"/>
      <c r="J133" s="22" t="s">
        <v>476</v>
      </c>
      <c r="K133" s="22" t="s">
        <v>477</v>
      </c>
    </row>
    <row r="134" spans="1:11" ht="15.95" customHeight="1" x14ac:dyDescent="0.25">
      <c r="A134" s="27"/>
      <c r="B134" s="22" t="s">
        <v>190</v>
      </c>
      <c r="C134" s="23">
        <v>333031</v>
      </c>
      <c r="D134" s="22" t="s">
        <v>38</v>
      </c>
      <c r="E134" s="6"/>
      <c r="F134" s="6"/>
      <c r="G134" s="6"/>
      <c r="H134" s="6"/>
      <c r="I134" s="6"/>
      <c r="J134" s="22" t="s">
        <v>478</v>
      </c>
      <c r="K134" s="22" t="s">
        <v>479</v>
      </c>
    </row>
    <row r="135" spans="1:11" ht="15.95" customHeight="1" x14ac:dyDescent="0.25">
      <c r="B135" s="22" t="s">
        <v>191</v>
      </c>
      <c r="C135" s="23">
        <v>344661</v>
      </c>
      <c r="D135" s="22" t="s">
        <v>33</v>
      </c>
      <c r="E135" s="6"/>
      <c r="F135" s="6"/>
      <c r="G135" s="6"/>
      <c r="H135" s="6"/>
      <c r="I135" s="6"/>
      <c r="J135" s="22"/>
      <c r="K135" s="22" t="s">
        <v>480</v>
      </c>
    </row>
    <row r="136" spans="1:11" ht="15.95" customHeight="1" x14ac:dyDescent="0.25">
      <c r="A136" s="27"/>
      <c r="B136" s="22" t="s">
        <v>192</v>
      </c>
      <c r="C136" s="23">
        <v>13301</v>
      </c>
      <c r="D136" s="22" t="s">
        <v>33</v>
      </c>
      <c r="E136" s="6"/>
      <c r="F136" s="6"/>
      <c r="G136" s="6"/>
      <c r="H136" s="6"/>
      <c r="I136" s="6"/>
      <c r="J136" s="22" t="s">
        <v>481</v>
      </c>
      <c r="K136" s="22" t="s">
        <v>482</v>
      </c>
    </row>
    <row r="137" spans="1:11" ht="15.95" customHeight="1" x14ac:dyDescent="0.25">
      <c r="B137" s="22" t="s">
        <v>193</v>
      </c>
      <c r="C137" s="23">
        <v>329518</v>
      </c>
      <c r="D137" s="22" t="s">
        <v>38</v>
      </c>
      <c r="E137" s="6"/>
      <c r="F137" s="6"/>
      <c r="G137" s="6"/>
      <c r="H137" s="6"/>
      <c r="I137" s="6"/>
      <c r="J137" s="22" t="s">
        <v>483</v>
      </c>
      <c r="K137" s="22"/>
    </row>
    <row r="138" spans="1:11" ht="15.95" customHeight="1" x14ac:dyDescent="0.25">
      <c r="B138" s="22" t="s">
        <v>194</v>
      </c>
      <c r="C138" s="23">
        <v>339029</v>
      </c>
      <c r="D138" s="22" t="s">
        <v>49</v>
      </c>
      <c r="E138" s="6"/>
      <c r="F138" s="6"/>
      <c r="G138" s="6"/>
      <c r="H138" s="6"/>
      <c r="I138" s="6"/>
      <c r="J138" s="22"/>
      <c r="K138" s="22"/>
    </row>
    <row r="139" spans="1:11" ht="15.95" customHeight="1" x14ac:dyDescent="0.25">
      <c r="A139" s="27"/>
      <c r="B139" s="22" t="s">
        <v>195</v>
      </c>
      <c r="C139" s="23">
        <v>357573</v>
      </c>
      <c r="D139" s="22" t="s">
        <v>33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196</v>
      </c>
      <c r="C140" s="23">
        <v>356971</v>
      </c>
      <c r="D140" s="22" t="s">
        <v>197</v>
      </c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 t="s">
        <v>198</v>
      </c>
      <c r="C141" s="23">
        <v>353607</v>
      </c>
      <c r="D141" s="22" t="s">
        <v>49</v>
      </c>
      <c r="E141" s="6"/>
      <c r="F141" s="6"/>
      <c r="G141" s="6"/>
      <c r="H141" s="6"/>
      <c r="I141" s="6"/>
      <c r="J141" s="22"/>
      <c r="K141" s="22"/>
    </row>
    <row r="142" spans="1:11" ht="15.95" customHeight="1" x14ac:dyDescent="0.25">
      <c r="B142" s="22" t="s">
        <v>199</v>
      </c>
      <c r="C142" s="23">
        <v>345910</v>
      </c>
      <c r="D142" s="22" t="s">
        <v>200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 t="s">
        <v>201</v>
      </c>
      <c r="C143" s="23">
        <v>300813</v>
      </c>
      <c r="D143" s="22" t="s">
        <v>202</v>
      </c>
      <c r="E143" s="6"/>
      <c r="F143" s="6"/>
      <c r="G143" s="6"/>
      <c r="H143" s="6"/>
      <c r="I143" s="6"/>
      <c r="J143" s="22" t="s">
        <v>484</v>
      </c>
      <c r="K143" s="22"/>
    </row>
    <row r="144" spans="1:11" ht="15.95" customHeight="1" x14ac:dyDescent="0.25">
      <c r="B144" s="22" t="s">
        <v>203</v>
      </c>
      <c r="C144" s="23">
        <v>358275</v>
      </c>
      <c r="D144" s="22" t="s">
        <v>200</v>
      </c>
      <c r="E144" s="6"/>
      <c r="F144" s="6"/>
      <c r="G144" s="6"/>
      <c r="H144" s="6"/>
      <c r="I144" s="6"/>
      <c r="J144" s="22" t="s">
        <v>485</v>
      </c>
      <c r="K144" s="22"/>
    </row>
    <row r="145" spans="1:11" ht="15.95" customHeight="1" x14ac:dyDescent="0.25">
      <c r="B145" s="22" t="s">
        <v>204</v>
      </c>
      <c r="C145" s="23">
        <v>350426</v>
      </c>
      <c r="D145" s="22" t="s">
        <v>38</v>
      </c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 t="s">
        <v>205</v>
      </c>
      <c r="C146" s="23">
        <v>339776</v>
      </c>
      <c r="D146" s="22" t="s">
        <v>38</v>
      </c>
      <c r="E146" s="6"/>
      <c r="F146" s="6"/>
      <c r="G146" s="6"/>
      <c r="H146" s="6"/>
      <c r="I146" s="6"/>
      <c r="J146" s="22" t="s">
        <v>486</v>
      </c>
      <c r="K146" s="22" t="s">
        <v>487</v>
      </c>
    </row>
    <row r="147" spans="1:11" ht="13.5" customHeight="1" x14ac:dyDescent="0.25">
      <c r="A147" s="27"/>
      <c r="B147" s="22" t="s">
        <v>206</v>
      </c>
      <c r="C147" s="23">
        <v>329205</v>
      </c>
      <c r="D147" s="22" t="s">
        <v>70</v>
      </c>
      <c r="E147" s="6"/>
      <c r="F147" s="6"/>
      <c r="G147" s="6"/>
      <c r="H147" s="6"/>
      <c r="I147" s="6"/>
      <c r="J147" s="22" t="s">
        <v>488</v>
      </c>
      <c r="K147" s="22" t="s">
        <v>489</v>
      </c>
    </row>
    <row r="148" spans="1:11" ht="15.95" customHeight="1" x14ac:dyDescent="0.25">
      <c r="B148" s="22" t="s">
        <v>207</v>
      </c>
      <c r="C148" s="23">
        <v>356185</v>
      </c>
      <c r="D148" s="22" t="s">
        <v>49</v>
      </c>
      <c r="E148" s="6"/>
      <c r="F148" s="6"/>
      <c r="G148" s="6"/>
      <c r="H148" s="6"/>
      <c r="I148" s="6"/>
      <c r="J148" s="22"/>
      <c r="K148" s="22"/>
    </row>
    <row r="149" spans="1:11" ht="15.95" customHeight="1" x14ac:dyDescent="0.25">
      <c r="A149" s="27"/>
      <c r="B149" s="22" t="s">
        <v>208</v>
      </c>
      <c r="C149" s="23">
        <v>341069</v>
      </c>
      <c r="D149" s="22" t="s">
        <v>38</v>
      </c>
      <c r="E149" s="6"/>
      <c r="F149" s="6"/>
      <c r="G149" s="6"/>
      <c r="H149" s="6"/>
      <c r="I149" s="6"/>
      <c r="J149" s="22"/>
      <c r="K149" s="22"/>
    </row>
    <row r="150" spans="1:11" ht="15.95" customHeight="1" x14ac:dyDescent="0.25">
      <c r="B150" s="22" t="s">
        <v>209</v>
      </c>
      <c r="C150" s="23">
        <v>338675</v>
      </c>
      <c r="D150" s="22" t="s">
        <v>38</v>
      </c>
      <c r="E150" s="6"/>
      <c r="F150" s="6"/>
      <c r="G150" s="6"/>
      <c r="H150" s="6"/>
      <c r="I150" s="6"/>
      <c r="J150" s="22" t="s">
        <v>490</v>
      </c>
      <c r="K150" s="22"/>
    </row>
    <row r="151" spans="1:11" ht="15.95" customHeight="1" x14ac:dyDescent="0.25">
      <c r="B151" s="22" t="s">
        <v>210</v>
      </c>
      <c r="C151" s="23">
        <v>358873</v>
      </c>
      <c r="D151" s="22" t="s">
        <v>38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211</v>
      </c>
      <c r="C152" s="23">
        <v>338924</v>
      </c>
      <c r="D152" s="22" t="s">
        <v>38</v>
      </c>
      <c r="E152" s="6"/>
      <c r="F152" s="6"/>
      <c r="G152" s="6"/>
      <c r="H152" s="6"/>
      <c r="I152" s="6"/>
      <c r="J152" s="22" t="s">
        <v>491</v>
      </c>
      <c r="K152" s="22"/>
    </row>
    <row r="153" spans="1:11" ht="15.95" customHeight="1" x14ac:dyDescent="0.25">
      <c r="B153" s="22" t="s">
        <v>212</v>
      </c>
      <c r="C153" s="23">
        <v>337064</v>
      </c>
      <c r="D153" s="22" t="s">
        <v>213</v>
      </c>
      <c r="E153" s="6"/>
      <c r="F153" s="6"/>
      <c r="G153" s="6"/>
      <c r="H153" s="6"/>
      <c r="I153" s="6"/>
      <c r="J153" s="22"/>
      <c r="K153" s="22" t="s">
        <v>492</v>
      </c>
    </row>
    <row r="154" spans="1:11" ht="15.95" customHeight="1" x14ac:dyDescent="0.25">
      <c r="A154" s="27"/>
      <c r="B154" s="22" t="s">
        <v>214</v>
      </c>
      <c r="C154" s="23">
        <v>345158</v>
      </c>
      <c r="D154" s="22" t="s">
        <v>38</v>
      </c>
      <c r="E154" s="6"/>
      <c r="F154" s="6"/>
      <c r="G154" s="6"/>
      <c r="H154" s="6"/>
      <c r="I154" s="6"/>
      <c r="J154" s="22" t="s">
        <v>493</v>
      </c>
      <c r="K154" s="22" t="s">
        <v>494</v>
      </c>
    </row>
    <row r="155" spans="1:11" ht="15.95" customHeight="1" x14ac:dyDescent="0.25">
      <c r="B155" s="22" t="s">
        <v>215</v>
      </c>
      <c r="C155" s="23">
        <v>332509</v>
      </c>
      <c r="D155" s="22" t="s">
        <v>33</v>
      </c>
      <c r="E155" s="6"/>
      <c r="F155" s="6"/>
      <c r="G155" s="6"/>
      <c r="H155" s="6"/>
      <c r="I155" s="6"/>
      <c r="J155" s="22" t="s">
        <v>495</v>
      </c>
      <c r="K155" s="22" t="s">
        <v>496</v>
      </c>
    </row>
    <row r="156" spans="1:11" ht="15.95" customHeight="1" x14ac:dyDescent="0.25">
      <c r="A156" s="27"/>
      <c r="B156" s="22" t="s">
        <v>216</v>
      </c>
      <c r="C156" s="23">
        <v>12086</v>
      </c>
      <c r="D156" s="22" t="s">
        <v>38</v>
      </c>
      <c r="E156" s="6"/>
      <c r="F156" s="6"/>
      <c r="G156" s="6"/>
      <c r="H156" s="6"/>
      <c r="I156" s="6"/>
      <c r="J156" s="22" t="s">
        <v>497</v>
      </c>
      <c r="K156" s="22" t="s">
        <v>498</v>
      </c>
    </row>
    <row r="157" spans="1:11" ht="15.95" customHeight="1" x14ac:dyDescent="0.25">
      <c r="B157" s="22" t="s">
        <v>217</v>
      </c>
      <c r="C157" s="23">
        <v>332111</v>
      </c>
      <c r="D157" s="22" t="s">
        <v>38</v>
      </c>
      <c r="E157" s="6"/>
      <c r="F157" s="6"/>
      <c r="G157" s="6"/>
      <c r="H157" s="6"/>
      <c r="I157" s="6"/>
      <c r="J157" s="22" t="s">
        <v>499</v>
      </c>
      <c r="K157" s="22"/>
    </row>
    <row r="158" spans="1:11" ht="13.5" customHeight="1" x14ac:dyDescent="0.25">
      <c r="B158" s="22" t="s">
        <v>218</v>
      </c>
      <c r="C158" s="23">
        <v>324413</v>
      </c>
      <c r="D158" s="22" t="s">
        <v>219</v>
      </c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 t="s">
        <v>220</v>
      </c>
      <c r="C159" s="23">
        <v>355677</v>
      </c>
      <c r="D159" s="22" t="s">
        <v>38</v>
      </c>
      <c r="E159" s="6"/>
      <c r="F159" s="6"/>
      <c r="G159" s="6"/>
      <c r="H159" s="6"/>
      <c r="I159" s="6"/>
      <c r="J159" s="22" t="s">
        <v>500</v>
      </c>
      <c r="K159" s="22"/>
    </row>
    <row r="160" spans="1:11" ht="15.95" customHeight="1" x14ac:dyDescent="0.25">
      <c r="B160" s="22" t="s">
        <v>221</v>
      </c>
      <c r="C160" s="23">
        <v>34984</v>
      </c>
      <c r="D160" s="22" t="s">
        <v>38</v>
      </c>
      <c r="E160" s="6"/>
      <c r="F160" s="6"/>
      <c r="G160" s="6"/>
      <c r="H160" s="6"/>
      <c r="I160" s="6"/>
      <c r="J160" s="22" t="s">
        <v>501</v>
      </c>
      <c r="K160" s="22"/>
    </row>
    <row r="161" spans="1:11" ht="15.95" customHeight="1" x14ac:dyDescent="0.25">
      <c r="B161" s="22" t="s">
        <v>222</v>
      </c>
      <c r="C161" s="23">
        <v>356772</v>
      </c>
      <c r="D161" s="22" t="s">
        <v>33</v>
      </c>
      <c r="E161" s="6"/>
      <c r="F161" s="6"/>
      <c r="G161" s="6"/>
      <c r="H161" s="6"/>
      <c r="I161" s="6"/>
      <c r="J161" s="22"/>
      <c r="K161" s="22"/>
    </row>
    <row r="162" spans="1:11" ht="13.5" customHeight="1" x14ac:dyDescent="0.25">
      <c r="B162" s="22" t="s">
        <v>223</v>
      </c>
      <c r="C162" s="23">
        <v>356313</v>
      </c>
      <c r="D162" s="22" t="s">
        <v>38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224</v>
      </c>
      <c r="C163" s="23">
        <v>351031</v>
      </c>
      <c r="D163" s="22" t="s">
        <v>38</v>
      </c>
      <c r="E163" s="6"/>
      <c r="F163" s="6"/>
      <c r="G163" s="6"/>
      <c r="H163" s="6"/>
      <c r="I163" s="6"/>
      <c r="J163" s="22"/>
      <c r="K163" s="22"/>
    </row>
    <row r="164" spans="1:11" ht="15.95" customHeight="1" x14ac:dyDescent="0.25">
      <c r="A164" s="27"/>
      <c r="B164" s="22" t="s">
        <v>225</v>
      </c>
      <c r="C164" s="23">
        <v>339910</v>
      </c>
      <c r="D164" s="22" t="s">
        <v>49</v>
      </c>
      <c r="E164" s="6"/>
      <c r="F164" s="6"/>
      <c r="G164" s="6"/>
      <c r="H164" s="6"/>
      <c r="I164" s="6"/>
      <c r="J164" s="22"/>
      <c r="K164" s="22" t="s">
        <v>502</v>
      </c>
    </row>
    <row r="165" spans="1:11" ht="15.95" customHeight="1" x14ac:dyDescent="0.25">
      <c r="A165" s="27"/>
      <c r="B165" s="22" t="s">
        <v>226</v>
      </c>
      <c r="C165" s="23">
        <v>353636</v>
      </c>
      <c r="D165" s="22" t="s">
        <v>49</v>
      </c>
      <c r="E165" s="6"/>
      <c r="F165" s="6"/>
      <c r="G165" s="6"/>
      <c r="H165" s="6"/>
      <c r="I165" s="6"/>
      <c r="J165" s="22" t="s">
        <v>503</v>
      </c>
      <c r="K165" s="22"/>
    </row>
    <row r="166" spans="1:11" ht="15.95" customHeight="1" x14ac:dyDescent="0.25">
      <c r="B166" s="22" t="s">
        <v>227</v>
      </c>
      <c r="C166" s="23">
        <v>359602</v>
      </c>
      <c r="D166" s="22" t="s">
        <v>49</v>
      </c>
      <c r="E166" s="6"/>
      <c r="F166" s="6"/>
      <c r="G166" s="6"/>
      <c r="H166" s="6"/>
      <c r="I166" s="6"/>
      <c r="J166" s="22" t="s">
        <v>504</v>
      </c>
      <c r="K166" s="22"/>
    </row>
    <row r="167" spans="1:11" ht="15.95" customHeight="1" x14ac:dyDescent="0.25">
      <c r="B167" s="22" t="s">
        <v>228</v>
      </c>
      <c r="C167" s="23">
        <v>347013</v>
      </c>
      <c r="D167" s="22" t="s">
        <v>38</v>
      </c>
      <c r="E167" s="6"/>
      <c r="F167" s="6"/>
      <c r="G167" s="6"/>
      <c r="H167" s="6"/>
      <c r="I167" s="6"/>
      <c r="J167" s="22"/>
      <c r="K167" s="22"/>
    </row>
    <row r="168" spans="1:11" ht="15.95" customHeight="1" x14ac:dyDescent="0.25">
      <c r="B168" s="22" t="s">
        <v>229</v>
      </c>
      <c r="C168" s="23">
        <v>355067</v>
      </c>
      <c r="D168" s="22" t="s">
        <v>230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231</v>
      </c>
      <c r="C169" s="23">
        <v>311606</v>
      </c>
      <c r="D169" s="22" t="s">
        <v>38</v>
      </c>
      <c r="E169" s="6"/>
      <c r="F169" s="6"/>
      <c r="G169" s="6"/>
      <c r="H169" s="6"/>
      <c r="I169" s="6"/>
      <c r="J169" s="22" t="s">
        <v>505</v>
      </c>
      <c r="K169" s="22" t="s">
        <v>506</v>
      </c>
    </row>
    <row r="170" spans="1:11" ht="15.95" customHeight="1" x14ac:dyDescent="0.25">
      <c r="B170" s="22" t="s">
        <v>232</v>
      </c>
      <c r="C170" s="23">
        <v>359567</v>
      </c>
      <c r="D170" s="22" t="s">
        <v>49</v>
      </c>
      <c r="E170" s="6"/>
      <c r="F170" s="6"/>
      <c r="G170" s="6"/>
      <c r="H170" s="6"/>
      <c r="I170" s="6"/>
      <c r="J170" s="22"/>
      <c r="K170" s="22"/>
    </row>
    <row r="171" spans="1:11" ht="15.95" customHeight="1" x14ac:dyDescent="0.25">
      <c r="A171" s="27"/>
      <c r="B171" s="22" t="s">
        <v>233</v>
      </c>
      <c r="C171" s="23">
        <v>331230</v>
      </c>
      <c r="D171" s="22" t="s">
        <v>139</v>
      </c>
      <c r="E171" s="6"/>
      <c r="F171" s="6"/>
      <c r="G171" s="6"/>
      <c r="H171" s="6"/>
      <c r="I171" s="6"/>
      <c r="J171" s="22"/>
      <c r="K171" s="22"/>
    </row>
    <row r="172" spans="1:11" ht="15.95" customHeight="1" x14ac:dyDescent="0.25">
      <c r="A172" s="27"/>
      <c r="B172" s="22" t="s">
        <v>234</v>
      </c>
      <c r="C172" s="23">
        <v>56417</v>
      </c>
      <c r="D172" s="22" t="s">
        <v>154</v>
      </c>
      <c r="E172" s="6"/>
      <c r="F172" s="6"/>
      <c r="G172" s="6"/>
      <c r="H172" s="6"/>
      <c r="I172" s="6"/>
      <c r="J172" s="22" t="s">
        <v>507</v>
      </c>
      <c r="K172" s="22"/>
    </row>
    <row r="173" spans="1:11" ht="15.95" customHeight="1" x14ac:dyDescent="0.25">
      <c r="B173" s="22" t="s">
        <v>235</v>
      </c>
      <c r="C173" s="23">
        <v>337313</v>
      </c>
      <c r="D173" s="22" t="s">
        <v>38</v>
      </c>
      <c r="E173" s="6"/>
      <c r="F173" s="6"/>
      <c r="G173" s="6"/>
      <c r="H173" s="6"/>
      <c r="I173" s="6"/>
      <c r="J173" s="22" t="s">
        <v>508</v>
      </c>
      <c r="K173" s="22"/>
    </row>
    <row r="174" spans="1:11" ht="15.95" customHeight="1" x14ac:dyDescent="0.25">
      <c r="A174" s="27"/>
      <c r="B174" s="22" t="s">
        <v>236</v>
      </c>
      <c r="C174" s="23">
        <v>55198</v>
      </c>
      <c r="D174" s="22" t="s">
        <v>38</v>
      </c>
      <c r="E174" s="6"/>
      <c r="F174" s="6"/>
      <c r="G174" s="6"/>
      <c r="H174" s="6"/>
      <c r="I174" s="6"/>
      <c r="J174" s="22" t="s">
        <v>509</v>
      </c>
      <c r="K174" s="22" t="s">
        <v>510</v>
      </c>
    </row>
    <row r="175" spans="1:11" ht="15.95" customHeight="1" x14ac:dyDescent="0.25">
      <c r="A175" s="27"/>
      <c r="B175" s="22" t="s">
        <v>237</v>
      </c>
      <c r="C175" s="23">
        <v>323530</v>
      </c>
      <c r="D175" s="22" t="s">
        <v>38</v>
      </c>
      <c r="E175" s="6"/>
      <c r="F175" s="6"/>
      <c r="G175" s="6"/>
      <c r="H175" s="6"/>
      <c r="I175" s="6"/>
      <c r="J175" s="22" t="s">
        <v>511</v>
      </c>
      <c r="K175" s="22"/>
    </row>
    <row r="176" spans="1:11" ht="15.95" customHeight="1" x14ac:dyDescent="0.25">
      <c r="A176" s="27"/>
      <c r="B176" s="22" t="s">
        <v>238</v>
      </c>
      <c r="C176" s="23">
        <v>351785</v>
      </c>
      <c r="D176" s="22" t="s">
        <v>49</v>
      </c>
      <c r="E176" s="6"/>
      <c r="F176" s="6"/>
      <c r="G176" s="6"/>
      <c r="H176" s="6"/>
      <c r="I176" s="6"/>
      <c r="J176" s="22"/>
      <c r="K176" s="22"/>
    </row>
    <row r="177" spans="1:11" ht="15.95" customHeight="1" x14ac:dyDescent="0.25">
      <c r="A177" s="27"/>
      <c r="B177" s="22" t="s">
        <v>239</v>
      </c>
      <c r="C177" s="23">
        <v>348268</v>
      </c>
      <c r="D177" s="22" t="s">
        <v>33</v>
      </c>
      <c r="E177" s="6"/>
      <c r="F177" s="6"/>
      <c r="G177" s="6"/>
      <c r="H177" s="6"/>
      <c r="I177" s="6"/>
      <c r="J177" s="22" t="s">
        <v>512</v>
      </c>
      <c r="K177" s="22" t="s">
        <v>513</v>
      </c>
    </row>
    <row r="178" spans="1:11" ht="15.95" customHeight="1" x14ac:dyDescent="0.25">
      <c r="B178" s="22" t="s">
        <v>240</v>
      </c>
      <c r="C178" s="23">
        <v>354421</v>
      </c>
      <c r="D178" s="22" t="s">
        <v>38</v>
      </c>
      <c r="E178" s="6"/>
      <c r="F178" s="6"/>
      <c r="G178" s="6"/>
      <c r="H178" s="6"/>
      <c r="I178" s="6"/>
      <c r="J178" s="22"/>
      <c r="K178" s="22"/>
    </row>
    <row r="179" spans="1:11" ht="15.95" customHeight="1" x14ac:dyDescent="0.25">
      <c r="A179" s="27"/>
      <c r="B179" s="22" t="s">
        <v>241</v>
      </c>
      <c r="C179" s="23">
        <v>329669</v>
      </c>
      <c r="D179" s="22" t="s">
        <v>49</v>
      </c>
      <c r="E179" s="6"/>
      <c r="F179" s="6"/>
      <c r="G179" s="6"/>
      <c r="H179" s="6"/>
      <c r="I179" s="6"/>
      <c r="J179" s="22" t="s">
        <v>514</v>
      </c>
      <c r="K179" s="22"/>
    </row>
    <row r="180" spans="1:11" ht="15.95" customHeight="1" x14ac:dyDescent="0.25">
      <c r="B180" s="22" t="s">
        <v>242</v>
      </c>
      <c r="C180" s="23">
        <v>351990</v>
      </c>
      <c r="D180" s="22" t="s">
        <v>38</v>
      </c>
      <c r="E180" s="6"/>
      <c r="F180" s="6"/>
      <c r="G180" s="6"/>
      <c r="H180" s="6"/>
      <c r="I180" s="6"/>
      <c r="J180" s="22"/>
      <c r="K180" s="22"/>
    </row>
    <row r="181" spans="1:11" ht="15.95" customHeight="1" x14ac:dyDescent="0.25">
      <c r="B181" s="22" t="s">
        <v>243</v>
      </c>
      <c r="C181" s="23">
        <v>357510</v>
      </c>
      <c r="D181" s="22" t="s">
        <v>49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244</v>
      </c>
      <c r="C182" s="23">
        <v>340114</v>
      </c>
      <c r="D182" s="22" t="s">
        <v>49</v>
      </c>
      <c r="E182" s="6"/>
      <c r="F182" s="6"/>
      <c r="G182" s="6"/>
      <c r="H182" s="6"/>
      <c r="I182" s="6"/>
      <c r="J182" s="22"/>
      <c r="K182" s="22"/>
    </row>
    <row r="183" spans="1:11" ht="13.5" customHeight="1" x14ac:dyDescent="0.25">
      <c r="B183" s="22" t="s">
        <v>245</v>
      </c>
      <c r="C183" s="23">
        <v>357682</v>
      </c>
      <c r="D183" s="22" t="s">
        <v>49</v>
      </c>
      <c r="E183" s="6"/>
      <c r="F183" s="6"/>
      <c r="G183" s="6"/>
      <c r="H183" s="6"/>
      <c r="I183" s="6"/>
      <c r="J183" s="22"/>
      <c r="K183" s="22"/>
    </row>
    <row r="184" spans="1:11" ht="15.95" customHeight="1" x14ac:dyDescent="0.25">
      <c r="A184" s="27"/>
      <c r="B184" s="22" t="s">
        <v>246</v>
      </c>
      <c r="C184" s="23">
        <v>356637</v>
      </c>
      <c r="D184" s="22" t="s">
        <v>49</v>
      </c>
      <c r="E184" s="6"/>
      <c r="F184" s="6"/>
      <c r="G184" s="6"/>
      <c r="H184" s="6"/>
      <c r="I184" s="6"/>
      <c r="J184" s="22" t="s">
        <v>515</v>
      </c>
      <c r="K184" s="22"/>
    </row>
    <row r="185" spans="1:11" ht="15.95" customHeight="1" x14ac:dyDescent="0.25">
      <c r="A185" s="27"/>
      <c r="B185" s="22" t="s">
        <v>247</v>
      </c>
      <c r="C185" s="23">
        <v>324549</v>
      </c>
      <c r="D185" s="22" t="s">
        <v>38</v>
      </c>
      <c r="E185" s="6"/>
      <c r="F185" s="6"/>
      <c r="G185" s="6"/>
      <c r="H185" s="6"/>
      <c r="I185" s="6"/>
      <c r="J185" s="22" t="s">
        <v>516</v>
      </c>
      <c r="K185" s="22"/>
    </row>
    <row r="186" spans="1:11" ht="15.95" customHeight="1" x14ac:dyDescent="0.25">
      <c r="A186" s="27"/>
      <c r="B186" s="22" t="s">
        <v>248</v>
      </c>
      <c r="C186" s="23">
        <v>360495</v>
      </c>
      <c r="D186" s="22" t="s">
        <v>49</v>
      </c>
      <c r="E186" s="6"/>
      <c r="F186" s="6"/>
      <c r="G186" s="6"/>
      <c r="H186" s="6"/>
      <c r="I186" s="6"/>
      <c r="J186" s="22"/>
      <c r="K186" s="22" t="s">
        <v>517</v>
      </c>
    </row>
    <row r="187" spans="1:11" ht="15.95" customHeight="1" x14ac:dyDescent="0.25">
      <c r="B187" s="22" t="s">
        <v>249</v>
      </c>
      <c r="C187" s="23">
        <v>358992</v>
      </c>
      <c r="D187" s="22" t="s">
        <v>49</v>
      </c>
      <c r="E187" s="6"/>
      <c r="F187" s="6"/>
      <c r="G187" s="6"/>
      <c r="H187" s="6"/>
      <c r="I187" s="6"/>
      <c r="J187" s="22"/>
      <c r="K187" s="22"/>
    </row>
    <row r="188" spans="1:11" ht="15.95" customHeight="1" x14ac:dyDescent="0.25">
      <c r="B188" s="22" t="s">
        <v>250</v>
      </c>
      <c r="C188" s="23">
        <v>328045</v>
      </c>
      <c r="D188" s="22" t="s">
        <v>49</v>
      </c>
      <c r="E188" s="6"/>
      <c r="F188" s="6"/>
      <c r="G188" s="6"/>
      <c r="H188" s="6"/>
      <c r="I188" s="6"/>
      <c r="J188" s="22" t="s">
        <v>518</v>
      </c>
      <c r="K188" s="22"/>
    </row>
    <row r="189" spans="1:11" ht="15.95" customHeight="1" x14ac:dyDescent="0.25">
      <c r="A189" s="26"/>
      <c r="B189" s="22" t="s">
        <v>251</v>
      </c>
      <c r="C189" s="23">
        <v>360452</v>
      </c>
      <c r="D189" s="22" t="s">
        <v>38</v>
      </c>
      <c r="E189" s="6"/>
      <c r="F189" s="6"/>
      <c r="G189" s="6"/>
      <c r="H189" s="6"/>
      <c r="I189" s="6"/>
      <c r="J189" s="22" t="s">
        <v>366</v>
      </c>
      <c r="K189" s="22"/>
    </row>
    <row r="190" spans="1:11" ht="15.95" customHeight="1" x14ac:dyDescent="0.25">
      <c r="B190" s="22" t="s">
        <v>252</v>
      </c>
      <c r="C190" s="23">
        <v>359205</v>
      </c>
      <c r="D190" s="22" t="s">
        <v>49</v>
      </c>
      <c r="E190" s="6"/>
      <c r="F190" s="6"/>
      <c r="G190" s="6"/>
      <c r="H190" s="6"/>
      <c r="I190" s="6"/>
      <c r="J190" s="22" t="s">
        <v>519</v>
      </c>
      <c r="K190" s="22"/>
    </row>
    <row r="191" spans="1:11" ht="15.95" customHeight="1" x14ac:dyDescent="0.25">
      <c r="B191" s="22" t="s">
        <v>253</v>
      </c>
      <c r="C191" s="23">
        <v>360453</v>
      </c>
      <c r="D191" s="22" t="s">
        <v>49</v>
      </c>
      <c r="E191" s="6"/>
      <c r="F191" s="6"/>
      <c r="G191" s="6"/>
      <c r="H191" s="6"/>
      <c r="I191" s="6"/>
      <c r="J191" s="22"/>
      <c r="K191" s="22"/>
    </row>
    <row r="192" spans="1:11" ht="15.95" customHeight="1" x14ac:dyDescent="0.25">
      <c r="A192" s="27"/>
      <c r="B192" s="22" t="s">
        <v>254</v>
      </c>
      <c r="C192" s="23">
        <v>355529</v>
      </c>
      <c r="D192" s="22" t="s">
        <v>38</v>
      </c>
      <c r="E192" s="6"/>
      <c r="F192" s="6"/>
      <c r="G192" s="6"/>
      <c r="H192" s="6"/>
      <c r="I192" s="6"/>
      <c r="J192" s="22"/>
      <c r="K192" s="22"/>
    </row>
    <row r="193" spans="1:11" ht="15.95" customHeight="1" x14ac:dyDescent="0.25">
      <c r="B193" s="22" t="s">
        <v>255</v>
      </c>
      <c r="C193" s="23">
        <v>359202</v>
      </c>
      <c r="D193" s="22" t="s">
        <v>49</v>
      </c>
      <c r="E193" s="6"/>
      <c r="F193" s="6"/>
      <c r="G193" s="6"/>
      <c r="H193" s="6"/>
      <c r="I193" s="6"/>
      <c r="J193" s="22" t="s">
        <v>520</v>
      </c>
      <c r="K193" s="22"/>
    </row>
    <row r="194" spans="1:11" ht="15.95" customHeight="1" x14ac:dyDescent="0.25">
      <c r="B194" s="22" t="s">
        <v>256</v>
      </c>
      <c r="C194" s="23">
        <v>360510</v>
      </c>
      <c r="D194" s="22" t="s">
        <v>200</v>
      </c>
      <c r="E194" s="6"/>
      <c r="F194" s="6"/>
      <c r="G194" s="6"/>
      <c r="H194" s="6"/>
      <c r="I194" s="6"/>
      <c r="J194" s="22"/>
      <c r="K194" s="22"/>
    </row>
    <row r="195" spans="1:11" ht="15.95" customHeight="1" x14ac:dyDescent="0.25">
      <c r="A195" s="27"/>
      <c r="B195" s="22" t="s">
        <v>257</v>
      </c>
      <c r="C195" s="23">
        <v>352645</v>
      </c>
      <c r="D195" s="22" t="s">
        <v>33</v>
      </c>
      <c r="E195" s="6"/>
      <c r="F195" s="6"/>
      <c r="G195" s="6"/>
      <c r="H195" s="6"/>
      <c r="I195" s="6"/>
      <c r="J195" s="22"/>
      <c r="K195" s="22"/>
    </row>
    <row r="196" spans="1:11" ht="15.95" customHeight="1" x14ac:dyDescent="0.25">
      <c r="B196" s="22" t="s">
        <v>258</v>
      </c>
      <c r="C196" s="23">
        <v>355814</v>
      </c>
      <c r="D196" s="22" t="s">
        <v>38</v>
      </c>
      <c r="E196" s="6"/>
      <c r="F196" s="6"/>
      <c r="G196" s="6"/>
      <c r="H196" s="6"/>
      <c r="I196" s="6"/>
      <c r="J196" s="22" t="s">
        <v>521</v>
      </c>
      <c r="K196" s="22"/>
    </row>
    <row r="197" spans="1:11" ht="15.95" customHeight="1" x14ac:dyDescent="0.25">
      <c r="B197" s="22" t="s">
        <v>259</v>
      </c>
      <c r="C197" s="23">
        <v>358375</v>
      </c>
      <c r="D197" s="22" t="s">
        <v>49</v>
      </c>
      <c r="E197" s="6"/>
      <c r="F197" s="6"/>
      <c r="G197" s="6"/>
      <c r="H197" s="6"/>
      <c r="I197" s="6"/>
      <c r="J197" s="22" t="s">
        <v>522</v>
      </c>
      <c r="K197" s="22"/>
    </row>
    <row r="198" spans="1:11" ht="15.95" customHeight="1" x14ac:dyDescent="0.25">
      <c r="B198" s="22" t="s">
        <v>260</v>
      </c>
      <c r="C198" s="23">
        <v>336902</v>
      </c>
      <c r="D198" s="22" t="s">
        <v>261</v>
      </c>
      <c r="E198" s="6"/>
      <c r="F198" s="6"/>
      <c r="G198" s="6"/>
      <c r="H198" s="6"/>
      <c r="I198" s="6"/>
      <c r="J198" s="22" t="s">
        <v>523</v>
      </c>
      <c r="K198" s="22"/>
    </row>
    <row r="199" spans="1:11" ht="15.95" customHeight="1" x14ac:dyDescent="0.25">
      <c r="B199" s="22" t="s">
        <v>262</v>
      </c>
      <c r="C199" s="23">
        <v>359831</v>
      </c>
      <c r="D199" s="22" t="s">
        <v>263</v>
      </c>
      <c r="E199" s="6"/>
      <c r="F199" s="6"/>
      <c r="G199" s="6"/>
      <c r="H199" s="6"/>
      <c r="I199" s="6"/>
      <c r="J199" s="22"/>
      <c r="K199" s="22"/>
    </row>
    <row r="200" spans="1:11" ht="15.95" customHeight="1" x14ac:dyDescent="0.25">
      <c r="B200" s="22" t="s">
        <v>264</v>
      </c>
      <c r="C200" s="23">
        <v>55262</v>
      </c>
      <c r="D200" s="22" t="s">
        <v>139</v>
      </c>
      <c r="E200" s="6"/>
      <c r="F200" s="6"/>
      <c r="G200" s="6"/>
      <c r="H200" s="6"/>
      <c r="I200" s="6"/>
      <c r="J200" s="22" t="s">
        <v>524</v>
      </c>
      <c r="K200" s="22"/>
    </row>
    <row r="201" spans="1:11" ht="15.95" customHeight="1" x14ac:dyDescent="0.25">
      <c r="A201" s="27"/>
      <c r="B201" s="22" t="s">
        <v>265</v>
      </c>
      <c r="C201" s="23">
        <v>354996</v>
      </c>
      <c r="D201" s="22" t="s">
        <v>219</v>
      </c>
      <c r="E201" s="6"/>
      <c r="F201" s="6"/>
      <c r="G201" s="6"/>
      <c r="H201" s="6"/>
      <c r="I201" s="6"/>
      <c r="J201" s="22"/>
      <c r="K201" s="22"/>
    </row>
    <row r="202" spans="1:11" ht="15.95" customHeight="1" x14ac:dyDescent="0.25">
      <c r="A202" s="27"/>
      <c r="B202" s="22" t="s">
        <v>266</v>
      </c>
      <c r="C202" s="23">
        <v>352249</v>
      </c>
      <c r="D202" s="22" t="s">
        <v>38</v>
      </c>
      <c r="E202" s="6"/>
      <c r="F202" s="6"/>
      <c r="G202" s="6"/>
      <c r="H202" s="6"/>
      <c r="I202" s="6"/>
      <c r="J202" s="22"/>
      <c r="K202" s="22" t="s">
        <v>525</v>
      </c>
    </row>
    <row r="203" spans="1:11" ht="15.95" customHeight="1" x14ac:dyDescent="0.25">
      <c r="A203" s="27"/>
      <c r="B203" s="22" t="s">
        <v>267</v>
      </c>
      <c r="C203" s="23">
        <v>343675</v>
      </c>
      <c r="D203" s="22" t="s">
        <v>33</v>
      </c>
      <c r="E203" s="6"/>
      <c r="F203" s="6"/>
      <c r="G203" s="6"/>
      <c r="H203" s="6"/>
      <c r="I203" s="6"/>
      <c r="J203" s="22" t="s">
        <v>526</v>
      </c>
      <c r="K203" s="22" t="s">
        <v>527</v>
      </c>
    </row>
    <row r="204" spans="1:11" ht="15.95" customHeight="1" x14ac:dyDescent="0.25">
      <c r="B204" s="22" t="s">
        <v>268</v>
      </c>
      <c r="C204" s="23">
        <v>12175</v>
      </c>
      <c r="D204" s="22" t="s">
        <v>38</v>
      </c>
      <c r="E204" s="6"/>
      <c r="F204" s="6"/>
      <c r="G204" s="6"/>
      <c r="H204" s="6"/>
      <c r="I204" s="6"/>
      <c r="J204" s="22" t="s">
        <v>528</v>
      </c>
      <c r="K204" s="22"/>
    </row>
    <row r="205" spans="1:11" ht="15.95" customHeight="1" x14ac:dyDescent="0.25">
      <c r="A205" s="27"/>
      <c r="B205" s="22" t="s">
        <v>269</v>
      </c>
      <c r="C205" s="23">
        <v>341464</v>
      </c>
      <c r="D205" s="22" t="s">
        <v>38</v>
      </c>
      <c r="E205" s="6"/>
      <c r="F205" s="6"/>
      <c r="G205" s="6"/>
      <c r="H205" s="6"/>
      <c r="I205" s="6"/>
      <c r="J205" s="22" t="s">
        <v>529</v>
      </c>
      <c r="K205" s="22"/>
    </row>
    <row r="206" spans="1:11" ht="15.95" customHeight="1" x14ac:dyDescent="0.25">
      <c r="A206" s="27"/>
      <c r="B206" s="22" t="s">
        <v>270</v>
      </c>
      <c r="C206" s="23">
        <v>339830</v>
      </c>
      <c r="D206" s="22" t="s">
        <v>33</v>
      </c>
      <c r="E206" s="6"/>
      <c r="F206" s="6"/>
      <c r="G206" s="6"/>
      <c r="H206" s="6"/>
      <c r="I206" s="6"/>
      <c r="J206" s="22" t="s">
        <v>530</v>
      </c>
      <c r="K206" s="22"/>
    </row>
    <row r="207" spans="1:11" ht="15.95" customHeight="1" x14ac:dyDescent="0.25">
      <c r="A207" s="27"/>
      <c r="B207" s="22" t="s">
        <v>271</v>
      </c>
      <c r="C207" s="23">
        <v>341747</v>
      </c>
      <c r="D207" s="22" t="s">
        <v>197</v>
      </c>
      <c r="E207" s="6"/>
      <c r="F207" s="6"/>
      <c r="G207" s="6"/>
      <c r="H207" s="6"/>
      <c r="I207" s="6"/>
      <c r="J207" s="22"/>
      <c r="K207" s="22" t="s">
        <v>531</v>
      </c>
    </row>
    <row r="208" spans="1:11" ht="15.95" customHeight="1" x14ac:dyDescent="0.25">
      <c r="B208" s="22" t="s">
        <v>272</v>
      </c>
      <c r="C208" s="23">
        <v>347554</v>
      </c>
      <c r="D208" s="22" t="s">
        <v>273</v>
      </c>
      <c r="E208" s="6"/>
      <c r="F208" s="6"/>
      <c r="G208" s="6"/>
      <c r="H208" s="6"/>
      <c r="I208" s="6"/>
      <c r="J208" s="22" t="s">
        <v>532</v>
      </c>
      <c r="K208" s="22"/>
    </row>
    <row r="209" spans="1:11" ht="15.95" customHeight="1" x14ac:dyDescent="0.25">
      <c r="B209" s="22" t="s">
        <v>274</v>
      </c>
      <c r="C209" s="23">
        <v>353423</v>
      </c>
      <c r="D209" s="22" t="s">
        <v>38</v>
      </c>
      <c r="E209" s="6"/>
      <c r="F209" s="6"/>
      <c r="G209" s="6"/>
      <c r="H209" s="6"/>
      <c r="I209" s="6"/>
      <c r="J209" s="22"/>
      <c r="K209" s="22"/>
    </row>
    <row r="210" spans="1:11" ht="15.95" customHeight="1" x14ac:dyDescent="0.25">
      <c r="B210" s="22" t="s">
        <v>275</v>
      </c>
      <c r="C210" s="23">
        <v>345168</v>
      </c>
      <c r="D210" s="22" t="s">
        <v>38</v>
      </c>
      <c r="E210" s="6"/>
      <c r="F210" s="6"/>
      <c r="G210" s="6"/>
      <c r="H210" s="6"/>
      <c r="I210" s="6"/>
      <c r="J210" s="22"/>
      <c r="K210" s="22"/>
    </row>
    <row r="211" spans="1:11" ht="15.95" customHeight="1" x14ac:dyDescent="0.25">
      <c r="A211" s="27"/>
      <c r="B211" s="22" t="s">
        <v>276</v>
      </c>
      <c r="C211" s="23">
        <v>346433</v>
      </c>
      <c r="D211" s="22" t="s">
        <v>38</v>
      </c>
      <c r="E211" s="6"/>
      <c r="F211" s="6"/>
      <c r="G211" s="6"/>
      <c r="H211" s="6"/>
      <c r="I211" s="6"/>
      <c r="J211" s="22"/>
      <c r="K211" s="22"/>
    </row>
    <row r="212" spans="1:11" ht="15.95" customHeight="1" x14ac:dyDescent="0.25">
      <c r="B212" s="22" t="s">
        <v>277</v>
      </c>
      <c r="C212" s="23">
        <v>347119</v>
      </c>
      <c r="D212" s="22" t="s">
        <v>38</v>
      </c>
      <c r="E212" s="6"/>
      <c r="F212" s="6"/>
      <c r="G212" s="6"/>
      <c r="H212" s="6"/>
      <c r="I212" s="6"/>
      <c r="J212" s="22"/>
      <c r="K212" s="22"/>
    </row>
    <row r="213" spans="1:11" ht="15.95" customHeight="1" x14ac:dyDescent="0.25">
      <c r="B213" s="22" t="s">
        <v>278</v>
      </c>
      <c r="C213" s="23">
        <v>334892</v>
      </c>
      <c r="D213" s="22" t="s">
        <v>38</v>
      </c>
      <c r="E213" s="6"/>
      <c r="F213" s="6"/>
      <c r="G213" s="6"/>
      <c r="H213" s="6"/>
      <c r="I213" s="6"/>
      <c r="J213" s="22" t="s">
        <v>533</v>
      </c>
      <c r="K213" s="22"/>
    </row>
    <row r="214" spans="1:11" ht="15.95" customHeight="1" x14ac:dyDescent="0.25">
      <c r="B214" s="22" t="s">
        <v>279</v>
      </c>
      <c r="C214" s="23">
        <v>359830</v>
      </c>
      <c r="D214" s="22" t="s">
        <v>38</v>
      </c>
      <c r="E214" s="6"/>
      <c r="F214" s="6"/>
      <c r="G214" s="6"/>
      <c r="H214" s="6"/>
      <c r="I214" s="6"/>
      <c r="J214" s="22"/>
      <c r="K214" s="22"/>
    </row>
    <row r="215" spans="1:11" ht="15.95" customHeight="1" x14ac:dyDescent="0.25">
      <c r="A215" s="27"/>
      <c r="B215" s="22" t="s">
        <v>280</v>
      </c>
      <c r="C215" s="23">
        <v>352791</v>
      </c>
      <c r="D215" s="22" t="s">
        <v>33</v>
      </c>
      <c r="E215" s="6"/>
      <c r="F215" s="6"/>
      <c r="G215" s="6"/>
      <c r="H215" s="6"/>
      <c r="I215" s="6"/>
      <c r="J215" s="22"/>
      <c r="K215" s="22" t="s">
        <v>534</v>
      </c>
    </row>
    <row r="216" spans="1:11" ht="15.95" customHeight="1" x14ac:dyDescent="0.25">
      <c r="B216" s="22" t="s">
        <v>281</v>
      </c>
      <c r="C216" s="23">
        <v>353900</v>
      </c>
      <c r="D216" s="22" t="s">
        <v>261</v>
      </c>
      <c r="E216" s="6"/>
      <c r="F216" s="6"/>
      <c r="G216" s="6"/>
      <c r="H216" s="6"/>
      <c r="I216" s="6"/>
      <c r="J216" s="22" t="s">
        <v>535</v>
      </c>
      <c r="K216" s="22" t="s">
        <v>536</v>
      </c>
    </row>
    <row r="217" spans="1:11" ht="15.95" customHeight="1" x14ac:dyDescent="0.25">
      <c r="B217" s="22" t="s">
        <v>282</v>
      </c>
      <c r="C217" s="23">
        <v>352366</v>
      </c>
      <c r="D217" s="22" t="s">
        <v>49</v>
      </c>
      <c r="E217" s="6"/>
      <c r="F217" s="6"/>
      <c r="G217" s="6"/>
      <c r="H217" s="6"/>
      <c r="I217" s="6"/>
      <c r="J217" s="22"/>
      <c r="K217" s="22"/>
    </row>
    <row r="218" spans="1:11" ht="15.95" customHeight="1" x14ac:dyDescent="0.25">
      <c r="B218" s="22" t="s">
        <v>283</v>
      </c>
      <c r="C218" s="23">
        <v>347444</v>
      </c>
      <c r="D218" s="22" t="s">
        <v>167</v>
      </c>
      <c r="E218" s="6"/>
      <c r="F218" s="6"/>
      <c r="G218" s="6"/>
      <c r="H218" s="6"/>
      <c r="I218" s="6"/>
      <c r="J218" s="22"/>
      <c r="K218" s="22"/>
    </row>
    <row r="219" spans="1:11" ht="15.95" customHeight="1" x14ac:dyDescent="0.25">
      <c r="B219" s="22" t="s">
        <v>284</v>
      </c>
      <c r="C219" s="23">
        <v>355044</v>
      </c>
      <c r="D219" s="22" t="s">
        <v>38</v>
      </c>
      <c r="E219" s="6"/>
      <c r="F219" s="6"/>
      <c r="G219" s="6"/>
      <c r="H219" s="6"/>
      <c r="I219" s="6"/>
      <c r="J219" s="22"/>
      <c r="K219" s="22"/>
    </row>
    <row r="220" spans="1:11" ht="15.95" customHeight="1" x14ac:dyDescent="0.25">
      <c r="B220" s="22" t="s">
        <v>285</v>
      </c>
      <c r="C220" s="23">
        <v>351637</v>
      </c>
      <c r="D220" s="22" t="s">
        <v>38</v>
      </c>
      <c r="E220" s="6"/>
      <c r="F220" s="6"/>
      <c r="G220" s="6"/>
      <c r="H220" s="6"/>
      <c r="I220" s="6"/>
      <c r="J220" s="22"/>
      <c r="K220" s="22"/>
    </row>
    <row r="221" spans="1:11" ht="15.95" customHeight="1" x14ac:dyDescent="0.25">
      <c r="A221" s="27"/>
      <c r="B221" s="22" t="s">
        <v>286</v>
      </c>
      <c r="C221" s="23">
        <v>358149</v>
      </c>
      <c r="D221" s="22" t="s">
        <v>33</v>
      </c>
      <c r="E221" s="6"/>
      <c r="F221" s="6"/>
      <c r="G221" s="6"/>
      <c r="H221" s="6"/>
      <c r="I221" s="6"/>
      <c r="J221" s="22" t="s">
        <v>537</v>
      </c>
      <c r="K221" s="22"/>
    </row>
    <row r="222" spans="1:11" ht="15.95" customHeight="1" x14ac:dyDescent="0.25">
      <c r="B222" s="22" t="s">
        <v>287</v>
      </c>
      <c r="C222" s="23">
        <v>360277</v>
      </c>
      <c r="D222" s="22" t="s">
        <v>81</v>
      </c>
      <c r="E222" s="6"/>
      <c r="F222" s="6"/>
      <c r="G222" s="6"/>
      <c r="H222" s="6"/>
      <c r="I222" s="6"/>
      <c r="J222" s="22"/>
      <c r="K222" s="22"/>
    </row>
    <row r="223" spans="1:11" ht="15.95" customHeight="1" x14ac:dyDescent="0.25">
      <c r="B223" s="22" t="s">
        <v>288</v>
      </c>
      <c r="C223" s="23">
        <v>353142</v>
      </c>
      <c r="D223" s="22" t="s">
        <v>49</v>
      </c>
      <c r="E223" s="6"/>
      <c r="F223" s="6"/>
      <c r="G223" s="6"/>
      <c r="H223" s="6"/>
      <c r="I223" s="6"/>
      <c r="J223" s="22" t="s">
        <v>538</v>
      </c>
      <c r="K223" s="22"/>
    </row>
    <row r="224" spans="1:11" ht="15.95" customHeight="1" x14ac:dyDescent="0.25">
      <c r="B224" s="22" t="s">
        <v>289</v>
      </c>
      <c r="C224" s="23">
        <v>324803</v>
      </c>
      <c r="D224" s="22" t="s">
        <v>38</v>
      </c>
      <c r="E224" s="6"/>
      <c r="F224" s="6"/>
      <c r="G224" s="6"/>
      <c r="H224" s="6"/>
      <c r="I224" s="6"/>
      <c r="J224" s="22" t="s">
        <v>539</v>
      </c>
      <c r="K224" s="22" t="s">
        <v>540</v>
      </c>
    </row>
    <row r="225" spans="2:11" ht="15.95" customHeight="1" x14ac:dyDescent="0.25">
      <c r="B225" s="22" t="s">
        <v>290</v>
      </c>
      <c r="C225" s="23">
        <v>360843</v>
      </c>
      <c r="D225" s="22" t="s">
        <v>291</v>
      </c>
      <c r="E225" s="6"/>
      <c r="F225" s="6"/>
      <c r="G225" s="6"/>
      <c r="H225" s="6"/>
      <c r="I225" s="6"/>
      <c r="J225" s="22"/>
      <c r="K225" s="22"/>
    </row>
    <row r="226" spans="2:11" ht="15.95" customHeight="1" x14ac:dyDescent="0.25">
      <c r="B226" s="22" t="s">
        <v>292</v>
      </c>
      <c r="C226" s="23">
        <v>360114</v>
      </c>
      <c r="D226" s="22" t="s">
        <v>293</v>
      </c>
      <c r="E226" s="6"/>
      <c r="F226" s="6"/>
      <c r="G226" s="6"/>
      <c r="H226" s="6"/>
      <c r="I226" s="6"/>
      <c r="J226" s="22"/>
      <c r="K226" s="22"/>
    </row>
    <row r="227" spans="2:11" ht="15.95" customHeight="1" x14ac:dyDescent="0.25">
      <c r="B227" s="22" t="s">
        <v>294</v>
      </c>
      <c r="C227" s="23">
        <v>355172</v>
      </c>
      <c r="D227" s="22" t="s">
        <v>49</v>
      </c>
      <c r="E227" s="6"/>
      <c r="F227" s="6"/>
      <c r="G227" s="6"/>
      <c r="H227" s="6"/>
      <c r="I227" s="6"/>
      <c r="J227" s="22"/>
      <c r="K227" s="22"/>
    </row>
    <row r="228" spans="2:11" ht="15.95" customHeight="1" x14ac:dyDescent="0.25">
      <c r="B228" s="22" t="s">
        <v>295</v>
      </c>
      <c r="C228" s="23">
        <v>358995</v>
      </c>
      <c r="D228" s="22" t="s">
        <v>167</v>
      </c>
      <c r="E228" s="6"/>
      <c r="F228" s="6"/>
      <c r="G228" s="6"/>
      <c r="H228" s="6"/>
      <c r="I228" s="6"/>
      <c r="J228" s="22" t="s">
        <v>541</v>
      </c>
      <c r="K228" s="22"/>
    </row>
    <row r="229" spans="2:11" ht="15.95" customHeight="1" x14ac:dyDescent="0.25">
      <c r="B229" s="22" t="s">
        <v>296</v>
      </c>
      <c r="C229" s="23">
        <v>334205</v>
      </c>
      <c r="D229" s="22" t="s">
        <v>49</v>
      </c>
      <c r="E229" s="6"/>
      <c r="F229" s="6"/>
      <c r="G229" s="6"/>
      <c r="H229" s="6"/>
      <c r="I229" s="6"/>
      <c r="J229" s="22" t="s">
        <v>542</v>
      </c>
      <c r="K229" s="22"/>
    </row>
    <row r="230" spans="2:11" ht="15.95" customHeight="1" x14ac:dyDescent="0.25">
      <c r="B230" s="22" t="s">
        <v>297</v>
      </c>
      <c r="C230" s="23">
        <v>355921</v>
      </c>
      <c r="D230" s="22" t="s">
        <v>49</v>
      </c>
      <c r="E230" s="6"/>
      <c r="F230" s="6"/>
      <c r="G230" s="6"/>
      <c r="H230" s="6"/>
      <c r="I230" s="6"/>
      <c r="J230" s="22"/>
      <c r="K230" s="22"/>
    </row>
    <row r="231" spans="2:11" ht="15.95" customHeight="1" x14ac:dyDescent="0.25">
      <c r="B231" s="22" t="s">
        <v>298</v>
      </c>
      <c r="C231" s="23">
        <v>342117</v>
      </c>
      <c r="D231" s="22" t="s">
        <v>38</v>
      </c>
      <c r="E231" s="6"/>
      <c r="F231" s="6"/>
      <c r="G231" s="6"/>
      <c r="H231" s="6"/>
      <c r="I231" s="6"/>
      <c r="J231" s="22" t="s">
        <v>543</v>
      </c>
      <c r="K231" s="22"/>
    </row>
    <row r="232" spans="2:11" ht="15.95" customHeight="1" x14ac:dyDescent="0.25">
      <c r="B232" s="22" t="s">
        <v>299</v>
      </c>
      <c r="C232" s="23">
        <v>350769</v>
      </c>
      <c r="D232" s="22" t="s">
        <v>38</v>
      </c>
      <c r="E232" s="6"/>
      <c r="F232" s="6"/>
      <c r="G232" s="6"/>
      <c r="H232" s="6"/>
      <c r="I232" s="6"/>
      <c r="J232" s="22"/>
      <c r="K232" s="22"/>
    </row>
    <row r="233" spans="2:11" ht="15.95" customHeight="1" x14ac:dyDescent="0.25">
      <c r="B233" s="22" t="s">
        <v>300</v>
      </c>
      <c r="C233" s="23">
        <v>347396</v>
      </c>
      <c r="D233" s="22" t="s">
        <v>49</v>
      </c>
      <c r="E233" s="6"/>
      <c r="F233" s="6"/>
      <c r="G233" s="6"/>
      <c r="H233" s="6"/>
      <c r="I233" s="6"/>
      <c r="J233" s="22"/>
      <c r="K233" s="22"/>
    </row>
    <row r="234" spans="2:11" ht="15.95" customHeight="1" x14ac:dyDescent="0.25">
      <c r="B234" s="22" t="s">
        <v>301</v>
      </c>
      <c r="C234" s="23">
        <v>34501</v>
      </c>
      <c r="D234" s="22" t="s">
        <v>38</v>
      </c>
      <c r="E234" s="6"/>
      <c r="F234" s="6"/>
      <c r="G234" s="6"/>
      <c r="H234" s="6"/>
      <c r="I234" s="6"/>
      <c r="J234" s="22" t="s">
        <v>544</v>
      </c>
      <c r="K234" s="22"/>
    </row>
    <row r="235" spans="2:11" ht="15.95" customHeight="1" x14ac:dyDescent="0.25">
      <c r="B235" s="22" t="s">
        <v>302</v>
      </c>
      <c r="C235" s="23">
        <v>354482</v>
      </c>
      <c r="D235" s="22" t="s">
        <v>49</v>
      </c>
      <c r="E235" s="6"/>
      <c r="F235" s="6"/>
      <c r="G235" s="6"/>
      <c r="H235" s="6"/>
      <c r="I235" s="6"/>
      <c r="J235" s="22"/>
      <c r="K235" s="22"/>
    </row>
    <row r="236" spans="2:11" ht="15.95" customHeight="1" x14ac:dyDescent="0.25">
      <c r="B236" s="22" t="s">
        <v>303</v>
      </c>
      <c r="C236" s="23">
        <v>352219</v>
      </c>
      <c r="D236" s="22" t="s">
        <v>38</v>
      </c>
      <c r="E236" s="6"/>
      <c r="F236" s="6"/>
      <c r="G236" s="6"/>
      <c r="H236" s="6"/>
      <c r="I236" s="6"/>
      <c r="J236" s="22" t="s">
        <v>545</v>
      </c>
      <c r="K236" s="22"/>
    </row>
    <row r="237" spans="2:11" ht="15.95" customHeight="1" x14ac:dyDescent="0.25">
      <c r="B237" s="22" t="s">
        <v>304</v>
      </c>
      <c r="C237" s="23">
        <v>352069</v>
      </c>
      <c r="D237" s="22" t="s">
        <v>49</v>
      </c>
      <c r="E237" s="6"/>
      <c r="F237" s="6"/>
      <c r="G237" s="6"/>
      <c r="H237" s="6"/>
      <c r="I237" s="6"/>
      <c r="J237" s="22"/>
      <c r="K237" s="22" t="s">
        <v>546</v>
      </c>
    </row>
    <row r="238" spans="2:11" ht="15.95" customHeight="1" x14ac:dyDescent="0.25">
      <c r="B238" s="22" t="s">
        <v>305</v>
      </c>
      <c r="C238" s="23">
        <v>339246</v>
      </c>
      <c r="D238" s="22" t="s">
        <v>38</v>
      </c>
      <c r="E238" s="6"/>
      <c r="F238" s="6"/>
      <c r="G238" s="6"/>
      <c r="H238" s="6"/>
      <c r="I238" s="6"/>
      <c r="J238" s="22" t="s">
        <v>547</v>
      </c>
      <c r="K238" s="22" t="s">
        <v>548</v>
      </c>
    </row>
    <row r="239" spans="2:11" ht="15.95" customHeight="1" x14ac:dyDescent="0.25">
      <c r="B239" s="22" t="s">
        <v>306</v>
      </c>
      <c r="C239" s="23">
        <v>346508</v>
      </c>
      <c r="D239" s="22" t="s">
        <v>38</v>
      </c>
      <c r="E239" s="6"/>
      <c r="F239" s="6"/>
      <c r="G239" s="6"/>
      <c r="H239" s="6"/>
      <c r="I239" s="6"/>
      <c r="J239" s="22"/>
      <c r="K239" s="22"/>
    </row>
    <row r="240" spans="2:11" ht="15.95" customHeight="1" x14ac:dyDescent="0.25">
      <c r="B240" s="22" t="s">
        <v>307</v>
      </c>
      <c r="C240" s="23">
        <v>360357</v>
      </c>
      <c r="D240" s="22" t="s">
        <v>38</v>
      </c>
      <c r="E240" s="6"/>
      <c r="F240" s="6"/>
      <c r="G240" s="6"/>
      <c r="H240" s="6"/>
      <c r="I240" s="6"/>
      <c r="J240" s="22"/>
      <c r="K240" s="22"/>
    </row>
    <row r="241" spans="2:11" ht="15.95" customHeight="1" x14ac:dyDescent="0.25">
      <c r="B241" s="22" t="s">
        <v>308</v>
      </c>
      <c r="C241" s="23">
        <v>350901</v>
      </c>
      <c r="D241" s="22" t="s">
        <v>38</v>
      </c>
      <c r="G241" s="14"/>
      <c r="H241" s="14"/>
      <c r="I241" s="13"/>
      <c r="J241" s="22"/>
      <c r="K241" s="22"/>
    </row>
    <row r="242" spans="2:11" ht="15.95" customHeight="1" x14ac:dyDescent="0.25">
      <c r="B242" s="22" t="s">
        <v>309</v>
      </c>
      <c r="C242" s="23">
        <v>320183</v>
      </c>
      <c r="D242" s="22" t="s">
        <v>38</v>
      </c>
      <c r="G242" s="14"/>
      <c r="H242" s="14"/>
      <c r="I242" s="15"/>
      <c r="J242" s="22" t="s">
        <v>549</v>
      </c>
      <c r="K242" s="22" t="s">
        <v>550</v>
      </c>
    </row>
    <row r="243" spans="2:11" ht="15.95" customHeight="1" x14ac:dyDescent="0.25">
      <c r="B243" s="22" t="s">
        <v>310</v>
      </c>
      <c r="C243" s="23">
        <v>351573</v>
      </c>
      <c r="D243" s="22" t="s">
        <v>38</v>
      </c>
      <c r="E243" s="13"/>
      <c r="F243" s="13"/>
      <c r="G243" s="14"/>
      <c r="H243" s="14"/>
      <c r="I243" s="13"/>
      <c r="J243" s="22" t="s">
        <v>551</v>
      </c>
      <c r="K243" s="22"/>
    </row>
    <row r="244" spans="2:11" ht="15.95" customHeight="1" x14ac:dyDescent="0.25">
      <c r="B244" s="22" t="s">
        <v>311</v>
      </c>
      <c r="C244" s="23">
        <v>346846</v>
      </c>
      <c r="D244" s="22" t="s">
        <v>38</v>
      </c>
      <c r="E244" s="13"/>
      <c r="F244" s="13"/>
      <c r="G244" s="14"/>
      <c r="H244" s="14"/>
      <c r="I244" s="13"/>
      <c r="J244" s="22"/>
      <c r="K244" s="22"/>
    </row>
    <row r="245" spans="2:11" ht="15.95" customHeight="1" x14ac:dyDescent="0.25">
      <c r="B245" s="22" t="s">
        <v>312</v>
      </c>
      <c r="C245" s="23">
        <v>328613</v>
      </c>
      <c r="D245" s="22" t="s">
        <v>38</v>
      </c>
      <c r="F245" s="13"/>
      <c r="G245" s="14"/>
      <c r="H245" s="14"/>
      <c r="I245" s="13"/>
      <c r="J245" s="22" t="s">
        <v>552</v>
      </c>
      <c r="K245" s="22"/>
    </row>
    <row r="246" spans="2:11" ht="15.95" customHeight="1" x14ac:dyDescent="0.25">
      <c r="E246" s="13"/>
      <c r="F246" s="13"/>
      <c r="G246" s="14"/>
      <c r="H246" s="14"/>
      <c r="I246" s="13"/>
    </row>
    <row r="247" spans="2:11" ht="15.95" customHeight="1" x14ac:dyDescent="0.25">
      <c r="G247" s="14"/>
      <c r="H247" s="14"/>
      <c r="I247" s="15"/>
    </row>
    <row r="248" spans="2:11" ht="15.95" customHeight="1" x14ac:dyDescent="0.25">
      <c r="G248" s="14"/>
      <c r="H248" s="14"/>
      <c r="I248" s="15"/>
    </row>
    <row r="249" spans="2:11" ht="15.95" customHeight="1" x14ac:dyDescent="0.25">
      <c r="E249" s="15"/>
      <c r="F249" s="15"/>
      <c r="G249" s="14"/>
      <c r="H249" s="14"/>
      <c r="I249" s="13"/>
    </row>
    <row r="250" spans="2:11" ht="15.95" customHeight="1" x14ac:dyDescent="0.25">
      <c r="E250" s="13"/>
      <c r="F250" s="13"/>
      <c r="G250" s="14"/>
      <c r="H250" s="14"/>
      <c r="I250" s="13"/>
    </row>
    <row r="251" spans="2:11" ht="15.95" customHeight="1" x14ac:dyDescent="0.25">
      <c r="G251" s="14"/>
      <c r="H251" s="14"/>
      <c r="I251" s="15"/>
    </row>
    <row r="252" spans="2:11" ht="15.95" customHeight="1" x14ac:dyDescent="0.25">
      <c r="G252" s="14"/>
      <c r="H252" s="14"/>
      <c r="I252" s="13"/>
    </row>
    <row r="253" spans="2:11" ht="15.95" customHeight="1" x14ac:dyDescent="0.25">
      <c r="E253" s="13"/>
      <c r="F253" s="13"/>
      <c r="G253" s="14"/>
      <c r="H253" s="14"/>
      <c r="I253" s="13"/>
    </row>
    <row r="254" spans="2:11" ht="15.95" customHeight="1" x14ac:dyDescent="0.25">
      <c r="G254" s="14"/>
      <c r="H254" s="14"/>
      <c r="I254" s="15"/>
    </row>
    <row r="255" spans="2:11" ht="15.95" customHeight="1" x14ac:dyDescent="0.25">
      <c r="G255" s="14"/>
      <c r="H255" s="14"/>
      <c r="I255" s="15"/>
    </row>
    <row r="256" spans="2:11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2026-09-28T14:16:04Z</dcterms:modified>
</cp:coreProperties>
</file>