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<sst xmlns="http://schemas.openxmlformats.org/spreadsheetml/2006/main" count="469" uniqueCount="314">
  <si>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</si>
  <si>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</si>
  <si>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</si>
  <si>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</si>
  <si>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</si>
  <si>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</si>
  <si>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</si>
  <si>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</si>
  <si>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</si>
  <si>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</si>
  <si>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</si>
  <si>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</si>
  <si>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</si>
  <si>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</si>
  <si>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</si>
  <si>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</si>
  <si>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</si>
  <si>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</si>
  <si>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</si>
  <si>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</si>
  <si>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</si>
  <si>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</si>
  <si>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</si>
  <si>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</si>
  <si>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</si>
  <si>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</si>
  <si>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</si>
  <si>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</si>
  <si>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</si>
  <si>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</si>
  <si>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</si>
  <si>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</si>
  <si>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</si>
  <si>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</si>
  <si>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</si>
  <si>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</si>
  <si>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</si>
  <si>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</si>
  <si>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</si>
  <si>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</si>
  <si>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</si>
  <si>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</si>
  <si>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</si>
  <si>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</si>
  <si>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</si>
  <si>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</si>
  <si>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</si>
  <si>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</si>
  <si>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</si>
  <si>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</si>
  <si>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</si>
  <si>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</si>
  <si>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</si>
  <si>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</si>
  <si>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</si>
  <si>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</si>
  <si>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</si>
  <si>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</si>
  <si>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Loriz Jimenez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</si>
  <si>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</si>
  <si>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</si>
  <si>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</si>
  <si>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</si>
  <si>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</si>
  <si>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 Pour enlever une heure ou une consigne : choisissez « (vide) » en haut de la liste.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</si>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</sst>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57</v>
      </c>
      <c r="C4" s="3"/>
      <c r="D4" s="4" t="s">
        <v>58</v>
      </c>
      <c r="E4" s="4"/>
      <c r="F4" s="4"/>
      <c r="G4" s="2" t="s">
        <v>59</v>
      </c>
      <c r="H4" s="2"/>
      <c r="I4" s="2"/>
      <c r="J4" s="2"/>
      <c r="K4" s="2"/>
    </row>
    <row r="6" spans="2:11" ht="34" customHeight="1">
      <c r="B6" s="5" t="s">
        <v>60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61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62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63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64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65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66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67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68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69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>
      <c r="C21" s="11" t="s">
        <v>5</v>
      </c>
      <c r="D21" s="12" t="s">
        <v>79</v>
      </c>
      <c r="E21" s="11" t="s">
        <v>80</v>
      </c>
      <c r="F21" s="11" t="s">
        <v>81</v>
      </c>
      <c r="G21" s="11" t="s">
        <v>80</v>
      </c>
      <c r="H21" s="11" t="s">
        <v>81</v>
      </c>
      <c r="I21" s="11" t="s">
        <v>80</v>
      </c>
      <c r="J21" s="11" t="s">
        <v>80</v>
      </c>
      <c r="K21" s="12" t="s">
        <v>46</v>
      </c>
    </row>
    <row r="22" spans="2:11">
      <c r="C22" s="13" t="s">
        <v>82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70</v>
      </c>
      <c r="D24" s="10" t="s">
        <v>71</v>
      </c>
      <c r="E24" s="10" t="s">
        <v>72</v>
      </c>
      <c r="F24" s="10" t="s">
        <v>73</v>
      </c>
      <c r="G24" s="10" t="s">
        <v>74</v>
      </c>
      <c r="H24" s="10" t="s">
        <v>75</v>
      </c>
      <c r="I24" s="10" t="s">
        <v>76</v>
      </c>
      <c r="J24" s="10" t="s">
        <v>77</v>
      </c>
      <c r="K24" s="10" t="s">
        <v>78</v>
      </c>
    </row>
    <row r="25" spans="2:11">
      <c r="C25" s="11" t="s">
        <v>11</v>
      </c>
      <c r="D25" s="12" t="s">
        <v>83</v>
      </c>
      <c r="E25" s="11" t="s">
        <v>81</v>
      </c>
      <c r="F25" s="14"/>
      <c r="G25" s="14"/>
      <c r="H25" s="14"/>
      <c r="I25" s="14"/>
      <c r="J25" s="14"/>
      <c r="K25" s="12" t="s">
        <v>52</v>
      </c>
    </row>
    <row r="26" spans="2:11">
      <c r="C26" s="13" t="s">
        <v>84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85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70</v>
      </c>
      <c r="D29" s="10" t="s">
        <v>71</v>
      </c>
      <c r="E29" s="10" t="s">
        <v>72</v>
      </c>
      <c r="F29" s="10" t="s">
        <v>73</v>
      </c>
      <c r="G29" s="10" t="s">
        <v>74</v>
      </c>
      <c r="H29" s="10" t="s">
        <v>75</v>
      </c>
      <c r="I29" s="10" t="s">
        <v>76</v>
      </c>
      <c r="J29" s="10" t="s">
        <v>77</v>
      </c>
      <c r="K29" s="10" t="s">
        <v>78</v>
      </c>
    </row>
    <row r="30" spans="2:11" ht="22" customHeight="1">
      <c r="C30" s="11" t="s">
        <v>7</v>
      </c>
      <c r="D30" s="12" t="s">
        <v>86</v>
      </c>
      <c r="E30" s="11"/>
      <c r="F30" s="16" t="s">
        <v>87</v>
      </c>
      <c r="G30" s="11"/>
      <c r="H30" s="11"/>
      <c r="I30" s="16" t="s">
        <v>87</v>
      </c>
      <c r="J30" s="11"/>
      <c r="K30" s="12" t="s">
        <v>49</v>
      </c>
    </row>
    <row r="31" spans="2:11">
      <c r="C31" s="13" t="s">
        <v>88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89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90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91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92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93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94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95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96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97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98</v>
      </c>
      <c r="B1" s="22" t="s">
        <v>71</v>
      </c>
      <c r="C1" s="22" t="s">
        <v>99</v>
      </c>
      <c r="D1" s="22" t="s">
        <v>100</v>
      </c>
      <c r="E1" s="22" t="s">
        <v>101</v>
      </c>
      <c r="F1" s="22" t="s">
        <v>102</v>
      </c>
      <c r="G1" s="22" t="s">
        <v>103</v>
      </c>
      <c r="H1" s="22" t="s">
        <v>104</v>
      </c>
      <c r="I1" s="22" t="s">
        <v>105</v>
      </c>
      <c r="J1" s="22" t="s">
        <v>106</v>
      </c>
      <c r="K1" s="22" t="s">
        <v>107</v>
      </c>
      <c r="L1" s="22" t="s">
        <v>78</v>
      </c>
      <c r="M1" s="22" t="s">
        <v>108</v>
      </c>
    </row>
    <row r="2" spans="1:13" ht="18" customHeight="1">
      <c r="A2" s="23" t="s">
        <v>5</v>
      </c>
      <c r="B2" s="24" t="s">
        <v>109</v>
      </c>
      <c r="C2" s="25">
        <v>123456</v>
      </c>
      <c r="D2" s="24" t="s">
        <v>110</v>
      </c>
      <c r="E2" s="26"/>
      <c r="F2" s="26" t="b">
        <v>1</v>
      </c>
      <c r="G2" s="26"/>
      <c r="H2" s="26" t="b">
        <v>1</v>
      </c>
      <c r="I2" s="26"/>
      <c r="J2" s="26"/>
      <c r="K2" s="24" t="s">
        <v>111</v>
      </c>
      <c r="L2" s="24" t="s">
        <v>46</v>
      </c>
      <c r="M2" s="24" t="s">
        <v>112</v>
      </c>
    </row>
    <row r="3" spans="1:13" ht="18" customHeight="1">
      <c r="A3" s="27"/>
      <c r="B3" s="28" t="s">
        <v>113</v>
      </c>
      <c r="C3" s="29">
        <v>334644</v>
      </c>
      <c r="D3" s="28" t="s">
        <v>114</v>
      </c>
      <c r="E3" s="30"/>
      <c r="F3" s="30"/>
      <c r="G3" s="30"/>
      <c r="H3" s="30"/>
      <c r="I3" s="30"/>
      <c r="J3" s="30"/>
      <c r="K3" s="28"/>
      <c r="L3" s="28"/>
      <c r="M3" s="28"/>
    </row>
    <row r="4" spans="1:13" ht="18" customHeight="1">
      <c r="A4" s="27"/>
      <c r="B4" s="28" t="s">
        <v>115</v>
      </c>
      <c r="C4" s="29">
        <v>36946</v>
      </c>
      <c r="D4" s="28" t="s">
        <v>116</v>
      </c>
      <c r="E4" s="30"/>
      <c r="F4" s="30"/>
      <c r="G4" s="30"/>
      <c r="H4" s="30"/>
      <c r="I4" s="30"/>
      <c r="J4" s="30"/>
      <c r="K4" s="28" t="s">
        <v>117</v>
      </c>
      <c r="L4" s="28"/>
      <c r="M4" s="28" t="s">
        <v>118</v>
      </c>
    </row>
    <row r="5" spans="1:13" ht="18" customHeight="1">
      <c r="A5" s="27"/>
      <c r="B5" s="28" t="s">
        <v>119</v>
      </c>
      <c r="C5" s="29">
        <v>55422</v>
      </c>
      <c r="D5" s="28" t="s">
        <v>116</v>
      </c>
      <c r="E5" s="30"/>
      <c r="F5" s="30"/>
      <c r="G5" s="30"/>
      <c r="H5" s="30"/>
      <c r="I5" s="30"/>
      <c r="J5" s="30"/>
      <c r="K5" s="28" t="s">
        <v>120</v>
      </c>
      <c r="L5" s="28"/>
      <c r="M5" s="28" t="s">
        <v>121</v>
      </c>
    </row>
    <row r="6" spans="1:13" ht="18" customHeight="1">
      <c r="A6" s="27"/>
      <c r="B6" s="28" t="s">
        <v>122</v>
      </c>
      <c r="C6" s="29">
        <v>352662</v>
      </c>
      <c r="D6" s="28" t="s">
        <v>123</v>
      </c>
      <c r="E6" s="30"/>
      <c r="F6" s="30"/>
      <c r="G6" s="30"/>
      <c r="H6" s="30"/>
      <c r="I6" s="30"/>
      <c r="J6" s="30"/>
      <c r="K6" s="28" t="s">
        <v>124</v>
      </c>
      <c r="L6" s="28"/>
      <c r="M6" s="28" t="s">
        <v>125</v>
      </c>
    </row>
    <row r="7" spans="1:13" ht="18" customHeight="1">
      <c r="A7" s="27"/>
      <c r="B7" s="28" t="s">
        <v>126</v>
      </c>
      <c r="C7" s="29">
        <v>356935</v>
      </c>
      <c r="D7" s="28" t="s">
        <v>114</v>
      </c>
      <c r="E7" s="30"/>
      <c r="F7" s="30"/>
      <c r="G7" s="30"/>
      <c r="H7" s="30"/>
      <c r="I7" s="30"/>
      <c r="J7" s="30"/>
      <c r="K7" s="28"/>
      <c r="L7" s="28"/>
      <c r="M7" s="28" t="s">
        <v>125</v>
      </c>
    </row>
    <row r="8" spans="1:13" ht="18" customHeight="1">
      <c r="A8" s="27"/>
      <c r="B8" s="28" t="s">
        <v>127</v>
      </c>
      <c r="C8" s="29">
        <v>331199</v>
      </c>
      <c r="D8" s="28" t="s">
        <v>123</v>
      </c>
      <c r="E8" s="30"/>
      <c r="F8" s="30"/>
      <c r="G8" s="30"/>
      <c r="H8" s="30"/>
      <c r="I8" s="30"/>
      <c r="J8" s="30"/>
      <c r="K8" s="28"/>
      <c r="L8" s="28"/>
      <c r="M8" s="28" t="s">
        <v>128</v>
      </c>
    </row>
    <row r="9" spans="1:13" ht="18" customHeight="1">
      <c r="A9" s="27"/>
      <c r="B9" s="28" t="s">
        <v>129</v>
      </c>
      <c r="C9" s="29">
        <v>55168</v>
      </c>
      <c r="D9" s="28" t="s">
        <v>116</v>
      </c>
      <c r="E9" s="30"/>
      <c r="F9" s="30"/>
      <c r="G9" s="30"/>
      <c r="H9" s="30"/>
      <c r="I9" s="30"/>
      <c r="J9" s="30"/>
      <c r="K9" s="28" t="s">
        <v>130</v>
      </c>
      <c r="L9" s="28"/>
      <c r="M9" s="28" t="s">
        <v>131</v>
      </c>
    </row>
    <row r="10" spans="1:13" ht="18" customHeight="1">
      <c r="A10" s="27"/>
      <c r="B10" s="28" t="s">
        <v>132</v>
      </c>
      <c r="C10" s="29">
        <v>357442</v>
      </c>
      <c r="D10" s="28" t="s">
        <v>133</v>
      </c>
      <c r="E10" s="30"/>
      <c r="F10" s="30"/>
      <c r="G10" s="30"/>
      <c r="H10" s="30"/>
      <c r="I10" s="30"/>
      <c r="J10" s="30"/>
      <c r="K10" s="28"/>
      <c r="L10" s="28"/>
      <c r="M10" s="28"/>
    </row>
    <row r="11" spans="1:13" ht="18" customHeight="1">
      <c r="A11" s="27"/>
      <c r="B11" s="28" t="s">
        <v>134</v>
      </c>
      <c r="C11" s="29">
        <v>16687</v>
      </c>
      <c r="D11" s="28" t="s">
        <v>114</v>
      </c>
      <c r="E11" s="30"/>
      <c r="F11" s="30"/>
      <c r="G11" s="30"/>
      <c r="H11" s="30"/>
      <c r="I11" s="30"/>
      <c r="J11" s="30"/>
      <c r="K11" s="28" t="s">
        <v>135</v>
      </c>
      <c r="L11" s="28"/>
      <c r="M11" s="28" t="s">
        <v>136</v>
      </c>
    </row>
    <row r="12" spans="1:13" ht="18" customHeight="1">
      <c r="A12" s="27"/>
      <c r="B12" s="28" t="s">
        <v>137</v>
      </c>
      <c r="C12" s="29">
        <v>353041</v>
      </c>
      <c r="D12" s="28" t="s">
        <v>123</v>
      </c>
      <c r="E12" s="30"/>
      <c r="F12" s="30"/>
      <c r="G12" s="30"/>
      <c r="H12" s="30"/>
      <c r="I12" s="30"/>
      <c r="J12" s="30"/>
      <c r="K12" s="28"/>
      <c r="L12" s="28"/>
      <c r="M12" s="28" t="s">
        <v>138</v>
      </c>
    </row>
    <row r="13" spans="1:13" ht="18" customHeight="1">
      <c r="A13" s="27"/>
      <c r="B13" s="28" t="s">
        <v>139</v>
      </c>
      <c r="C13" s="29">
        <v>16155</v>
      </c>
      <c r="D13" s="28" t="s">
        <v>123</v>
      </c>
      <c r="E13" s="30"/>
      <c r="F13" s="30"/>
      <c r="G13" s="30"/>
      <c r="H13" s="30"/>
      <c r="I13" s="30"/>
      <c r="J13" s="30"/>
      <c r="K13" s="28" t="s">
        <v>140</v>
      </c>
      <c r="L13" s="28"/>
      <c r="M13" s="28" t="s">
        <v>141</v>
      </c>
    </row>
    <row r="14" spans="1:13" ht="18" customHeight="1">
      <c r="A14" s="27"/>
      <c r="B14" s="28" t="s">
        <v>142</v>
      </c>
      <c r="C14" s="29">
        <v>332772</v>
      </c>
      <c r="D14" s="28" t="s">
        <v>143</v>
      </c>
      <c r="E14" s="30"/>
      <c r="F14" s="30"/>
      <c r="G14" s="30"/>
      <c r="H14" s="30"/>
      <c r="I14" s="30"/>
      <c r="J14" s="30"/>
      <c r="K14" s="28" t="s">
        <v>144</v>
      </c>
      <c r="L14" s="28"/>
      <c r="M14" s="28" t="s">
        <v>145</v>
      </c>
    </row>
    <row r="15" spans="1:13" ht="18" customHeight="1">
      <c r="A15" s="27"/>
      <c r="B15" s="28" t="s">
        <v>146</v>
      </c>
      <c r="C15" s="29">
        <v>35926</v>
      </c>
      <c r="D15" s="28" t="s">
        <v>114</v>
      </c>
      <c r="E15" s="30"/>
      <c r="F15" s="30"/>
      <c r="G15" s="30"/>
      <c r="H15" s="30"/>
      <c r="I15" s="30"/>
      <c r="J15" s="30"/>
      <c r="K15" s="28"/>
      <c r="L15" s="28"/>
      <c r="M15" s="28" t="s">
        <v>147</v>
      </c>
    </row>
    <row r="16" spans="1:13" ht="18" customHeight="1">
      <c r="A16" s="27"/>
      <c r="B16" s="28" t="s">
        <v>148</v>
      </c>
      <c r="C16" s="29">
        <v>348568</v>
      </c>
      <c r="D16" s="28" t="s">
        <v>123</v>
      </c>
      <c r="E16" s="30"/>
      <c r="F16" s="30"/>
      <c r="G16" s="30"/>
      <c r="H16" s="30"/>
      <c r="I16" s="30"/>
      <c r="J16" s="30"/>
      <c r="K16" s="28" t="s">
        <v>149</v>
      </c>
      <c r="L16" s="28"/>
      <c r="M16" s="28" t="s">
        <v>150</v>
      </c>
    </row>
    <row r="17" spans="1:13" ht="18" customHeight="1">
      <c r="A17" s="27"/>
      <c r="B17" s="28" t="s">
        <v>151</v>
      </c>
      <c r="C17" s="29">
        <v>345223</v>
      </c>
      <c r="D17" s="28" t="s">
        <v>123</v>
      </c>
      <c r="E17" s="30"/>
      <c r="F17" s="30"/>
      <c r="G17" s="30"/>
      <c r="H17" s="30"/>
      <c r="I17" s="30"/>
      <c r="J17" s="30"/>
      <c r="K17" s="28" t="s">
        <v>152</v>
      </c>
      <c r="L17" s="28"/>
      <c r="M17" s="28" t="s">
        <v>153</v>
      </c>
    </row>
    <row r="18" spans="1:13" ht="18" customHeight="1">
      <c r="A18" s="27"/>
      <c r="B18" s="28" t="s">
        <v>154</v>
      </c>
      <c r="C18" s="29">
        <v>348569</v>
      </c>
      <c r="D18" s="28" t="s">
        <v>123</v>
      </c>
      <c r="E18" s="30"/>
      <c r="F18" s="30"/>
      <c r="G18" s="30"/>
      <c r="H18" s="30"/>
      <c r="I18" s="30"/>
      <c r="J18" s="30"/>
      <c r="K18" s="28" t="s">
        <v>155</v>
      </c>
      <c r="L18" s="28"/>
      <c r="M18" s="28" t="s">
        <v>156</v>
      </c>
    </row>
    <row r="19" spans="1:13" ht="18" customHeight="1">
      <c r="A19" s="27"/>
      <c r="B19" s="28" t="s">
        <v>157</v>
      </c>
      <c r="C19" s="29">
        <v>10525</v>
      </c>
      <c r="D19" s="28" t="s">
        <v>158</v>
      </c>
      <c r="E19" s="30"/>
      <c r="F19" s="30"/>
      <c r="G19" s="30"/>
      <c r="H19" s="30"/>
      <c r="I19" s="30"/>
      <c r="J19" s="30"/>
      <c r="K19" s="28" t="s">
        <v>159</v>
      </c>
      <c r="L19" s="28"/>
      <c r="M19" s="28" t="s">
        <v>160</v>
      </c>
    </row>
    <row r="20" spans="1:13" ht="18" customHeight="1">
      <c r="A20" s="27"/>
      <c r="B20" s="28" t="s">
        <v>161</v>
      </c>
      <c r="C20" s="29">
        <v>357238</v>
      </c>
      <c r="D20" s="28" t="s">
        <v>162</v>
      </c>
      <c r="E20" s="30"/>
      <c r="F20" s="30"/>
      <c r="G20" s="30"/>
      <c r="H20" s="30"/>
      <c r="I20" s="30"/>
      <c r="J20" s="30"/>
      <c r="K20" s="28"/>
      <c r="L20" s="28"/>
      <c r="M20" s="28"/>
    </row>
    <row r="21" spans="1:13" ht="18" customHeight="1">
      <c r="A21" s="27"/>
      <c r="B21" s="28" t="s">
        <v>163</v>
      </c>
      <c r="C21" s="29">
        <v>10580</v>
      </c>
      <c r="D21" s="28" t="s">
        <v>123</v>
      </c>
      <c r="E21" s="30"/>
      <c r="F21" s="30"/>
      <c r="G21" s="30"/>
      <c r="H21" s="30"/>
      <c r="I21" s="30"/>
      <c r="J21" s="30"/>
      <c r="K21" s="28" t="s">
        <v>164</v>
      </c>
      <c r="L21" s="28"/>
      <c r="M21" s="28" t="s">
        <v>165</v>
      </c>
    </row>
    <row r="22" spans="1:13" ht="18" customHeight="1">
      <c r="A22" s="27"/>
      <c r="B22" s="28" t="s">
        <v>166</v>
      </c>
      <c r="C22" s="29">
        <v>357499</v>
      </c>
      <c r="D22" s="28" t="s">
        <v>167</v>
      </c>
      <c r="E22" s="30"/>
      <c r="F22" s="30"/>
      <c r="G22" s="30"/>
      <c r="H22" s="30"/>
      <c r="I22" s="30"/>
      <c r="J22" s="30"/>
      <c r="K22" s="28" t="s">
        <v>168</v>
      </c>
      <c r="L22" s="28"/>
      <c r="M22" s="28"/>
    </row>
    <row r="23" spans="1:13" ht="18" customHeight="1">
      <c r="A23" s="27"/>
      <c r="B23" s="28" t="s">
        <v>169</v>
      </c>
      <c r="C23" s="29">
        <v>302922</v>
      </c>
      <c r="D23" s="28" t="s">
        <v>170</v>
      </c>
      <c r="E23" s="30"/>
      <c r="F23" s="30"/>
      <c r="G23" s="30"/>
      <c r="H23" s="30"/>
      <c r="I23" s="30"/>
      <c r="J23" s="30"/>
      <c r="K23" s="28" t="s">
        <v>171</v>
      </c>
      <c r="L23" s="28"/>
      <c r="M23" s="28"/>
    </row>
    <row r="24" spans="1:13" ht="18" customHeight="1">
      <c r="A24" s="27"/>
      <c r="B24" s="28" t="s">
        <v>172</v>
      </c>
      <c r="C24" s="29">
        <v>10582</v>
      </c>
      <c r="D24" s="28" t="s">
        <v>123</v>
      </c>
      <c r="E24" s="30"/>
      <c r="F24" s="30"/>
      <c r="G24" s="30"/>
      <c r="H24" s="30"/>
      <c r="I24" s="30"/>
      <c r="J24" s="30"/>
      <c r="K24" s="28" t="s">
        <v>173</v>
      </c>
      <c r="L24" s="28"/>
      <c r="M24" s="28" t="s">
        <v>174</v>
      </c>
    </row>
    <row r="25" spans="1:13" ht="18" customHeight="1">
      <c r="A25" s="27"/>
      <c r="B25" s="28" t="s">
        <v>175</v>
      </c>
      <c r="C25" s="29">
        <v>15528</v>
      </c>
      <c r="D25" s="28" t="s">
        <v>123</v>
      </c>
      <c r="E25" s="30"/>
      <c r="F25" s="30"/>
      <c r="G25" s="30"/>
      <c r="H25" s="30"/>
      <c r="I25" s="30"/>
      <c r="J25" s="30"/>
      <c r="K25" s="28" t="s">
        <v>176</v>
      </c>
      <c r="L25" s="28"/>
      <c r="M25" s="28" t="s">
        <v>177</v>
      </c>
    </row>
    <row r="26" spans="1:13" ht="18" customHeight="1">
      <c r="A26" s="27"/>
      <c r="B26" s="28" t="s">
        <v>178</v>
      </c>
      <c r="C26" s="29">
        <v>10463</v>
      </c>
      <c r="D26" s="28" t="s">
        <v>114</v>
      </c>
      <c r="E26" s="30"/>
      <c r="F26" s="30"/>
      <c r="G26" s="30"/>
      <c r="H26" s="30"/>
      <c r="I26" s="30"/>
      <c r="J26" s="30"/>
      <c r="K26" s="28" t="s">
        <v>179</v>
      </c>
      <c r="L26" s="28"/>
      <c r="M26" s="28" t="s">
        <v>180</v>
      </c>
    </row>
    <row r="27" spans="1:13" ht="18" customHeight="1">
      <c r="A27" s="27"/>
      <c r="B27" s="28" t="s">
        <v>181</v>
      </c>
      <c r="C27" s="29">
        <v>340011</v>
      </c>
      <c r="D27" s="28" t="s">
        <v>116</v>
      </c>
      <c r="E27" s="30"/>
      <c r="F27" s="30"/>
      <c r="G27" s="30"/>
      <c r="H27" s="30"/>
      <c r="I27" s="30"/>
      <c r="J27" s="30"/>
      <c r="K27" s="28" t="s">
        <v>182</v>
      </c>
      <c r="L27" s="28"/>
      <c r="M27" s="28"/>
    </row>
    <row r="28" spans="1:13" ht="18" customHeight="1">
      <c r="A28" s="27"/>
      <c r="B28" s="28" t="s">
        <v>183</v>
      </c>
      <c r="C28" s="29">
        <v>344512</v>
      </c>
      <c r="D28" s="28" t="s">
        <v>116</v>
      </c>
      <c r="E28" s="30"/>
      <c r="F28" s="30"/>
      <c r="G28" s="30"/>
      <c r="H28" s="30"/>
      <c r="I28" s="30"/>
      <c r="J28" s="30"/>
      <c r="K28" s="28"/>
      <c r="L28" s="28"/>
      <c r="M28" s="28" t="s">
        <v>184</v>
      </c>
    </row>
    <row r="29" spans="1:13" ht="18" customHeight="1">
      <c r="A29" s="27"/>
      <c r="B29" s="28" t="s">
        <v>185</v>
      </c>
      <c r="C29" s="29">
        <v>352987</v>
      </c>
      <c r="D29" s="28" t="s">
        <v>123</v>
      </c>
      <c r="E29" s="30"/>
      <c r="F29" s="30"/>
      <c r="G29" s="30"/>
      <c r="H29" s="30"/>
      <c r="I29" s="30"/>
      <c r="J29" s="30"/>
      <c r="K29" s="28"/>
      <c r="L29" s="28"/>
      <c r="M29" s="28" t="s">
        <v>186</v>
      </c>
    </row>
    <row r="30" spans="1:13" ht="18" customHeight="1">
      <c r="A30" s="27"/>
      <c r="B30" s="28" t="s">
        <v>187</v>
      </c>
      <c r="C30" s="29">
        <v>344465</v>
      </c>
      <c r="D30" s="28" t="s">
        <v>114</v>
      </c>
      <c r="E30" s="30"/>
      <c r="F30" s="30"/>
      <c r="G30" s="30"/>
      <c r="H30" s="30"/>
      <c r="I30" s="30"/>
      <c r="J30" s="30"/>
      <c r="K30" s="28" t="s">
        <v>188</v>
      </c>
      <c r="L30" s="28"/>
      <c r="M30" s="28" t="s">
        <v>189</v>
      </c>
    </row>
    <row r="31" spans="1:13" ht="18" customHeight="1">
      <c r="A31" s="27"/>
      <c r="B31" s="28" t="s">
        <v>190</v>
      </c>
      <c r="C31" s="29">
        <v>59072</v>
      </c>
      <c r="D31" s="28" t="s">
        <v>123</v>
      </c>
      <c r="E31" s="30"/>
      <c r="F31" s="30"/>
      <c r="G31" s="30"/>
      <c r="H31" s="30"/>
      <c r="I31" s="30"/>
      <c r="J31" s="30"/>
      <c r="K31" s="28" t="s">
        <v>191</v>
      </c>
      <c r="L31" s="28"/>
      <c r="M31" s="28" t="s">
        <v>192</v>
      </c>
    </row>
    <row r="32" spans="1:13" ht="18" customHeight="1">
      <c r="A32" s="27"/>
      <c r="B32" s="28" t="s">
        <v>193</v>
      </c>
      <c r="C32" s="29">
        <v>33074</v>
      </c>
      <c r="D32" s="28" t="s">
        <v>123</v>
      </c>
      <c r="E32" s="30"/>
      <c r="F32" s="30"/>
      <c r="G32" s="30"/>
      <c r="H32" s="30"/>
      <c r="I32" s="30"/>
      <c r="J32" s="30"/>
      <c r="K32" s="28" t="s">
        <v>194</v>
      </c>
      <c r="L32" s="28"/>
      <c r="M32" s="28" t="s">
        <v>195</v>
      </c>
    </row>
    <row r="33" spans="1:13" ht="18" customHeight="1">
      <c r="A33" s="27"/>
      <c r="B33" s="28" t="s">
        <v>196</v>
      </c>
      <c r="C33" s="29">
        <v>14807</v>
      </c>
      <c r="D33" s="28" t="s">
        <v>123</v>
      </c>
      <c r="E33" s="30"/>
      <c r="F33" s="30"/>
      <c r="G33" s="30"/>
      <c r="H33" s="30"/>
      <c r="I33" s="30"/>
      <c r="J33" s="30"/>
      <c r="K33" s="28" t="s">
        <v>197</v>
      </c>
      <c r="L33" s="28"/>
      <c r="M33" s="28" t="s">
        <v>198</v>
      </c>
    </row>
    <row r="34" spans="1:13" ht="18" customHeight="1">
      <c r="A34" s="27"/>
      <c r="B34" s="28" t="s">
        <v>199</v>
      </c>
      <c r="C34" s="29">
        <v>319168</v>
      </c>
      <c r="D34" s="28" t="s">
        <v>116</v>
      </c>
      <c r="E34" s="30"/>
      <c r="F34" s="30"/>
      <c r="G34" s="30"/>
      <c r="H34" s="30"/>
      <c r="I34" s="30"/>
      <c r="J34" s="30"/>
      <c r="K34" s="28" t="s">
        <v>200</v>
      </c>
      <c r="L34" s="28"/>
      <c r="M34" s="28" t="s">
        <v>201</v>
      </c>
    </row>
    <row r="35" spans="1:13" ht="18" customHeight="1">
      <c r="A35" s="27"/>
      <c r="B35" s="28" t="s">
        <v>202</v>
      </c>
      <c r="C35" s="29">
        <v>344609</v>
      </c>
      <c r="D35" s="28" t="s">
        <v>170</v>
      </c>
      <c r="E35" s="30"/>
      <c r="F35" s="30"/>
      <c r="G35" s="30"/>
      <c r="H35" s="30"/>
      <c r="I35" s="30"/>
      <c r="J35" s="30"/>
      <c r="K35" s="28" t="s">
        <v>203</v>
      </c>
      <c r="L35" s="28"/>
      <c r="M35" s="28" t="s">
        <v>204</v>
      </c>
    </row>
    <row r="36" spans="1:13" ht="18" customHeight="1">
      <c r="A36" s="27"/>
      <c r="B36" s="28" t="s">
        <v>205</v>
      </c>
      <c r="C36" s="29">
        <v>344998</v>
      </c>
      <c r="D36" s="28" t="s">
        <v>114</v>
      </c>
      <c r="E36" s="30"/>
      <c r="F36" s="30"/>
      <c r="G36" s="30"/>
      <c r="H36" s="30"/>
      <c r="I36" s="30"/>
      <c r="J36" s="30"/>
      <c r="K36" s="28" t="s">
        <v>206</v>
      </c>
      <c r="L36" s="28"/>
      <c r="M36" s="28" t="s">
        <v>207</v>
      </c>
    </row>
    <row r="37" spans="1:13" ht="18" customHeight="1">
      <c r="A37" s="27"/>
      <c r="B37" s="28" t="s">
        <v>208</v>
      </c>
      <c r="C37" s="29">
        <v>56584</v>
      </c>
      <c r="D37" s="28" t="s">
        <v>116</v>
      </c>
      <c r="E37" s="30"/>
      <c r="F37" s="30"/>
      <c r="G37" s="30"/>
      <c r="H37" s="30"/>
      <c r="I37" s="30"/>
      <c r="J37" s="30"/>
      <c r="K37" s="28" t="s">
        <v>209</v>
      </c>
      <c r="L37" s="28"/>
      <c r="M37" s="28" t="s">
        <v>210</v>
      </c>
    </row>
    <row r="38" spans="1:13" ht="18" customHeight="1">
      <c r="A38" s="27"/>
      <c r="B38" s="28" t="s">
        <v>211</v>
      </c>
      <c r="C38" s="29">
        <v>348388</v>
      </c>
      <c r="D38" s="28" t="s">
        <v>212</v>
      </c>
      <c r="E38" s="30"/>
      <c r="F38" s="30"/>
      <c r="G38" s="30"/>
      <c r="H38" s="30"/>
      <c r="I38" s="30"/>
      <c r="J38" s="30"/>
      <c r="K38" s="28" t="s">
        <v>213</v>
      </c>
      <c r="L38" s="28"/>
      <c r="M38" s="28" t="s">
        <v>214</v>
      </c>
    </row>
    <row r="39" spans="1:13" ht="18" customHeight="1">
      <c r="A39" s="27"/>
      <c r="B39" s="28" t="s">
        <v>215</v>
      </c>
      <c r="C39" s="29">
        <v>353067</v>
      </c>
      <c r="D39" s="28" t="s">
        <v>212</v>
      </c>
      <c r="E39" s="30"/>
      <c r="F39" s="30"/>
      <c r="G39" s="30"/>
      <c r="H39" s="30"/>
      <c r="I39" s="30"/>
      <c r="J39" s="30"/>
      <c r="K39" s="28" t="s">
        <v>216</v>
      </c>
      <c r="L39" s="28"/>
      <c r="M39" s="28" t="s">
        <v>177</v>
      </c>
    </row>
    <row r="40" spans="1:13" ht="18" customHeight="1">
      <c r="A40" s="27"/>
      <c r="B40" s="28" t="s">
        <v>217</v>
      </c>
      <c r="C40" s="29">
        <v>344463</v>
      </c>
      <c r="D40" s="28" t="s">
        <v>170</v>
      </c>
      <c r="E40" s="30"/>
      <c r="F40" s="30"/>
      <c r="G40" s="30"/>
      <c r="H40" s="30"/>
      <c r="I40" s="30"/>
      <c r="J40" s="30"/>
      <c r="K40" s="28"/>
      <c r="L40" s="28"/>
      <c r="M40" s="28" t="s">
        <v>218</v>
      </c>
    </row>
    <row r="41" spans="1:13" ht="18" customHeight="1">
      <c r="A41" s="27"/>
      <c r="B41" s="28" t="s">
        <v>219</v>
      </c>
      <c r="C41" s="29">
        <v>352802</v>
      </c>
      <c r="D41" s="28" t="s">
        <v>123</v>
      </c>
      <c r="E41" s="30"/>
      <c r="F41" s="30"/>
      <c r="G41" s="30"/>
      <c r="H41" s="30"/>
      <c r="I41" s="30"/>
      <c r="J41" s="30"/>
      <c r="K41" s="28" t="s">
        <v>220</v>
      </c>
      <c r="L41" s="28"/>
      <c r="M41" s="28"/>
    </row>
    <row r="42" spans="1:13" ht="18" customHeight="1">
      <c r="A42" s="27"/>
      <c r="B42" s="28" t="s">
        <v>221</v>
      </c>
      <c r="C42" s="29">
        <v>37202</v>
      </c>
      <c r="D42" s="28" t="s">
        <v>116</v>
      </c>
      <c r="E42" s="30"/>
      <c r="F42" s="30"/>
      <c r="G42" s="30"/>
      <c r="H42" s="30"/>
      <c r="I42" s="30"/>
      <c r="J42" s="30"/>
      <c r="K42" s="28" t="s">
        <v>222</v>
      </c>
      <c r="L42" s="28"/>
      <c r="M42" s="28" t="s">
        <v>223</v>
      </c>
    </row>
    <row r="43" spans="1:13" ht="18" customHeight="1">
      <c r="A43" s="27"/>
      <c r="B43" s="28" t="s">
        <v>224</v>
      </c>
      <c r="C43" s="29">
        <v>353038</v>
      </c>
      <c r="D43" s="28" t="s">
        <v>116</v>
      </c>
      <c r="E43" s="30"/>
      <c r="F43" s="30"/>
      <c r="G43" s="30"/>
      <c r="H43" s="30"/>
      <c r="I43" s="30"/>
      <c r="J43" s="30"/>
      <c r="K43" s="28" t="s">
        <v>225</v>
      </c>
      <c r="L43" s="28"/>
      <c r="M43" s="28" t="s">
        <v>226</v>
      </c>
    </row>
    <row r="44" spans="1:13" ht="18" customHeight="1">
      <c r="A44" s="27"/>
      <c r="B44" s="28" t="s">
        <v>227</v>
      </c>
      <c r="C44" s="29">
        <v>352958</v>
      </c>
      <c r="D44" s="28" t="s">
        <v>123</v>
      </c>
      <c r="E44" s="30"/>
      <c r="F44" s="30"/>
      <c r="G44" s="30"/>
      <c r="H44" s="30"/>
      <c r="I44" s="30"/>
      <c r="J44" s="30"/>
      <c r="K44" s="28" t="s">
        <v>228</v>
      </c>
      <c r="L44" s="28"/>
      <c r="M44" s="28" t="s">
        <v>229</v>
      </c>
    </row>
    <row r="45" spans="1:13" ht="18" customHeight="1">
      <c r="A45" s="27"/>
      <c r="B45" s="28" t="s">
        <v>230</v>
      </c>
      <c r="C45" s="29">
        <v>12938</v>
      </c>
      <c r="D45" s="28" t="s">
        <v>114</v>
      </c>
      <c r="E45" s="30"/>
      <c r="F45" s="30"/>
      <c r="G45" s="30"/>
      <c r="H45" s="30"/>
      <c r="I45" s="30"/>
      <c r="J45" s="30"/>
      <c r="K45" s="28" t="s">
        <v>231</v>
      </c>
      <c r="L45" s="28"/>
      <c r="M45" s="28" t="s">
        <v>232</v>
      </c>
    </row>
    <row r="46" spans="1:13" ht="18" customHeight="1">
      <c r="A46" s="27"/>
      <c r="B46" s="28" t="s">
        <v>233</v>
      </c>
      <c r="C46" s="29">
        <v>356929</v>
      </c>
      <c r="D46" s="28" t="s">
        <v>212</v>
      </c>
      <c r="E46" s="30"/>
      <c r="F46" s="30"/>
      <c r="G46" s="30"/>
      <c r="H46" s="30"/>
      <c r="I46" s="30"/>
      <c r="J46" s="30"/>
      <c r="K46" s="28"/>
      <c r="L46" s="28"/>
      <c r="M46" s="28" t="s">
        <v>177</v>
      </c>
    </row>
    <row r="47" spans="1:13" ht="18" customHeight="1">
      <c r="A47" s="27"/>
      <c r="B47" s="28" t="s">
        <v>234</v>
      </c>
      <c r="C47" s="29">
        <v>341116</v>
      </c>
      <c r="D47" s="28" t="s">
        <v>162</v>
      </c>
      <c r="E47" s="30"/>
      <c r="F47" s="30"/>
      <c r="G47" s="30"/>
      <c r="H47" s="30"/>
      <c r="I47" s="30"/>
      <c r="J47" s="30"/>
      <c r="K47" s="28" t="s">
        <v>235</v>
      </c>
      <c r="L47" s="28"/>
      <c r="M47" s="28" t="s">
        <v>236</v>
      </c>
    </row>
    <row r="48" spans="1:13" ht="18" customHeight="1">
      <c r="A48" s="27"/>
      <c r="B48" s="28" t="s">
        <v>237</v>
      </c>
      <c r="C48" s="29">
        <v>345222</v>
      </c>
      <c r="D48" s="28" t="s">
        <v>123</v>
      </c>
      <c r="E48" s="30"/>
      <c r="F48" s="30"/>
      <c r="G48" s="30"/>
      <c r="H48" s="30"/>
      <c r="I48" s="30"/>
      <c r="J48" s="30"/>
      <c r="K48" s="28" t="s">
        <v>238</v>
      </c>
      <c r="L48" s="28"/>
      <c r="M48" s="28" t="s">
        <v>239</v>
      </c>
    </row>
    <row r="49" spans="1:13" ht="18" customHeight="1">
      <c r="A49" s="27"/>
      <c r="B49" s="28" t="s">
        <v>240</v>
      </c>
      <c r="C49" s="29">
        <v>353648</v>
      </c>
      <c r="D49" s="28" t="s">
        <v>212</v>
      </c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 t="s">
        <v>241</v>
      </c>
      <c r="C50" s="29">
        <v>348763</v>
      </c>
      <c r="D50" s="28" t="s">
        <v>114</v>
      </c>
      <c r="E50" s="30"/>
      <c r="F50" s="30"/>
      <c r="G50" s="30"/>
      <c r="H50" s="30"/>
      <c r="I50" s="30"/>
      <c r="J50" s="30"/>
      <c r="K50" s="28"/>
      <c r="L50" s="28"/>
      <c r="M50" s="28" t="s">
        <v>189</v>
      </c>
    </row>
    <row r="51" spans="1:13" ht="18" customHeight="1">
      <c r="A51" s="27"/>
      <c r="B51" s="28" t="s">
        <v>242</v>
      </c>
      <c r="C51" s="29">
        <v>352800</v>
      </c>
      <c r="D51" s="28" t="s">
        <v>123</v>
      </c>
      <c r="E51" s="30"/>
      <c r="F51" s="30"/>
      <c r="G51" s="30"/>
      <c r="H51" s="30"/>
      <c r="I51" s="30"/>
      <c r="J51" s="30"/>
      <c r="K51" s="28" t="s">
        <v>243</v>
      </c>
      <c r="L51" s="28"/>
      <c r="M51" s="28"/>
    </row>
    <row r="52" spans="1:13" ht="18" customHeight="1">
      <c r="A52" s="27"/>
      <c r="B52" s="28" t="s">
        <v>244</v>
      </c>
      <c r="C52" s="29">
        <v>340443</v>
      </c>
      <c r="D52" s="28" t="s">
        <v>114</v>
      </c>
      <c r="E52" s="30"/>
      <c r="F52" s="30"/>
      <c r="G52" s="30"/>
      <c r="H52" s="30"/>
      <c r="I52" s="30"/>
      <c r="J52" s="30"/>
      <c r="K52" s="28"/>
      <c r="L52" s="28"/>
      <c r="M52" s="28" t="s">
        <v>245</v>
      </c>
    </row>
    <row r="53" spans="1:13" ht="18" customHeight="1">
      <c r="A53" s="27"/>
      <c r="B53" s="28" t="s">
        <v>246</v>
      </c>
      <c r="C53" s="29">
        <v>332561</v>
      </c>
      <c r="D53" s="28" t="s">
        <v>123</v>
      </c>
      <c r="E53" s="30"/>
      <c r="F53" s="30"/>
      <c r="G53" s="30"/>
      <c r="H53" s="30"/>
      <c r="I53" s="30"/>
      <c r="J53" s="30"/>
      <c r="K53" s="28" t="s">
        <v>247</v>
      </c>
      <c r="L53" s="28"/>
      <c r="M53" s="28" t="s">
        <v>248</v>
      </c>
    </row>
    <row r="54" spans="1:13" ht="18" customHeight="1">
      <c r="A54" s="27"/>
      <c r="B54" s="28" t="s">
        <v>249</v>
      </c>
      <c r="C54" s="29">
        <v>302785</v>
      </c>
      <c r="D54" s="28" t="s">
        <v>170</v>
      </c>
      <c r="E54" s="30"/>
      <c r="F54" s="30"/>
      <c r="G54" s="30"/>
      <c r="H54" s="30"/>
      <c r="I54" s="30"/>
      <c r="J54" s="30"/>
      <c r="K54" s="28" t="s">
        <v>250</v>
      </c>
      <c r="L54" s="28"/>
      <c r="M54" s="28" t="s">
        <v>251</v>
      </c>
    </row>
    <row r="55" spans="1:13" ht="18" customHeight="1">
      <c r="A55" s="27"/>
      <c r="B55" s="28" t="s">
        <v>252</v>
      </c>
      <c r="C55" s="29">
        <v>344396</v>
      </c>
      <c r="D55" s="28" t="s">
        <v>162</v>
      </c>
      <c r="E55" s="30"/>
      <c r="F55" s="30"/>
      <c r="G55" s="30"/>
      <c r="H55" s="30"/>
      <c r="I55" s="30"/>
      <c r="J55" s="30"/>
      <c r="K55" s="28" t="s">
        <v>253</v>
      </c>
      <c r="L55" s="28"/>
      <c r="M55" s="28" t="s">
        <v>254</v>
      </c>
    </row>
    <row r="56" spans="1:13" ht="18" customHeight="1">
      <c r="A56" s="27"/>
      <c r="B56" s="28" t="s">
        <v>255</v>
      </c>
      <c r="C56" s="29">
        <v>319426</v>
      </c>
      <c r="D56" s="28" t="s">
        <v>123</v>
      </c>
      <c r="E56" s="30"/>
      <c r="F56" s="30"/>
      <c r="G56" s="30"/>
      <c r="H56" s="30"/>
      <c r="I56" s="30"/>
      <c r="J56" s="30"/>
      <c r="K56" s="28" t="s">
        <v>256</v>
      </c>
      <c r="L56" s="28"/>
      <c r="M56" s="28" t="s">
        <v>257</v>
      </c>
    </row>
    <row r="57" spans="1:13" ht="18" customHeight="1">
      <c r="A57" s="27"/>
      <c r="B57" s="28" t="s">
        <v>258</v>
      </c>
      <c r="C57" s="29">
        <v>328493</v>
      </c>
      <c r="D57" s="28" t="s">
        <v>114</v>
      </c>
      <c r="E57" s="30"/>
      <c r="F57" s="30"/>
      <c r="G57" s="30"/>
      <c r="H57" s="30"/>
      <c r="I57" s="30"/>
      <c r="J57" s="30"/>
      <c r="K57" s="28" t="s">
        <v>259</v>
      </c>
      <c r="L57" s="28"/>
      <c r="M57" s="28"/>
    </row>
    <row r="58" spans="1:13" ht="18" customHeight="1">
      <c r="A58" s="27"/>
      <c r="B58" s="28" t="s">
        <v>260</v>
      </c>
      <c r="C58" s="29">
        <v>34286</v>
      </c>
      <c r="D58" s="28" t="s">
        <v>167</v>
      </c>
      <c r="E58" s="30"/>
      <c r="F58" s="30"/>
      <c r="G58" s="30"/>
      <c r="H58" s="30"/>
      <c r="I58" s="30"/>
      <c r="J58" s="30"/>
      <c r="K58" s="28" t="s">
        <v>261</v>
      </c>
      <c r="L58" s="28"/>
      <c r="M58" s="28" t="s">
        <v>262</v>
      </c>
    </row>
    <row r="59" spans="1:13" ht="18" customHeight="1">
      <c r="A59" s="27"/>
      <c r="B59" s="28" t="s">
        <v>263</v>
      </c>
      <c r="C59" s="29">
        <v>348263</v>
      </c>
      <c r="D59" s="28" t="s">
        <v>123</v>
      </c>
      <c r="E59" s="30"/>
      <c r="F59" s="30"/>
      <c r="G59" s="30"/>
      <c r="H59" s="30"/>
      <c r="I59" s="30"/>
      <c r="J59" s="30"/>
      <c r="K59" s="28" t="s">
        <v>264</v>
      </c>
      <c r="L59" s="28"/>
      <c r="M59" s="28" t="s">
        <v>177</v>
      </c>
    </row>
    <row r="60" spans="1:13" ht="18" customHeight="1">
      <c r="A60" s="27"/>
      <c r="B60" s="28" t="s">
        <v>265</v>
      </c>
      <c r="C60" s="29">
        <v>339775</v>
      </c>
      <c r="D60" s="28" t="s">
        <v>116</v>
      </c>
      <c r="E60" s="30"/>
      <c r="F60" s="30"/>
      <c r="G60" s="30"/>
      <c r="H60" s="30"/>
      <c r="I60" s="30"/>
      <c r="J60" s="30"/>
      <c r="K60" s="28" t="s">
        <v>266</v>
      </c>
      <c r="L60" s="28"/>
      <c r="M60" s="28"/>
    </row>
    <row r="61" spans="1:13" ht="18" customHeight="1">
      <c r="A61" s="27"/>
      <c r="B61" s="28" t="s">
        <v>267</v>
      </c>
      <c r="C61" s="29">
        <v>303140</v>
      </c>
      <c r="D61" s="28" t="s">
        <v>116</v>
      </c>
      <c r="E61" s="30"/>
      <c r="F61" s="30"/>
      <c r="G61" s="30"/>
      <c r="H61" s="30"/>
      <c r="I61" s="30"/>
      <c r="J61" s="30"/>
      <c r="K61" s="28" t="s">
        <v>268</v>
      </c>
      <c r="L61" s="28"/>
      <c r="M61" s="28" t="s">
        <v>269</v>
      </c>
    </row>
    <row r="62" spans="1:13" ht="18" customHeight="1">
      <c r="A62" s="27"/>
      <c r="B62" s="28" t="s">
        <v>270</v>
      </c>
      <c r="C62" s="29">
        <v>305293</v>
      </c>
      <c r="D62" s="28" t="s">
        <v>123</v>
      </c>
      <c r="E62" s="30"/>
      <c r="F62" s="30"/>
      <c r="G62" s="30"/>
      <c r="H62" s="30"/>
      <c r="I62" s="30"/>
      <c r="J62" s="30"/>
      <c r="K62" s="28"/>
      <c r="L62" s="28"/>
      <c r="M62" s="28" t="s">
        <v>271</v>
      </c>
    </row>
    <row r="63" spans="1:13" ht="18" customHeight="1">
      <c r="A63" s="27"/>
      <c r="B63" s="28" t="s">
        <v>272</v>
      </c>
      <c r="C63" s="29">
        <v>303141</v>
      </c>
      <c r="D63" s="28" t="s">
        <v>116</v>
      </c>
      <c r="E63" s="30"/>
      <c r="F63" s="30"/>
      <c r="G63" s="30"/>
      <c r="H63" s="30"/>
      <c r="I63" s="30"/>
      <c r="J63" s="30"/>
      <c r="K63" s="28" t="s">
        <v>273</v>
      </c>
      <c r="L63" s="28"/>
      <c r="M63" s="28" t="s">
        <v>274</v>
      </c>
    </row>
    <row r="64" spans="1:13" ht="18" customHeight="1">
      <c r="A64" s="27"/>
      <c r="B64" s="28" t="s">
        <v>275</v>
      </c>
      <c r="C64" s="29">
        <v>346885</v>
      </c>
      <c r="D64" s="28" t="s">
        <v>123</v>
      </c>
      <c r="E64" s="30"/>
      <c r="F64" s="30"/>
      <c r="G64" s="30"/>
      <c r="H64" s="30"/>
      <c r="I64" s="30"/>
      <c r="J64" s="30"/>
      <c r="K64" s="28" t="s">
        <v>276</v>
      </c>
      <c r="L64" s="28"/>
      <c r="M64" s="28" t="s">
        <v>277</v>
      </c>
    </row>
    <row r="65" spans="1:13" ht="18" customHeight="1">
      <c r="A65" s="27"/>
      <c r="B65" s="28" t="s">
        <v>278</v>
      </c>
      <c r="C65" s="29">
        <v>351599</v>
      </c>
      <c r="D65" s="28" t="s">
        <v>116</v>
      </c>
      <c r="E65" s="30"/>
      <c r="F65" s="30"/>
      <c r="G65" s="30"/>
      <c r="H65" s="30"/>
      <c r="I65" s="30"/>
      <c r="J65" s="30"/>
      <c r="K65" s="28" t="s">
        <v>279</v>
      </c>
      <c r="L65" s="28"/>
      <c r="M65" s="28" t="s">
        <v>280</v>
      </c>
    </row>
    <row r="66" spans="1:13" ht="18" customHeight="1">
      <c r="A66" s="27"/>
      <c r="B66" s="28" t="s">
        <v>281</v>
      </c>
      <c r="C66" s="29">
        <v>52526</v>
      </c>
      <c r="D66" s="28" t="s">
        <v>116</v>
      </c>
      <c r="E66" s="30"/>
      <c r="F66" s="30"/>
      <c r="G66" s="30"/>
      <c r="H66" s="30"/>
      <c r="I66" s="30"/>
      <c r="J66" s="30"/>
      <c r="K66" s="28" t="s">
        <v>282</v>
      </c>
      <c r="L66" s="28"/>
      <c r="M66" s="28" t="s">
        <v>283</v>
      </c>
    </row>
    <row r="67" spans="1:13" ht="18" customHeight="1">
      <c r="A67" s="27"/>
      <c r="B67" s="28" t="s">
        <v>284</v>
      </c>
      <c r="C67" s="29">
        <v>359670</v>
      </c>
      <c r="D67" s="28" t="s">
        <v>285</v>
      </c>
      <c r="E67" s="30"/>
      <c r="F67" s="30"/>
      <c r="G67" s="30"/>
      <c r="H67" s="30"/>
      <c r="I67" s="30"/>
      <c r="J67" s="30"/>
      <c r="K67" s="28" t="s">
        <v>286</v>
      </c>
      <c r="L67" s="28"/>
      <c r="M67" s="28"/>
    </row>
    <row r="68" spans="1:13" ht="18" customHeight="1">
      <c r="A68" s="27"/>
      <c r="B68" s="28" t="s">
        <v>287</v>
      </c>
      <c r="C68" s="29">
        <v>351635</v>
      </c>
      <c r="D68" s="28" t="s">
        <v>162</v>
      </c>
      <c r="E68" s="30"/>
      <c r="F68" s="30"/>
      <c r="G68" s="30"/>
      <c r="H68" s="30"/>
      <c r="I68" s="30"/>
      <c r="J68" s="30"/>
      <c r="K68" s="28" t="s">
        <v>288</v>
      </c>
      <c r="L68" s="28"/>
      <c r="M68" s="28"/>
    </row>
    <row r="69" spans="1:13" ht="18" customHeight="1">
      <c r="A69" s="27"/>
      <c r="B69" s="28" t="s">
        <v>289</v>
      </c>
      <c r="C69" s="29">
        <v>344317</v>
      </c>
      <c r="D69" s="28" t="s">
        <v>162</v>
      </c>
      <c r="E69" s="30"/>
      <c r="F69" s="30"/>
      <c r="G69" s="30"/>
      <c r="H69" s="30"/>
      <c r="I69" s="30"/>
      <c r="J69" s="30"/>
      <c r="K69" s="28" t="s">
        <v>290</v>
      </c>
      <c r="L69" s="28"/>
      <c r="M69" s="28" t="s">
        <v>291</v>
      </c>
    </row>
    <row r="70" spans="1:13" ht="18" customHeight="1">
      <c r="A70" s="27"/>
      <c r="B70" s="28" t="s">
        <v>292</v>
      </c>
      <c r="C70" s="29">
        <v>338672</v>
      </c>
      <c r="D70" s="28" t="s">
        <v>116</v>
      </c>
      <c r="E70" s="30"/>
      <c r="F70" s="30"/>
      <c r="G70" s="30"/>
      <c r="H70" s="30"/>
      <c r="I70" s="30"/>
      <c r="J70" s="30"/>
      <c r="K70" s="28" t="s">
        <v>293</v>
      </c>
      <c r="L70" s="28"/>
      <c r="M70" s="28"/>
    </row>
    <row r="71" spans="1:13" ht="18" customHeight="1">
      <c r="A71" s="27"/>
      <c r="B71" s="28" t="s">
        <v>294</v>
      </c>
      <c r="C71" s="29">
        <v>59005</v>
      </c>
      <c r="D71" s="28" t="s">
        <v>133</v>
      </c>
      <c r="E71" s="30"/>
      <c r="F71" s="30"/>
      <c r="G71" s="30"/>
      <c r="H71" s="30"/>
      <c r="I71" s="30"/>
      <c r="J71" s="30"/>
      <c r="K71" s="28" t="s">
        <v>295</v>
      </c>
      <c r="L71" s="28"/>
      <c r="M71" s="28"/>
    </row>
    <row r="72" spans="1:13" ht="18" customHeight="1">
      <c r="A72" s="27"/>
      <c r="B72" s="28" t="s">
        <v>296</v>
      </c>
      <c r="C72" s="29">
        <v>320106</v>
      </c>
      <c r="D72" s="28" t="s">
        <v>123</v>
      </c>
      <c r="E72" s="30"/>
      <c r="F72" s="30"/>
      <c r="G72" s="30"/>
      <c r="H72" s="30"/>
      <c r="I72" s="30"/>
      <c r="J72" s="30"/>
      <c r="K72" s="28" t="s">
        <v>297</v>
      </c>
      <c r="L72" s="28"/>
      <c r="M72" s="28" t="s">
        <v>298</v>
      </c>
    </row>
    <row r="73" spans="1:13" ht="18" customHeight="1">
      <c r="A73" s="27"/>
      <c r="B73" s="28" t="s">
        <v>299</v>
      </c>
      <c r="C73" s="29">
        <v>356706</v>
      </c>
      <c r="D73" s="28" t="s">
        <v>162</v>
      </c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 t="s">
        <v>300</v>
      </c>
      <c r="C74" s="29">
        <v>32686</v>
      </c>
      <c r="D74" s="28" t="s">
        <v>116</v>
      </c>
      <c r="E74" s="30"/>
      <c r="F74" s="30"/>
      <c r="G74" s="30"/>
      <c r="H74" s="30"/>
      <c r="I74" s="30"/>
      <c r="J74" s="30"/>
      <c r="K74" s="28" t="s">
        <v>301</v>
      </c>
      <c r="L74" s="28"/>
      <c r="M74" s="28" t="s">
        <v>302</v>
      </c>
    </row>
    <row r="75" spans="1:13" ht="18" customHeight="1">
      <c r="A75" s="27"/>
      <c r="B75" s="28" t="s">
        <v>303</v>
      </c>
      <c r="C75" s="29">
        <v>323130</v>
      </c>
      <c r="D75" s="28" t="s">
        <v>123</v>
      </c>
      <c r="E75" s="30"/>
      <c r="F75" s="30"/>
      <c r="G75" s="30"/>
      <c r="H75" s="30"/>
      <c r="I75" s="30"/>
      <c r="J75" s="30"/>
      <c r="K75" s="28" t="s">
        <v>304</v>
      </c>
      <c r="L75" s="28"/>
      <c r="M75" s="28" t="s">
        <v>305</v>
      </c>
    </row>
    <row r="76" spans="1:13" ht="18" customHeight="1">
      <c r="A76" s="27"/>
      <c r="B76" s="28" t="s">
        <v>306</v>
      </c>
      <c r="C76" s="29">
        <v>34363</v>
      </c>
      <c r="D76" s="28" t="s">
        <v>116</v>
      </c>
      <c r="E76" s="30"/>
      <c r="F76" s="30"/>
      <c r="G76" s="30"/>
      <c r="H76" s="30"/>
      <c r="I76" s="30"/>
      <c r="J76" s="30"/>
      <c r="K76" s="28" t="s">
        <v>307</v>
      </c>
      <c r="L76" s="28"/>
      <c r="M76" s="28" t="s">
        <v>305</v>
      </c>
    </row>
    <row r="77" spans="1:13" ht="18" customHeight="1">
      <c r="A77" s="27"/>
      <c r="B77" s="28" t="s">
        <v>308</v>
      </c>
      <c r="C77" s="29">
        <v>348262</v>
      </c>
      <c r="D77" s="28" t="s">
        <v>123</v>
      </c>
      <c r="E77" s="30"/>
      <c r="F77" s="30"/>
      <c r="G77" s="30"/>
      <c r="H77" s="30"/>
      <c r="I77" s="30"/>
      <c r="J77" s="30"/>
      <c r="K77" s="28" t="s">
        <v>264</v>
      </c>
      <c r="L77" s="28"/>
      <c r="M77" s="28"/>
    </row>
    <row r="78" spans="1:13" ht="18" customHeight="1">
      <c r="A78" s="27"/>
      <c r="B78" s="28" t="s">
        <v>309</v>
      </c>
      <c r="C78" s="29">
        <v>348397</v>
      </c>
      <c r="D78" s="28" t="s">
        <v>162</v>
      </c>
      <c r="E78" s="30"/>
      <c r="F78" s="30"/>
      <c r="G78" s="30"/>
      <c r="H78" s="30"/>
      <c r="I78" s="30"/>
      <c r="J78" s="30"/>
      <c r="K78" s="28" t="s">
        <v>310</v>
      </c>
      <c r="L78" s="28"/>
      <c r="M78" s="28" t="s">
        <v>177</v>
      </c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311</v>
      </c>
      <c r="I2" s="22" t="s">
        <v>312</v>
      </c>
      <c r="J2" s="22" t="s">
        <v>313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311</v>
      </c>
      <c r="I2" s="22" t="s">
        <v>312</v>
      </c>
      <c r="J2" s="22" t="s">
        <v>313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311</v>
      </c>
      <c r="I2" s="22" t="s">
        <v>312</v>
      </c>
      <c r="J2" s="22" t="s">
        <v>313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311</v>
      </c>
      <c r="I2" s="22" t="s">
        <v>312</v>
      </c>
      <c r="J2" s="22" t="s">
        <v>313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70</v>
      </c>
      <c r="B2" s="22" t="s">
        <v>99</v>
      </c>
      <c r="C2" s="22" t="s">
        <v>71</v>
      </c>
      <c r="D2" s="22" t="s">
        <v>100</v>
      </c>
      <c r="E2" s="22" t="s">
        <v>107</v>
      </c>
      <c r="F2" s="22" t="s">
        <v>78</v>
      </c>
      <c r="G2" s="22" t="s">
        <v>108</v>
      </c>
      <c r="H2" s="22" t="s">
        <v>311</v>
      </c>
      <c r="I2" s="22" t="s">
        <v>312</v>
      </c>
      <c r="J2" s="22" t="s">
        <v>313</v>
      </c>
    </row>
    <row r="3" spans="1:10" ht="21" customHeight="1">
      <c r="A3" s="32">
        <f>IF($J3="","",IF(OR(INDEX(BASECLIENTS!$A:$A,$J3)="",INDEX(BASECLIENTS!$A:$A,$J3)="(vide)"),"",INDEX(BASECLIENTS!$A:$A,$J3)))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IF($J4="","",IF(OR(INDEX(BASECLIENTS!$A:$A,$J4)="",INDEX(BASECLIENTS!$A:$A,$J4)="(vide)"),"",INDEX(BASECLIENTS!$A:$A,$J4)))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IF($J5="","",IF(OR(INDEX(BASECLIENTS!$A:$A,$J5)="",INDEX(BASECLIENTS!$A:$A,$J5)="(vide)"),"",INDEX(BASECLIENTS!$A:$A,$J5)))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IF($J6="","",IF(OR(INDEX(BASECLIENTS!$A:$A,$J6)="",INDEX(BASECLIENTS!$A:$A,$J6)="(vide)"),"",INDEX(BASECLIENTS!$A:$A,$J6)))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IF($J7="","",IF(OR(INDEX(BASECLIENTS!$A:$A,$J7)="",INDEX(BASECLIENTS!$A:$A,$J7)="(vide)"),"",INDEX(BASECLIENTS!$A:$A,$J7)))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IF($J8="","",IF(OR(INDEX(BASECLIENTS!$A:$A,$J8)="",INDEX(BASECLIENTS!$A:$A,$J8)="(vide)"),"",INDEX(BASECLIENTS!$A:$A,$J8)))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IF($J9="","",IF(OR(INDEX(BASECLIENTS!$A:$A,$J9)="",INDEX(BASECLIENTS!$A:$A,$J9)="(vide)"),"",INDEX(BASECLIENTS!$A:$A,$J9)))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IF($J10="","",IF(OR(INDEX(BASECLIENTS!$A:$A,$J10)="",INDEX(BASECLIENTS!$A:$A,$J10)="(vide)"),"",INDEX(BASECLIENTS!$A:$A,$J10)))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IF($J11="","",IF(OR(INDEX(BASECLIENTS!$A:$A,$J11)="",INDEX(BASECLIENTS!$A:$A,$J11)="(vide)"),"",INDEX(BASECLIENTS!$A:$A,$J11)))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IF($J12="","",IF(OR(INDEX(BASECLIENTS!$A:$A,$J12)="",INDEX(BASECLIENTS!$A:$A,$J12)="(vide)"),"",INDEX(BASECLIENTS!$A:$A,$J12)))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IF($J13="","",IF(OR(INDEX(BASECLIENTS!$A:$A,$J13)="",INDEX(BASECLIENTS!$A:$A,$J13)="(vide)"),"",INDEX(BASECLIENTS!$A:$A,$J13)))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IF($J14="","",IF(OR(INDEX(BASECLIENTS!$A:$A,$J14)="",INDEX(BASECLIENTS!$A:$A,$J14)="(vide)"),"",INDEX(BASECLIENTS!$A:$A,$J14)))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IF($J15="","",IF(OR(INDEX(BASECLIENTS!$A:$A,$J15)="",INDEX(BASECLIENTS!$A:$A,$J15)="(vide)"),"",INDEX(BASECLIENTS!$A:$A,$J15)))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IF($J16="","",IF(OR(INDEX(BASECLIENTS!$A:$A,$J16)="",INDEX(BASECLIENTS!$A:$A,$J16)="(vide)"),"",INDEX(BASECLIENTS!$A:$A,$J16)))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IF($J17="","",IF(OR(INDEX(BASECLIENTS!$A:$A,$J17)="",INDEX(BASECLIENTS!$A:$A,$J17)="(vide)"),"",INDEX(BASECLIENTS!$A:$A,$J17)))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IF($J18="","",IF(OR(INDEX(BASECLIENTS!$A:$A,$J18)="",INDEX(BASECLIENTS!$A:$A,$J18)="(vide)"),"",INDEX(BASECLIENTS!$A:$A,$J18)))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IF($J19="","",IF(OR(INDEX(BASECLIENTS!$A:$A,$J19)="",INDEX(BASECLIENTS!$A:$A,$J19)="(vide)"),"",INDEX(BASECLIENTS!$A:$A,$J19)))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IF($J20="","",IF(OR(INDEX(BASECLIENTS!$A:$A,$J20)="",INDEX(BASECLIENTS!$A:$A,$J20)="(vide)"),"",INDEX(BASECLIENTS!$A:$A,$J20)))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IF($J21="","",IF(OR(INDEX(BASECLIENTS!$A:$A,$J21)="",INDEX(BASECLIENTS!$A:$A,$J21)="(vide)"),"",INDEX(BASECLIENTS!$A:$A,$J21)))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IF($J22="","",IF(OR(INDEX(BASECLIENTS!$A:$A,$J22)="",INDEX(BASECLIENTS!$A:$A,$J22)="(vide)"),"",INDEX(BASECLIENTS!$A:$A,$J22)))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IF($J23="","",IF(OR(INDEX(BASECLIENTS!$A:$A,$J23)="",INDEX(BASECLIENTS!$A:$A,$J23)="(vide)"),"",INDEX(BASECLIENTS!$A:$A,$J23)))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IF($J24="","",IF(OR(INDEX(BASECLIENTS!$A:$A,$J24)="",INDEX(BASECLIENTS!$A:$A,$J24)="(vide)"),"",INDEX(BASECLIENTS!$A:$A,$J24)))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IF($J25="","",IF(OR(INDEX(BASECLIENTS!$A:$A,$J25)="",INDEX(BASECLIENTS!$A:$A,$J25)="(vide)"),"",INDEX(BASECLIENTS!$A:$A,$J25)))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IF($J26="","",IF(OR(INDEX(BASECLIENTS!$A:$A,$J26)="",INDEX(BASECLIENTS!$A:$A,$J26)="(vide)"),"",INDEX(BASECLIENTS!$A:$A,$J26)))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IF($J27="","",IF(OR(INDEX(BASECLIENTS!$A:$A,$J27)="",INDEX(BASECLIENTS!$A:$A,$J27)="(vide)"),"",INDEX(BASECLIENTS!$A:$A,$J27)))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IF($J28="","",IF(OR(INDEX(BASECLIENTS!$A:$A,$J28)="",INDEX(BASECLIENTS!$A:$A,$J28)="(vide)"),"",INDEX(BASECLIENTS!$A:$A,$J28)))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IF($J29="","",IF(OR(INDEX(BASECLIENTS!$A:$A,$J29)="",INDEX(BASECLIENTS!$A:$A,$J29)="(vide)"),"",INDEX(BASECLIENTS!$A:$A,$J29)))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IF($J30="","",IF(OR(INDEX(BASECLIENTS!$A:$A,$J30)="",INDEX(BASECLIENTS!$A:$A,$J30)="(vide)"),"",INDEX(BASECLIENTS!$A:$A,$J30)))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IF($J31="","",IF(OR(INDEX(BASECLIENTS!$A:$A,$J31)="",INDEX(BASECLIENTS!$A:$A,$J31)="(vide)"),"",INDEX(BASECLIENTS!$A:$A,$J31)))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IF($J32="","",IF(OR(INDEX(BASECLIENTS!$A:$A,$J32)="",INDEX(BASECLIENTS!$A:$A,$J32)="(vide)"),"",INDEX(BASECLIENTS!$A:$A,$J32)))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IF($J33="","",IF(OR(INDEX(BASECLIENTS!$A:$A,$J33)="",INDEX(BASECLIENTS!$A:$A,$J33)="(vide)"),"",INDEX(BASECLIENTS!$A:$A,$J33)))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IF($J34="","",IF(OR(INDEX(BASECLIENTS!$A:$A,$J34)="",INDEX(BASECLIENTS!$A:$A,$J34)="(vide)"),"",INDEX(BASECLIENTS!$A:$A,$J34)))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IF($J35="","",IF(OR(INDEX(BASECLIENTS!$A:$A,$J35)="",INDEX(BASECLIENTS!$A:$A,$J35)="(vide)"),"",INDEX(BASECLIENTS!$A:$A,$J35)))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IF($J36="","",IF(OR(INDEX(BASECLIENTS!$A:$A,$J36)="",INDEX(BASECLIENTS!$A:$A,$J36)="(vide)"),"",INDEX(BASECLIENTS!$A:$A,$J36)))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IF($J37="","",IF(OR(INDEX(BASECLIENTS!$A:$A,$J37)="",INDEX(BASECLIENTS!$A:$A,$J37)="(vide)"),"",INDEX(BASECLIENTS!$A:$A,$J37)))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IF($J38="","",IF(OR(INDEX(BASECLIENTS!$A:$A,$J38)="",INDEX(BASECLIENTS!$A:$A,$J38)="(vide)"),"",INDEX(BASECLIENTS!$A:$A,$J38)))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IF($J39="","",IF(OR(INDEX(BASECLIENTS!$A:$A,$J39)="",INDEX(BASECLIENTS!$A:$A,$J39)="(vide)"),"",INDEX(BASECLIENTS!$A:$A,$J39)))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IF($J40="","",IF(OR(INDEX(BASECLIENTS!$A:$A,$J40)="",INDEX(BASECLIENTS!$A:$A,$J40)="(vide)"),"",INDEX(BASECLIENTS!$A:$A,$J40)))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IF($J41="","",IF(OR(INDEX(BASECLIENTS!$A:$A,$J41)="",INDEX(BASECLIENTS!$A:$A,$J41)="(vide)"),"",INDEX(BASECLIENTS!$A:$A,$J41)))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IF($J42="","",IF(OR(INDEX(BASECLIENTS!$A:$A,$J42)="",INDEX(BASECLIENTS!$A:$A,$J42)="(vide)"),"",INDEX(BASECLIENTS!$A:$A,$J42)))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IF($J43="","",IF(OR(INDEX(BASECLIENTS!$A:$A,$J43)="",INDEX(BASECLIENTS!$A:$A,$J43)="(vide)"),"",INDEX(BASECLIENTS!$A:$A,$J43)))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IF($J44="","",IF(OR(INDEX(BASECLIENTS!$A:$A,$J44)="",INDEX(BASECLIENTS!$A:$A,$J44)="(vide)"),"",INDEX(BASECLIENTS!$A:$A,$J44)))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IF($J45="","",IF(OR(INDEX(BASECLIENTS!$A:$A,$J45)="",INDEX(BASECLIENTS!$A:$A,$J45)="(vide)"),"",INDEX(BASECLIENTS!$A:$A,$J45)))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IF($J46="","",IF(OR(INDEX(BASECLIENTS!$A:$A,$J46)="",INDEX(BASECLIENTS!$A:$A,$J46)="(vide)"),"",INDEX(BASECLIENTS!$A:$A,$J46)))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IF($J47="","",IF(OR(INDEX(BASECLIENTS!$A:$A,$J47)="",INDEX(BASECLIENTS!$A:$A,$J47)="(vide)"),"",INDEX(BASECLIENTS!$A:$A,$J47)))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IF($J48="","",IF(OR(INDEX(BASECLIENTS!$A:$A,$J48)="",INDEX(BASECLIENTS!$A:$A,$J48)="(vide)"),"",INDEX(BASECLIENTS!$A:$A,$J48)))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IF($J49="","",IF(OR(INDEX(BASECLIENTS!$A:$A,$J49)="",INDEX(BASECLIENTS!$A:$A,$J49)="(vide)"),"",INDEX(BASECLIENTS!$A:$A,$J49)))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IF($J50="","",IF(OR(INDEX(BASECLIENTS!$A:$A,$J50)="",INDEX(BASECLIENTS!$A:$A,$J50)="(vide)"),"",INDEX(BASECLIENTS!$A:$A,$J50)))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IF($J51="","",IF(OR(INDEX(BASECLIENTS!$A:$A,$J51)="",INDEX(BASECLIENTS!$A:$A,$J51)="(vide)"),"",INDEX(BASECLIENTS!$A:$A,$J51)))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IF($J52="","",IF(OR(INDEX(BASECLIENTS!$A:$A,$J52)="",INDEX(BASECLIENTS!$A:$A,$J52)="(vide)"),"",INDEX(BASECLIENTS!$A:$A,$J52)))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IF($J53="","",IF(OR(INDEX(BASECLIENTS!$A:$A,$J53)="",INDEX(BASECLIENTS!$A:$A,$J53)="(vide)"),"",INDEX(BASECLIENTS!$A:$A,$J53)))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IF($J54="","",IF(OR(INDEX(BASECLIENTS!$A:$A,$J54)="",INDEX(BASECLIENTS!$A:$A,$J54)="(vide)"),"",INDEX(BASECLIENTS!$A:$A,$J54)))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IF($J55="","",IF(OR(INDEX(BASECLIENTS!$A:$A,$J55)="",INDEX(BASECLIENTS!$A:$A,$J55)="(vide)"),"",INDEX(BASECLIENTS!$A:$A,$J55)))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IF($J56="","",IF(OR(INDEX(BASECLIENTS!$A:$A,$J56)="",INDEX(BASECLIENTS!$A:$A,$J56)="(vide)"),"",INDEX(BASECLIENTS!$A:$A,$J56)))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IF($J57="","",IF(OR(INDEX(BASECLIENTS!$A:$A,$J57)="",INDEX(BASECLIENTS!$A:$A,$J57)="(vide)"),"",INDEX(BASECLIENTS!$A:$A,$J57)))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IF($J58="","",IF(OR(INDEX(BASECLIENTS!$A:$A,$J58)="",INDEX(BASECLIENTS!$A:$A,$J58)="(vide)"),"",INDEX(BASECLIENTS!$A:$A,$J58)))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IF($J59="","",IF(OR(INDEX(BASECLIENTS!$A:$A,$J59)="",INDEX(BASECLIENTS!$A:$A,$J59)="(vide)"),"",INDEX(BASECLIENTS!$A:$A,$J59)))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IF($J60="","",IF(OR(INDEX(BASECLIENTS!$A:$A,$J60)="",INDEX(BASECLIENTS!$A:$A,$J60)="(vide)"),"",INDEX(BASECLIENTS!$A:$A,$J60)))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IF($J61="","",IF(OR(INDEX(BASECLIENTS!$A:$A,$J61)="",INDEX(BASECLIENTS!$A:$A,$J61)="(vide)"),"",INDEX(BASECLIENTS!$A:$A,$J61)))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IF($J62="","",IF(OR(INDEX(BASECLIENTS!$A:$A,$J62)="",INDEX(BASECLIENTS!$A:$A,$J62)="(vide)"),"",INDEX(BASECLIENTS!$A:$A,$J62)))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IF($J63="","",IF(OR(INDEX(BASECLIENTS!$A:$A,$J63)="",INDEX(BASECLIENTS!$A:$A,$J63)="(vide)"),"",INDEX(BASECLIENTS!$A:$A,$J63)))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IF($J64="","",IF(OR(INDEX(BASECLIENTS!$A:$A,$J64)="",INDEX(BASECLIENTS!$A:$A,$J64)="(vide)"),"",INDEX(BASECLIENTS!$A:$A,$J64)))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IF($J65="","",IF(OR(INDEX(BASECLIENTS!$A:$A,$J65)="",INDEX(BASECLIENTS!$A:$A,$J65)="(vide)"),"",INDEX(BASECLIENTS!$A:$A,$J65)))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IF($J66="","",IF(OR(INDEX(BASECLIENTS!$A:$A,$J66)="",INDEX(BASECLIENTS!$A:$A,$J66)="(vide)"),"",INDEX(BASECLIENTS!$A:$A,$J66)))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IF($J67="","",IF(OR(INDEX(BASECLIENTS!$A:$A,$J67)="",INDEX(BASECLIENTS!$A:$A,$J67)="(vide)"),"",INDEX(BASECLIENTS!$A:$A,$J67)))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IF($J68="","",IF(OR(INDEX(BASECLIENTS!$A:$A,$J68)="",INDEX(BASECLIENTS!$A:$A,$J68)="(vide)"),"",INDEX(BASECLIENTS!$A:$A,$J68)))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IF($J69="","",IF(OR(INDEX(BASECLIENTS!$A:$A,$J69)="",INDEX(BASECLIENTS!$A:$A,$J69)="(vide)"),"",INDEX(BASECLIENTS!$A:$A,$J69)))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IF($J70="","",IF(OR(INDEX(BASECLIENTS!$A:$A,$J70)="",INDEX(BASECLIENTS!$A:$A,$J70)="(vide)"),"",INDEX(BASECLIENTS!$A:$A,$J70)))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IF($J71="","",IF(OR(INDEX(BASECLIENTS!$A:$A,$J71)="",INDEX(BASECLIENTS!$A:$A,$J71)="(vide)"),"",INDEX(BASECLIENTS!$A:$A,$J71)))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IF($J72="","",IF(OR(INDEX(BASECLIENTS!$A:$A,$J72)="",INDEX(BASECLIENTS!$A:$A,$J72)="(vide)"),"",INDEX(BASECLIENTS!$A:$A,$J72)))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IF($J73="","",IF(OR(INDEX(BASECLIENTS!$A:$A,$J73)="",INDEX(BASECLIENTS!$A:$A,$J73)="(vide)"),"",INDEX(BASECLIENTS!$A:$A,$J73)))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IF($J74="","",IF(OR(INDEX(BASECLIENTS!$A:$A,$J74)="",INDEX(BASECLIENTS!$A:$A,$J74)="(vide)"),"",INDEX(BASECLIENTS!$A:$A,$J74)))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IF($J75="","",IF(OR(INDEX(BASECLIENTS!$A:$A,$J75)="",INDEX(BASECLIENTS!$A:$A,$J75)="(vide)"),"",INDEX(BASECLIENTS!$A:$A,$J75)))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IF($J76="","",IF(OR(INDEX(BASECLIENTS!$A:$A,$J76)="",INDEX(BASECLIENTS!$A:$A,$J76)="(vide)"),"",INDEX(BASECLIENTS!$A:$A,$J76)))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IF($J77="","",IF(OR(INDEX(BASECLIENTS!$A:$A,$J77)="",INDEX(BASECLIENTS!$A:$A,$J77)="(vide)"),"",INDEX(BASECLIENTS!$A:$A,$J77)))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IF($J78="","",IF(OR(INDEX(BASECLIENTS!$A:$A,$J78)="",INDEX(BASECLIENTS!$A:$A,$J78)="(vide)"),"",INDEX(BASECLIENTS!$A:$A,$J78)))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IF($J79="","",IF(OR(INDEX(BASECLIENTS!$A:$A,$J79)="",INDEX(BASECLIENTS!$A:$A,$J79)="(vide)"),"",INDEX(BASECLIENTS!$A:$A,$J79)))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IF($J80="","",IF(OR(INDEX(BASECLIENTS!$A:$A,$J80)="",INDEX(BASECLIENTS!$A:$A,$J80)="(vide)"),"",INDEX(BASECLIENTS!$A:$A,$J80)))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IF($J81="","",IF(OR(INDEX(BASECLIENTS!$A:$A,$J81)="",INDEX(BASECLIENTS!$A:$A,$J81)="(vide)"),"",INDEX(BASECLIENTS!$A:$A,$J81)))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IF($J82="","",IF(OR(INDEX(BASECLIENTS!$A:$A,$J82)="",INDEX(BASECLIENTS!$A:$A,$J82)="(vide)"),"",INDEX(BASECLIENTS!$A:$A,$J82)))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IF($J83="","",IF(OR(INDEX(BASECLIENTS!$A:$A,$J83)="",INDEX(BASECLIENTS!$A:$A,$J83)="(vide)"),"",INDEX(BASECLIENTS!$A:$A,$J83)))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IF($J84="","",IF(OR(INDEX(BASECLIENTS!$A:$A,$J84)="",INDEX(BASECLIENTS!$A:$A,$J84)="(vide)"),"",INDEX(BASECLIENTS!$A:$A,$J84)))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IF($J85="","",IF(OR(INDEX(BASECLIENTS!$A:$A,$J85)="",INDEX(BASECLIENTS!$A:$A,$J85)="(vide)"),"",INDEX(BASECLIENTS!$A:$A,$J85)))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IF($J86="","",IF(OR(INDEX(BASECLIENTS!$A:$A,$J86)="",INDEX(BASECLIENTS!$A:$A,$J86)="(vide)"),"",INDEX(BASECLIENTS!$A:$A,$J86)))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IF($J87="","",IF(OR(INDEX(BASECLIENTS!$A:$A,$J87)="",INDEX(BASECLIENTS!$A:$A,$J87)="(vide)"),"",INDEX(BASECLIENTS!$A:$A,$J87)))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IF($J88="","",IF(OR(INDEX(BASECLIENTS!$A:$A,$J88)="",INDEX(BASECLIENTS!$A:$A,$J88)="(vide)"),"",INDEX(BASECLIENTS!$A:$A,$J88)))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IF($J89="","",IF(OR(INDEX(BASECLIENTS!$A:$A,$J89)="",INDEX(BASECLIENTS!$A:$A,$J89)="(vide)"),"",INDEX(BASECLIENTS!$A:$A,$J89)))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IF($J90="","",IF(OR(INDEX(BASECLIENTS!$A:$A,$J90)="",INDEX(BASECLIENTS!$A:$A,$J90)="(vide)"),"",INDEX(BASECLIENTS!$A:$A,$J90)))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IF($J91="","",IF(OR(INDEX(BASECLIENTS!$A:$A,$J91)="",INDEX(BASECLIENTS!$A:$A,$J91)="(vide)"),"",INDEX(BASECLIENTS!$A:$A,$J91)))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IF($J92="","",IF(OR(INDEX(BASECLIENTS!$A:$A,$J92)="",INDEX(BASECLIENTS!$A:$A,$J92)="(vide)"),"",INDEX(BASECLIENTS!$A:$A,$J92)))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IF($J93="","",IF(OR(INDEX(BASECLIENTS!$A:$A,$J93)="",INDEX(BASECLIENTS!$A:$A,$J93)="(vide)"),"",INDEX(BASECLIENTS!$A:$A,$J93)))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IF($J94="","",IF(OR(INDEX(BASECLIENTS!$A:$A,$J94)="",INDEX(BASECLIENTS!$A:$A,$J94)="(vide)"),"",INDEX(BASECLIENTS!$A:$A,$J94)))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IF($J95="","",IF(OR(INDEX(BASECLIENTS!$A:$A,$J95)="",INDEX(BASECLIENTS!$A:$A,$J95)="(vide)"),"",INDEX(BASECLIENTS!$A:$A,$J95)))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IF($J96="","",IF(OR(INDEX(BASECLIENTS!$A:$A,$J96)="",INDEX(BASECLIENTS!$A:$A,$J96)="(vide)"),"",INDEX(BASECLIENTS!$A:$A,$J96)))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IF($J97="","",IF(OR(INDEX(BASECLIENTS!$A:$A,$J97)="",INDEX(BASECLIENTS!$A:$A,$J97)="(vide)"),"",INDEX(BASECLIENTS!$A:$A,$J97)))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IF($J98="","",IF(OR(INDEX(BASECLIENTS!$A:$A,$J98)="",INDEX(BASECLIENTS!$A:$A,$J98)="(vide)"),"",INDEX(BASECLIENTS!$A:$A,$J98)))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IF($J99="","",IF(OR(INDEX(BASECLIENTS!$A:$A,$J99)="",INDEX(BASECLIENTS!$A:$A,$J99)="(vide)"),"",INDEX(BASECLIENTS!$A:$A,$J99)))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IF($J100="","",IF(OR(INDEX(BASECLIENTS!$A:$A,$J100)="",INDEX(BASECLIENTS!$A:$A,$J100)="(vide)"),"",INDEX(BASECLIENTS!$A:$A,$J100)))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IF($J101="","",IF(OR(INDEX(BASECLIENTS!$A:$A,$J101)="",INDEX(BASECLIENTS!$A:$A,$J101)="(vide)"),"",INDEX(BASECLIENTS!$A:$A,$J101)))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IF($J102="","",IF(OR(INDEX(BASECLIENTS!$A:$A,$J102)="",INDEX(BASECLIENTS!$A:$A,$J102)="(vide)"),"",INDEX(BASECLIENTS!$A:$A,$J102)))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IF($J103="","",IF(OR(INDEX(BASECLIENTS!$A:$A,$J103)="",INDEX(BASECLIENTS!$A:$A,$J103)="(vide)"),"",INDEX(BASECLIENTS!$A:$A,$J103)))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IF($J104="","",IF(OR(INDEX(BASECLIENTS!$A:$A,$J104)="",INDEX(BASECLIENTS!$A:$A,$J104)="(vide)"),"",INDEX(BASECLIENTS!$A:$A,$J104)))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IF($J105="","",IF(OR(INDEX(BASECLIENTS!$A:$A,$J105)="",INDEX(BASECLIENTS!$A:$A,$J105)="(vide)"),"",INDEX(BASECLIENTS!$A:$A,$J105)))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IF($J106="","",IF(OR(INDEX(BASECLIENTS!$A:$A,$J106)="",INDEX(BASECLIENTS!$A:$A,$J106)="(vide)"),"",INDEX(BASECLIENTS!$A:$A,$J106)))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IF($J107="","",IF(OR(INDEX(BASECLIENTS!$A:$A,$J107)="",INDEX(BASECLIENTS!$A:$A,$J107)="(vide)"),"",INDEX(BASECLIENTS!$A:$A,$J107)))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IF($J108="","",IF(OR(INDEX(BASECLIENTS!$A:$A,$J108)="",INDEX(BASECLIENTS!$A:$A,$J108)="(vide)"),"",INDEX(BASECLIENTS!$A:$A,$J108)))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IF($J109="","",IF(OR(INDEX(BASECLIENTS!$A:$A,$J109)="",INDEX(BASECLIENTS!$A:$A,$J109)="(vide)"),"",INDEX(BASECLIENTS!$A:$A,$J109)))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IF($J110="","",IF(OR(INDEX(BASECLIENTS!$A:$A,$J110)="",INDEX(BASECLIENTS!$A:$A,$J110)="(vide)"),"",INDEX(BASECLIENTS!$A:$A,$J110)))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IF($J111="","",IF(OR(INDEX(BASECLIENTS!$A:$A,$J111)="",INDEX(BASECLIENTS!$A:$A,$J111)="(vide)"),"",INDEX(BASECLIENTS!$A:$A,$J111)))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IF($J112="","",IF(OR(INDEX(BASECLIENTS!$A:$A,$J112)="",INDEX(BASECLIENTS!$A:$A,$J112)="(vide)"),"",INDEX(BASECLIENTS!$A:$A,$J112)))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IF($J113="","",IF(OR(INDEX(BASECLIENTS!$A:$A,$J113)="",INDEX(BASECLIENTS!$A:$A,$J113)="(vide)"),"",INDEX(BASECLIENTS!$A:$A,$J113)))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IF($J114="","",IF(OR(INDEX(BASECLIENTS!$A:$A,$J114)="",INDEX(BASECLIENTS!$A:$A,$J114)="(vide)"),"",INDEX(BASECLIENTS!$A:$A,$J114)))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IF($J115="","",IF(OR(INDEX(BASECLIENTS!$A:$A,$J115)="",INDEX(BASECLIENTS!$A:$A,$J115)="(vide)"),"",INDEX(BASECLIENTS!$A:$A,$J115)))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IF($J116="","",IF(OR(INDEX(BASECLIENTS!$A:$A,$J116)="",INDEX(BASECLIENTS!$A:$A,$J116)="(vide)"),"",INDEX(BASECLIENTS!$A:$A,$J116)))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IF($J117="","",IF(OR(INDEX(BASECLIENTS!$A:$A,$J117)="",INDEX(BASECLIENTS!$A:$A,$J117)="(vide)"),"",INDEX(BASECLIENTS!$A:$A,$J117)))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IF($J118="","",IF(OR(INDEX(BASECLIENTS!$A:$A,$J118)="",INDEX(BASECLIENTS!$A:$A,$J118)="(vide)"),"",INDEX(BASECLIENTS!$A:$A,$J118)))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IF($J119="","",IF(OR(INDEX(BASECLIENTS!$A:$A,$J119)="",INDEX(BASECLIENTS!$A:$A,$J119)="(vide)"),"",INDEX(BASECLIENTS!$A:$A,$J119)))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IF($J120="","",IF(OR(INDEX(BASECLIENTS!$A:$A,$J120)="",INDEX(BASECLIENTS!$A:$A,$J120)="(vide)"),"",INDEX(BASECLIENTS!$A:$A,$J120)))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IF($J121="","",IF(OR(INDEX(BASECLIENTS!$A:$A,$J121)="",INDEX(BASECLIENTS!$A:$A,$J121)="(vide)"),"",INDEX(BASECLIENTS!$A:$A,$J121)))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IF($J122="","",IF(OR(INDEX(BASECLIENTS!$A:$A,$J122)="",INDEX(BASECLIENTS!$A:$A,$J122)="(vide)"),"",INDEX(BASECLIENTS!$A:$A,$J122)))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IF($J123="","",IF(OR(INDEX(BASECLIENTS!$A:$A,$J123)="",INDEX(BASECLIENTS!$A:$A,$J123)="(vide)"),"",INDEX(BASECLIENTS!$A:$A,$J123)))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IF($J124="","",IF(OR(INDEX(BASECLIENTS!$A:$A,$J124)="",INDEX(BASECLIENTS!$A:$A,$J124)="(vide)"),"",INDEX(BASECLIENTS!$A:$A,$J124)))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IF($J125="","",IF(OR(INDEX(BASECLIENTS!$A:$A,$J125)="",INDEX(BASECLIENTS!$A:$A,$J125)="(vide)"),"",INDEX(BASECLIENTS!$A:$A,$J125)))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IF($J126="","",IF(OR(INDEX(BASECLIENTS!$A:$A,$J126)="",INDEX(BASECLIENTS!$A:$A,$J126)="(vide)"),"",INDEX(BASECLIENTS!$A:$A,$J126)))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IF($J127="","",IF(OR(INDEX(BASECLIENTS!$A:$A,$J127)="",INDEX(BASECLIENTS!$A:$A,$J127)="(vide)"),"",INDEX(BASECLIENTS!$A:$A,$J127)))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IF($J128="","",IF(OR(INDEX(BASECLIENTS!$A:$A,$J128)="",INDEX(BASECLIENTS!$A:$A,$J128)="(vide)"),"",INDEX(BASECLIENTS!$A:$A,$J128)))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IF($J129="","",IF(OR(INDEX(BASECLIENTS!$A:$A,$J129)="",INDEX(BASECLIENTS!$A:$A,$J129)="(vide)"),"",INDEX(BASECLIENTS!$A:$A,$J129)))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IF($J130="","",IF(OR(INDEX(BASECLIENTS!$A:$A,$J130)="",INDEX(BASECLIENTS!$A:$A,$J130)="(vide)"),"",INDEX(BASECLIENTS!$A:$A,$J130)))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IF($J131="","",IF(OR(INDEX(BASECLIENTS!$A:$A,$J131)="",INDEX(BASECLIENTS!$A:$A,$J131)="(vide)"),"",INDEX(BASECLIENTS!$A:$A,$J131)))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IF($J132="","",IF(OR(INDEX(BASECLIENTS!$A:$A,$J132)="",INDEX(BASECLIENTS!$A:$A,$J132)="(vide)"),"",INDEX(BASECLIENTS!$A:$A,$J132)))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IF($J133="","",IF(OR(INDEX(BASECLIENTS!$A:$A,$J133)="",INDEX(BASECLIENTS!$A:$A,$J133)="(vide)"),"",INDEX(BASECLIENTS!$A:$A,$J133)))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IF($J134="","",IF(OR(INDEX(BASECLIENTS!$A:$A,$J134)="",INDEX(BASECLIENTS!$A:$A,$J134)="(vide)"),"",INDEX(BASECLIENTS!$A:$A,$J134)))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IF($J135="","",IF(OR(INDEX(BASECLIENTS!$A:$A,$J135)="",INDEX(BASECLIENTS!$A:$A,$J135)="(vide)"),"",INDEX(BASECLIENTS!$A:$A,$J135)))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IF($J136="","",IF(OR(INDEX(BASECLIENTS!$A:$A,$J136)="",INDEX(BASECLIENTS!$A:$A,$J136)="(vide)"),"",INDEX(BASECLIENTS!$A:$A,$J136)))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IF($J137="","",IF(OR(INDEX(BASECLIENTS!$A:$A,$J137)="",INDEX(BASECLIENTS!$A:$A,$J137)="(vide)"),"",INDEX(BASECLIENTS!$A:$A,$J137)))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IF($J138="","",IF(OR(INDEX(BASECLIENTS!$A:$A,$J138)="",INDEX(BASECLIENTS!$A:$A,$J138)="(vide)"),"",INDEX(BASECLIENTS!$A:$A,$J138)))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IF($J139="","",IF(OR(INDEX(BASECLIENTS!$A:$A,$J139)="",INDEX(BASECLIENTS!$A:$A,$J139)="(vide)"),"",INDEX(BASECLIENTS!$A:$A,$J139)))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IF($J140="","",IF(OR(INDEX(BASECLIENTS!$A:$A,$J140)="",INDEX(BASECLIENTS!$A:$A,$J140)="(vide)"),"",INDEX(BASECLIENTS!$A:$A,$J140)))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IF($J141="","",IF(OR(INDEX(BASECLIENTS!$A:$A,$J141)="",INDEX(BASECLIENTS!$A:$A,$J141)="(vide)"),"",INDEX(BASECLIENTS!$A:$A,$J141)))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IF($J142="","",IF(OR(INDEX(BASECLIENTS!$A:$A,$J142)="",INDEX(BASECLIENTS!$A:$A,$J142)="(vide)"),"",INDEX(BASECLIENTS!$A:$A,$J142)))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IF($J143="","",IF(OR(INDEX(BASECLIENTS!$A:$A,$J143)="",INDEX(BASECLIENTS!$A:$A,$J143)="(vide)"),"",INDEX(BASECLIENTS!$A:$A,$J143)))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IF($J144="","",IF(OR(INDEX(BASECLIENTS!$A:$A,$J144)="",INDEX(BASECLIENTS!$A:$A,$J144)="(vide)"),"",INDEX(BASECLIENTS!$A:$A,$J144)))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IF($J145="","",IF(OR(INDEX(BASECLIENTS!$A:$A,$J145)="",INDEX(BASECLIENTS!$A:$A,$J145)="(vide)"),"",INDEX(BASECLIENTS!$A:$A,$J145)))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IF($J146="","",IF(OR(INDEX(BASECLIENTS!$A:$A,$J146)="",INDEX(BASECLIENTS!$A:$A,$J146)="(vide)"),"",INDEX(BASECLIENTS!$A:$A,$J146)))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IF($J147="","",IF(OR(INDEX(BASECLIENTS!$A:$A,$J147)="",INDEX(BASECLIENTS!$A:$A,$J147)="(vide)"),"",INDEX(BASECLIENTS!$A:$A,$J147)))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IF($J148="","",IF(OR(INDEX(BASECLIENTS!$A:$A,$J148)="",INDEX(BASECLIENTS!$A:$A,$J148)="(vide)"),"",INDEX(BASECLIENTS!$A:$A,$J148)))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IF($J149="","",IF(OR(INDEX(BASECLIENTS!$A:$A,$J149)="",INDEX(BASECLIENTS!$A:$A,$J149)="(vide)"),"",INDEX(BASECLIENTS!$A:$A,$J149)))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IF($J150="","",IF(OR(INDEX(BASECLIENTS!$A:$A,$J150)="",INDEX(BASECLIENTS!$A:$A,$J150)="(vide)"),"",INDEX(BASECLIENTS!$A:$A,$J150)))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IF($J151="","",IF(OR(INDEX(BASECLIENTS!$A:$A,$J151)="",INDEX(BASECLIENTS!$A:$A,$J151)="(vide)"),"",INDEX(BASECLIENTS!$A:$A,$J151)))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IF($J152="","",IF(OR(INDEX(BASECLIENTS!$A:$A,$J152)="",INDEX(BASECLIENTS!$A:$A,$J152)="(vide)"),"",INDEX(BASECLIENTS!$A:$A,$J152)))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IF($J153="","",IF(OR(INDEX(BASECLIENTS!$A:$A,$J153)="",INDEX(BASECLIENTS!$A:$A,$J153)="(vide)"),"",INDEX(BASECLIENTS!$A:$A,$J153)))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IF($J154="","",IF(OR(INDEX(BASECLIENTS!$A:$A,$J154)="",INDEX(BASECLIENTS!$A:$A,$J154)="(vide)"),"",INDEX(BASECLIENTS!$A:$A,$J154)))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IF($J155="","",IF(OR(INDEX(BASECLIENTS!$A:$A,$J155)="",INDEX(BASECLIENTS!$A:$A,$J155)="(vide)"),"",INDEX(BASECLIENTS!$A:$A,$J155)))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IF($J156="","",IF(OR(INDEX(BASECLIENTS!$A:$A,$J156)="",INDEX(BASECLIENTS!$A:$A,$J156)="(vide)"),"",INDEX(BASECLIENTS!$A:$A,$J156)))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IF($J157="","",IF(OR(INDEX(BASECLIENTS!$A:$A,$J157)="",INDEX(BASECLIENTS!$A:$A,$J157)="(vide)"),"",INDEX(BASECLIENTS!$A:$A,$J157)))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IF($J158="","",IF(OR(INDEX(BASECLIENTS!$A:$A,$J158)="",INDEX(BASECLIENTS!$A:$A,$J158)="(vide)"),"",INDEX(BASECLIENTS!$A:$A,$J158)))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IF($J159="","",IF(OR(INDEX(BASECLIENTS!$A:$A,$J159)="",INDEX(BASECLIENTS!$A:$A,$J159)="(vide)"),"",INDEX(BASECLIENTS!$A:$A,$J159)))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IF($J160="","",IF(OR(INDEX(BASECLIENTS!$A:$A,$J160)="",INDEX(BASECLIENTS!$A:$A,$J160)="(vide)"),"",INDEX(BASECLIENTS!$A:$A,$J160)))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IF($J161="","",IF(OR(INDEX(BASECLIENTS!$A:$A,$J161)="",INDEX(BASECLIENTS!$A:$A,$J161)="(vide)"),"",INDEX(BASECLIENTS!$A:$A,$J161)))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IF($J162="","",IF(OR(INDEX(BASECLIENTS!$A:$A,$J162)="",INDEX(BASECLIENTS!$A:$A,$J162)="(vide)"),"",INDEX(BASECLIENTS!$A:$A,$J162)))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IF($J163="","",IF(OR(INDEX(BASECLIENTS!$A:$A,$J163)="",INDEX(BASECLIENTS!$A:$A,$J163)="(vide)"),"",INDEX(BASECLIENTS!$A:$A,$J163)))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IF($J164="","",IF(OR(INDEX(BASECLIENTS!$A:$A,$J164)="",INDEX(BASECLIENTS!$A:$A,$J164)="(vide)"),"",INDEX(BASECLIENTS!$A:$A,$J164)))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IF($J165="","",IF(OR(INDEX(BASECLIENTS!$A:$A,$J165)="",INDEX(BASECLIENTS!$A:$A,$J165)="(vide)"),"",INDEX(BASECLIENTS!$A:$A,$J165)))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IF($J166="","",IF(OR(INDEX(BASECLIENTS!$A:$A,$J166)="",INDEX(BASECLIENTS!$A:$A,$J166)="(vide)"),"",INDEX(BASECLIENTS!$A:$A,$J166)))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IF($J167="","",IF(OR(INDEX(BASECLIENTS!$A:$A,$J167)="",INDEX(BASECLIENTS!$A:$A,$J167)="(vide)"),"",INDEX(BASECLIENTS!$A:$A,$J167)))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IF($J168="","",IF(OR(INDEX(BASECLIENTS!$A:$A,$J168)="",INDEX(BASECLIENTS!$A:$A,$J168)="(vide)"),"",INDEX(BASECLIENTS!$A:$A,$J168)))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IF($J169="","",IF(OR(INDEX(BASECLIENTS!$A:$A,$J169)="",INDEX(BASECLIENTS!$A:$A,$J169)="(vide)"),"",INDEX(BASECLIENTS!$A:$A,$J169)))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IF($J170="","",IF(OR(INDEX(BASECLIENTS!$A:$A,$J170)="",INDEX(BASECLIENTS!$A:$A,$J170)="(vide)"),"",INDEX(BASECLIENTS!$A:$A,$J170)))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IF($J171="","",IF(OR(INDEX(BASECLIENTS!$A:$A,$J171)="",INDEX(BASECLIENTS!$A:$A,$J171)="(vide)"),"",INDEX(BASECLIENTS!$A:$A,$J171)))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IF($J172="","",IF(OR(INDEX(BASECLIENTS!$A:$A,$J172)="",INDEX(BASECLIENTS!$A:$A,$J172)="(vide)"),"",INDEX(BASECLIENTS!$A:$A,$J172)))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IF($J173="","",IF(OR(INDEX(BASECLIENTS!$A:$A,$J173)="",INDEX(BASECLIENTS!$A:$A,$J173)="(vide)"),"",INDEX(BASECLIENTS!$A:$A,$J173)))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IF($J174="","",IF(OR(INDEX(BASECLIENTS!$A:$A,$J174)="",INDEX(BASECLIENTS!$A:$A,$J174)="(vide)"),"",INDEX(BASECLIENTS!$A:$A,$J174)))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IF($J175="","",IF(OR(INDEX(BASECLIENTS!$A:$A,$J175)="",INDEX(BASECLIENTS!$A:$A,$J175)="(vide)"),"",INDEX(BASECLIENTS!$A:$A,$J175)))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IF($J176="","",IF(OR(INDEX(BASECLIENTS!$A:$A,$J176)="",INDEX(BASECLIENTS!$A:$A,$J176)="(vide)"),"",INDEX(BASECLIENTS!$A:$A,$J176)))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IF($J177="","",IF(OR(INDEX(BASECLIENTS!$A:$A,$J177)="",INDEX(BASECLIENTS!$A:$A,$J177)="(vide)"),"",INDEX(BASECLIENTS!$A:$A,$J177)))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IF($J178="","",IF(OR(INDEX(BASECLIENTS!$A:$A,$J178)="",INDEX(BASECLIENTS!$A:$A,$J178)="(vide)"),"",INDEX(BASECLIENTS!$A:$A,$J178)))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IF($J179="","",IF(OR(INDEX(BASECLIENTS!$A:$A,$J179)="",INDEX(BASECLIENTS!$A:$A,$J179)="(vide)"),"",INDEX(BASECLIENTS!$A:$A,$J179)))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IF($J180="","",IF(OR(INDEX(BASECLIENTS!$A:$A,$J180)="",INDEX(BASECLIENTS!$A:$A,$J180)="(vide)"),"",INDEX(BASECLIENTS!$A:$A,$J180)))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IF($J181="","",IF(OR(INDEX(BASECLIENTS!$A:$A,$J181)="",INDEX(BASECLIENTS!$A:$A,$J181)="(vide)"),"",INDEX(BASECLIENTS!$A:$A,$J181)))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IF($J182="","",IF(OR(INDEX(BASECLIENTS!$A:$A,$J182)="",INDEX(BASECLIENTS!$A:$A,$J182)="(vide)"),"",INDEX(BASECLIENTS!$A:$A,$J182)))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IF($J183="","",IF(OR(INDEX(BASECLIENTS!$A:$A,$J183)="",INDEX(BASECLIENTS!$A:$A,$J183)="(vide)"),"",INDEX(BASECLIENTS!$A:$A,$J183)))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IF($J184="","",IF(OR(INDEX(BASECLIENTS!$A:$A,$J184)="",INDEX(BASECLIENTS!$A:$A,$J184)="(vide)"),"",INDEX(BASECLIENTS!$A:$A,$J184)))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IF($J185="","",IF(OR(INDEX(BASECLIENTS!$A:$A,$J185)="",INDEX(BASECLIENTS!$A:$A,$J185)="(vide)"),"",INDEX(BASECLIENTS!$A:$A,$J185)))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IF($J186="","",IF(OR(INDEX(BASECLIENTS!$A:$A,$J186)="",INDEX(BASECLIENTS!$A:$A,$J186)="(vide)"),"",INDEX(BASECLIENTS!$A:$A,$J186)))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IF($J187="","",IF(OR(INDEX(BASECLIENTS!$A:$A,$J187)="",INDEX(BASECLIENTS!$A:$A,$J187)="(vide)"),"",INDEX(BASECLIENTS!$A:$A,$J187)))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IF($J188="","",IF(OR(INDEX(BASECLIENTS!$A:$A,$J188)="",INDEX(BASECLIENTS!$A:$A,$J188)="(vide)"),"",INDEX(BASECLIENTS!$A:$A,$J188)))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IF($J189="","",IF(OR(INDEX(BASECLIENTS!$A:$A,$J189)="",INDEX(BASECLIENTS!$A:$A,$J189)="(vide)"),"",INDEX(BASECLIENTS!$A:$A,$J189)))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IF($J190="","",IF(OR(INDEX(BASECLIENTS!$A:$A,$J190)="",INDEX(BASECLIENTS!$A:$A,$J190)="(vide)"),"",INDEX(BASECLIENTS!$A:$A,$J190)))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IF($J191="","",IF(OR(INDEX(BASECLIENTS!$A:$A,$J191)="",INDEX(BASECLIENTS!$A:$A,$J191)="(vide)"),"",INDEX(BASECLIENTS!$A:$A,$J191)))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IF($J192="","",IF(OR(INDEX(BASECLIENTS!$A:$A,$J192)="",INDEX(BASECLIENTS!$A:$A,$J192)="(vide)"),"",INDEX(BASECLIENTS!$A:$A,$J192)))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IF($J193="","",IF(OR(INDEX(BASECLIENTS!$A:$A,$J193)="",INDEX(BASECLIENTS!$A:$A,$J193)="(vide)"),"",INDEX(BASECLIENTS!$A:$A,$J193)))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IF($J194="","",IF(OR(INDEX(BASECLIENTS!$A:$A,$J194)="",INDEX(BASECLIENTS!$A:$A,$J194)="(vide)"),"",INDEX(BASECLIENTS!$A:$A,$J194)))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IF($J195="","",IF(OR(INDEX(BASECLIENTS!$A:$A,$J195)="",INDEX(BASECLIENTS!$A:$A,$J195)="(vide)"),"",INDEX(BASECLIENTS!$A:$A,$J195)))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IF($J196="","",IF(OR(INDEX(BASECLIENTS!$A:$A,$J196)="",INDEX(BASECLIENTS!$A:$A,$J196)="(vide)"),"",INDEX(BASECLIENTS!$A:$A,$J196)))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IF($J197="","",IF(OR(INDEX(BASECLIENTS!$A:$A,$J197)="",INDEX(BASECLIENTS!$A:$A,$J197)="(vide)"),"",INDEX(BASECLIENTS!$A:$A,$J197)))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IF($J198="","",IF(OR(INDEX(BASECLIENTS!$A:$A,$J198)="",INDEX(BASECLIENTS!$A:$A,$J198)="(vide)"),"",INDEX(BASECLIENTS!$A:$A,$J198)))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IF($J199="","",IF(OR(INDEX(BASECLIENTS!$A:$A,$J199)="",INDEX(BASECLIENTS!$A:$A,$J199)="(vide)"),"",INDEX(BASECLIENTS!$A:$A,$J199)))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IF($J200="","",IF(OR(INDEX(BASECLIENTS!$A:$A,$J200)="",INDEX(BASECLIENTS!$A:$A,$J200)="(vide)"),"",INDEX(BASECLIENTS!$A:$A,$J200)))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IF($J201="","",IF(OR(INDEX(BASECLIENTS!$A:$A,$J201)="",INDEX(BASECLIENTS!$A:$A,$J201)="(vide)"),"",INDEX(BASECLIENTS!$A:$A,$J201)))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IF($J202="","",IF(OR(INDEX(BASECLIENTS!$A:$A,$J202)="",INDEX(BASECLIENTS!$A:$A,$J202)="(vide)"),"",INDEX(BASECLIENTS!$A:$A,$J202)))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IF($J203="","",IF(OR(INDEX(BASECLIENTS!$A:$A,$J203)="",INDEX(BASECLIENTS!$A:$A,$J203)="(vide)"),"",INDEX(BASECLIENTS!$A:$A,$J203)))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IF($J204="","",IF(OR(INDEX(BASECLIENTS!$A:$A,$J204)="",INDEX(BASECLIENTS!$A:$A,$J204)="(vide)"),"",INDEX(BASECLIENTS!$A:$A,$J204)))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IF($J205="","",IF(OR(INDEX(BASECLIENTS!$A:$A,$J205)="",INDEX(BASECLIENTS!$A:$A,$J205)="(vide)"),"",INDEX(BASECLIENTS!$A:$A,$J205)))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IF($J206="","",IF(OR(INDEX(BASECLIENTS!$A:$A,$J206)="",INDEX(BASECLIENTS!$A:$A,$J206)="(vide)"),"",INDEX(BASECLIENTS!$A:$A,$J206)))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IF($J207="","",IF(OR(INDEX(BASECLIENTS!$A:$A,$J207)="",INDEX(BASECLIENTS!$A:$A,$J207)="(vide)"),"",INDEX(BASECLIENTS!$A:$A,$J207)))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IF($J208="","",IF(OR(INDEX(BASECLIENTS!$A:$A,$J208)="",INDEX(BASECLIENTS!$A:$A,$J208)="(vide)"),"",INDEX(BASECLIENTS!$A:$A,$J208)))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IF($J209="","",IF(OR(INDEX(BASECLIENTS!$A:$A,$J209)="",INDEX(BASECLIENTS!$A:$A,$J209)="(vide)"),"",INDEX(BASECLIENTS!$A:$A,$J209)))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IF($J210="","",IF(OR(INDEX(BASECLIENTS!$A:$A,$J210)="",INDEX(BASECLIENTS!$A:$A,$J210)="(vide)"),"",INDEX(BASECLIENTS!$A:$A,$J210)))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IF($J211="","",IF(OR(INDEX(BASECLIENTS!$A:$A,$J211)="",INDEX(BASECLIENTS!$A:$A,$J211)="(vide)"),"",INDEX(BASECLIENTS!$A:$A,$J211)))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IF($J212="","",IF(OR(INDEX(BASECLIENTS!$A:$A,$J212)="",INDEX(BASECLIENTS!$A:$A,$J212)="(vide)"),"",INDEX(BASECLIENTS!$A:$A,$J212)))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IF($J213="","",IF(OR(INDEX(BASECLIENTS!$A:$A,$J213)="",INDEX(BASECLIENTS!$A:$A,$J213)="(vide)"),"",INDEX(BASECLIENTS!$A:$A,$J213)))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IF($J214="","",IF(OR(INDEX(BASECLIENTS!$A:$A,$J214)="",INDEX(BASECLIENTS!$A:$A,$J214)="(vide)"),"",INDEX(BASECLIENTS!$A:$A,$J214)))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IF($J215="","",IF(OR(INDEX(BASECLIENTS!$A:$A,$J215)="",INDEX(BASECLIENTS!$A:$A,$J215)="(vide)"),"",INDEX(BASECLIENTS!$A:$A,$J215)))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IF($J216="","",IF(OR(INDEX(BASECLIENTS!$A:$A,$J216)="",INDEX(BASECLIENTS!$A:$A,$J216)="(vide)"),"",INDEX(BASECLIENTS!$A:$A,$J216)))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IF($J217="","",IF(OR(INDEX(BASECLIENTS!$A:$A,$J217)="",INDEX(BASECLIENTS!$A:$A,$J217)="(vide)"),"",INDEX(BASECLIENTS!$A:$A,$J217)))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IF($J218="","",IF(OR(INDEX(BASECLIENTS!$A:$A,$J218)="",INDEX(BASECLIENTS!$A:$A,$J218)="(vide)"),"",INDEX(BASECLIENTS!$A:$A,$J218)))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IF($J219="","",IF(OR(INDEX(BASECLIENTS!$A:$A,$J219)="",INDEX(BASECLIENTS!$A:$A,$J219)="(vide)"),"",INDEX(BASECLIENTS!$A:$A,$J219)))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IF($J220="","",IF(OR(INDEX(BASECLIENTS!$A:$A,$J220)="",INDEX(BASECLIENTS!$A:$A,$J220)="(vide)"),"",INDEX(BASECLIENTS!$A:$A,$J220)))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IF($J221="","",IF(OR(INDEX(BASECLIENTS!$A:$A,$J221)="",INDEX(BASECLIENTS!$A:$A,$J221)="(vide)"),"",INDEX(BASECLIENTS!$A:$A,$J221)))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IF($J222="","",IF(OR(INDEX(BASECLIENTS!$A:$A,$J222)="",INDEX(BASECLIENTS!$A:$A,$J222)="(vide)"),"",INDEX(BASECLIENTS!$A:$A,$J222)))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IF($J223="","",IF(OR(INDEX(BASECLIENTS!$A:$A,$J223)="",INDEX(BASECLIENTS!$A:$A,$J223)="(vide)"),"",INDEX(BASECLIENTS!$A:$A,$J223)))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IF($J224="","",IF(OR(INDEX(BASECLIENTS!$A:$A,$J224)="",INDEX(BASECLIENTS!$A:$A,$J224)="(vide)"),"",INDEX(BASECLIENTS!$A:$A,$J224)))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IF($J225="","",IF(OR(INDEX(BASECLIENTS!$A:$A,$J225)="",INDEX(BASECLIENTS!$A:$A,$J225)="(vide)"),"",INDEX(BASECLIENTS!$A:$A,$J225)))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IF($J226="","",IF(OR(INDEX(BASECLIENTS!$A:$A,$J226)="",INDEX(BASECLIENTS!$A:$A,$J226)="(vide)"),"",INDEX(BASECLIENTS!$A:$A,$J226)))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IF($J227="","",IF(OR(INDEX(BASECLIENTS!$A:$A,$J227)="",INDEX(BASECLIENTS!$A:$A,$J227)="(vide)"),"",INDEX(BASECLIENTS!$A:$A,$J227)))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IF($J228="","",IF(OR(INDEX(BASECLIENTS!$A:$A,$J228)="",INDEX(BASECLIENTS!$A:$A,$J228)="(vide)"),"",INDEX(BASECLIENTS!$A:$A,$J228)))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IF($J229="","",IF(OR(INDEX(BASECLIENTS!$A:$A,$J229)="",INDEX(BASECLIENTS!$A:$A,$J229)="(vide)"),"",INDEX(BASECLIENTS!$A:$A,$J229)))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IF($J230="","",IF(OR(INDEX(BASECLIENTS!$A:$A,$J230)="",INDEX(BASECLIENTS!$A:$A,$J230)="(vide)"),"",INDEX(BASECLIENTS!$A:$A,$J230)))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IF($J231="","",IF(OR(INDEX(BASECLIENTS!$A:$A,$J231)="",INDEX(BASECLIENTS!$A:$A,$J231)="(vide)"),"",INDEX(BASECLIENTS!$A:$A,$J231)))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IF($J232="","",IF(OR(INDEX(BASECLIENTS!$A:$A,$J232)="",INDEX(BASECLIENTS!$A:$A,$J232)="(vide)"),"",INDEX(BASECLIENTS!$A:$A,$J232)))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IF($J233="","",IF(OR(INDEX(BASECLIENTS!$A:$A,$J233)="",INDEX(BASECLIENTS!$A:$A,$J233)="(vide)"),"",INDEX(BASECLIENTS!$A:$A,$J233)))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IF($J234="","",IF(OR(INDEX(BASECLIENTS!$A:$A,$J234)="",INDEX(BASECLIENTS!$A:$A,$J234)="(vide)"),"",INDEX(BASECLIENTS!$A:$A,$J234)))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IF($J235="","",IF(OR(INDEX(BASECLIENTS!$A:$A,$J235)="",INDEX(BASECLIENTS!$A:$A,$J235)="(vide)"),"",INDEX(BASECLIENTS!$A:$A,$J235)))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IF($J236="","",IF(OR(INDEX(BASECLIENTS!$A:$A,$J236)="",INDEX(BASECLIENTS!$A:$A,$J236)="(vide)"),"",INDEX(BASECLIENTS!$A:$A,$J236)))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IF($J237="","",IF(OR(INDEX(BASECLIENTS!$A:$A,$J237)="",INDEX(BASECLIENTS!$A:$A,$J237)="(vide)"),"",INDEX(BASECLIENTS!$A:$A,$J237)))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IF($J238="","",IF(OR(INDEX(BASECLIENTS!$A:$A,$J238)="",INDEX(BASECLIENTS!$A:$A,$J238)="(vide)"),"",INDEX(BASECLIENTS!$A:$A,$J238)))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IF($J239="","",IF(OR(INDEX(BASECLIENTS!$A:$A,$J239)="",INDEX(BASECLIENTS!$A:$A,$J239)="(vide)"),"",INDEX(BASECLIENTS!$A:$A,$J239)))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IF($J240="","",IF(OR(INDEX(BASECLIENTS!$A:$A,$J240)="",INDEX(BASECLIENTS!$A:$A,$J240)="(vide)"),"",INDEX(BASECLIENTS!$A:$A,$J240)))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IF($J241="","",IF(OR(INDEX(BASECLIENTS!$A:$A,$J241)="",INDEX(BASECLIENTS!$A:$A,$J241)="(vide)"),"",INDEX(BASECLIENTS!$A:$A,$J241)))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IF($J242="","",IF(OR(INDEX(BASECLIENTS!$A:$A,$J242)="",INDEX(BASECLIENTS!$A:$A,$J242)="(vide)"),"",INDEX(BASECLIENTS!$A:$A,$J242)))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IF($J243="","",IF(OR(INDEX(BASECLIENTS!$A:$A,$J243)="",INDEX(BASECLIENTS!$A:$A,$J243)="(vide)"),"",INDEX(BASECLIENTS!$A:$A,$J243)))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IF($J244="","",IF(OR(INDEX(BASECLIENTS!$A:$A,$J244)="",INDEX(BASECLIENTS!$A:$A,$J244)="(vide)"),"",INDEX(BASECLIENTS!$A:$A,$J244)))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IF($J245="","",IF(OR(INDEX(BASECLIENTS!$A:$A,$J245)="",INDEX(BASECLIENTS!$A:$A,$J245)="(vide)"),"",INDEX(BASECLIENTS!$A:$A,$J245)))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IF($J246="","",IF(OR(INDEX(BASECLIENTS!$A:$A,$J246)="",INDEX(BASECLIENTS!$A:$A,$J246)="(vide)"),"",INDEX(BASECLIENTS!$A:$A,$J246)))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IF($J247="","",IF(OR(INDEX(BASECLIENTS!$A:$A,$J247)="",INDEX(BASECLIENTS!$A:$A,$J247)="(vide)"),"",INDEX(BASECLIENTS!$A:$A,$J247)))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IF($J248="","",IF(OR(INDEX(BASECLIENTS!$A:$A,$J248)="",INDEX(BASECLIENTS!$A:$A,$J248)="(vide)"),"",INDEX(BASECLIENTS!$A:$A,$J248)))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IF($J249="","",IF(OR(INDEX(BASECLIENTS!$A:$A,$J249)="",INDEX(BASECLIENTS!$A:$A,$J249)="(vide)"),"",INDEX(BASECLIENTS!$A:$A,$J249)))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IF($J250="","",IF(OR(INDEX(BASECLIENTS!$A:$A,$J250)="",INDEX(BASECLIENTS!$A:$A,$J250)="(vide)"),"",INDEX(BASECLIENTS!$A:$A,$J250)))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IF($J251="","",IF(OR(INDEX(BASECLIENTS!$A:$A,$J251)="",INDEX(BASECLIENTS!$A:$A,$J251)="(vide)"),"",INDEX(BASECLIENTS!$A:$A,$J251)))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IF($J252="","",IF(OR(INDEX(BASECLIENTS!$A:$A,$J252)="",INDEX(BASECLIENTS!$A:$A,$J252)="(vide)"),"",INDEX(BASECLIENTS!$A:$A,$J252)))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IF($J253="","",IF(OR(INDEX(BASECLIENTS!$A:$A,$J253)="",INDEX(BASECLIENTS!$A:$A,$J253)="(vide)"),"",INDEX(BASECLIENTS!$A:$A,$J253)))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IF($J254="","",IF(OR(INDEX(BASECLIENTS!$A:$A,$J254)="",INDEX(BASECLIENTS!$A:$A,$J254)="(vide)"),"",INDEX(BASECLIENTS!$A:$A,$J254)))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IF($J255="","",IF(OR(INDEX(BASECLIENTS!$A:$A,$J255)="",INDEX(BASECLIENTS!$A:$A,$J255)="(vide)"),"",INDEX(BASECLIENTS!$A:$A,$J255)))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IF($J256="","",IF(OR(INDEX(BASECLIENTS!$A:$A,$J256)="",INDEX(BASECLIENTS!$A:$A,$J256)="(vide)"),"",INDEX(BASECLIENTS!$A:$A,$J256)))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IF($J257="","",IF(OR(INDEX(BASECLIENTS!$A:$A,$J257)="",INDEX(BASECLIENTS!$A:$A,$J257)="(vide)"),"",INDEX(BASECLIENTS!$A:$A,$J257)))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IF($J258="","",IF(OR(INDEX(BASECLIENTS!$A:$A,$J258)="",INDEX(BASECLIENTS!$A:$A,$J258)="(vide)"),"",INDEX(BASECLIENTS!$A:$A,$J258)))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IF($J259="","",IF(OR(INDEX(BASECLIENTS!$A:$A,$J259)="",INDEX(BASECLIENTS!$A:$A,$J259)="(vide)"),"",INDEX(BASECLIENTS!$A:$A,$J259)))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IF($J260="","",IF(OR(INDEX(BASECLIENTS!$A:$A,$J260)="",INDEX(BASECLIENTS!$A:$A,$J260)="(vide)"),"",INDEX(BASECLIENTS!$A:$A,$J260)))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IF($J261="","",IF(OR(INDEX(BASECLIENTS!$A:$A,$J261)="",INDEX(BASECLIENTS!$A:$A,$J261)="(vide)"),"",INDEX(BASECLIENTS!$A:$A,$J261)))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IF($J262="","",IF(OR(INDEX(BASECLIENTS!$A:$A,$J262)="",INDEX(BASECLIENTS!$A:$A,$J262)="(vide)"),"",INDEX(BASECLIENTS!$A:$A,$J262)))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IF($J263="","",IF(OR(INDEX(BASECLIENTS!$A:$A,$J263)="",INDEX(BASECLIENTS!$A:$A,$J263)="(vide)"),"",INDEX(BASECLIENTS!$A:$A,$J263)))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IF($J264="","",IF(OR(INDEX(BASECLIENTS!$A:$A,$J264)="",INDEX(BASECLIENTS!$A:$A,$J264)="(vide)"),"",INDEX(BASECLIENTS!$A:$A,$J264)))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IF($J265="","",IF(OR(INDEX(BASECLIENTS!$A:$A,$J265)="",INDEX(BASECLIENTS!$A:$A,$J265)="(vide)"),"",INDEX(BASECLIENTS!$A:$A,$J265)))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IF($J266="","",IF(OR(INDEX(BASECLIENTS!$A:$A,$J266)="",INDEX(BASECLIENTS!$A:$A,$J266)="(vide)"),"",INDEX(BASECLIENTS!$A:$A,$J266)))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IF($J267="","",IF(OR(INDEX(BASECLIENTS!$A:$A,$J267)="",INDEX(BASECLIENTS!$A:$A,$J267)="(vide)"),"",INDEX(BASECLIENTS!$A:$A,$J267)))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IF($J268="","",IF(OR(INDEX(BASECLIENTS!$A:$A,$J268)="",INDEX(BASECLIENTS!$A:$A,$J268)="(vide)"),"",INDEX(BASECLIENTS!$A:$A,$J268)))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IF($J269="","",IF(OR(INDEX(BASECLIENTS!$A:$A,$J269)="",INDEX(BASECLIENTS!$A:$A,$J269)="(vide)"),"",INDEX(BASECLIENTS!$A:$A,$J269)))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IF($J270="","",IF(OR(INDEX(BASECLIENTS!$A:$A,$J270)="",INDEX(BASECLIENTS!$A:$A,$J270)="(vide)"),"",INDEX(BASECLIENTS!$A:$A,$J270)))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IF($J271="","",IF(OR(INDEX(BASECLIENTS!$A:$A,$J271)="",INDEX(BASECLIENTS!$A:$A,$J271)="(vide)"),"",INDEX(BASECLIENTS!$A:$A,$J271)))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IF($J272="","",IF(OR(INDEX(BASECLIENTS!$A:$A,$J272)="",INDEX(BASECLIENTS!$A:$A,$J272)="(vide)"),"",INDEX(BASECLIENTS!$A:$A,$J272)))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IF($J273="","",IF(OR(INDEX(BASECLIENTS!$A:$A,$J273)="",INDEX(BASECLIENTS!$A:$A,$J273)="(vide)"),"",INDEX(BASECLIENTS!$A:$A,$J273)))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IF($J274="","",IF(OR(INDEX(BASECLIENTS!$A:$A,$J274)="",INDEX(BASECLIENTS!$A:$A,$J274)="(vide)"),"",INDEX(BASECLIENTS!$A:$A,$J274)))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IF($J275="","",IF(OR(INDEX(BASECLIENTS!$A:$A,$J275)="",INDEX(BASECLIENTS!$A:$A,$J275)="(vide)"),"",INDEX(BASECLIENTS!$A:$A,$J275)))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IF($J276="","",IF(OR(INDEX(BASECLIENTS!$A:$A,$J276)="",INDEX(BASECLIENTS!$A:$A,$J276)="(vide)"),"",INDEX(BASECLIENTS!$A:$A,$J276)))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IF($J277="","",IF(OR(INDEX(BASECLIENTS!$A:$A,$J277)="",INDEX(BASECLIENTS!$A:$A,$J277)="(vide)"),"",INDEX(BASECLIENTS!$A:$A,$J277)))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IF($J278="","",IF(OR(INDEX(BASECLIENTS!$A:$A,$J278)="",INDEX(BASECLIENTS!$A:$A,$J278)="(vide)"),"",INDEX(BASECLIENTS!$A:$A,$J278)))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IF($J279="","",IF(OR(INDEX(BASECLIENTS!$A:$A,$J279)="",INDEX(BASECLIENTS!$A:$A,$J279)="(vide)"),"",INDEX(BASECLIENTS!$A:$A,$J279)))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IF($J280="","",IF(OR(INDEX(BASECLIENTS!$A:$A,$J280)="",INDEX(BASECLIENTS!$A:$A,$J280)="(vide)"),"",INDEX(BASECLIENTS!$A:$A,$J280)))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IF($J281="","",IF(OR(INDEX(BASECLIENTS!$A:$A,$J281)="",INDEX(BASECLIENTS!$A:$A,$J281)="(vide)"),"",INDEX(BASECLIENTS!$A:$A,$J281)))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IF($J282="","",IF(OR(INDEX(BASECLIENTS!$A:$A,$J282)="",INDEX(BASECLIENTS!$A:$A,$J282)="(vide)"),"",INDEX(BASECLIENTS!$A:$A,$J282)))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IF($J283="","",IF(OR(INDEX(BASECLIENTS!$A:$A,$J283)="",INDEX(BASECLIENTS!$A:$A,$J283)="(vide)"),"",INDEX(BASECLIENTS!$A:$A,$J283)))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IF($J284="","",IF(OR(INDEX(BASECLIENTS!$A:$A,$J284)="",INDEX(BASECLIENTS!$A:$A,$J284)="(vide)"),"",INDEX(BASECLIENTS!$A:$A,$J284)))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IF($J285="","",IF(OR(INDEX(BASECLIENTS!$A:$A,$J285)="",INDEX(BASECLIENTS!$A:$A,$J285)="(vide)"),"",INDEX(BASECLIENTS!$A:$A,$J285)))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IF($J286="","",IF(OR(INDEX(BASECLIENTS!$A:$A,$J286)="",INDEX(BASECLIENTS!$A:$A,$J286)="(vide)"),"",INDEX(BASECLIENTS!$A:$A,$J286)))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IF($J287="","",IF(OR(INDEX(BASECLIENTS!$A:$A,$J287)="",INDEX(BASECLIENTS!$A:$A,$J287)="(vide)"),"",INDEX(BASECLIENTS!$A:$A,$J287)))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IF($J288="","",IF(OR(INDEX(BASECLIENTS!$A:$A,$J288)="",INDEX(BASECLIENTS!$A:$A,$J288)="(vide)"),"",INDEX(BASECLIENTS!$A:$A,$J288)))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IF($J289="","",IF(OR(INDEX(BASECLIENTS!$A:$A,$J289)="",INDEX(BASECLIENTS!$A:$A,$J289)="(vide)"),"",INDEX(BASECLIENTS!$A:$A,$J289)))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IF($J290="","",IF(OR(INDEX(BASECLIENTS!$A:$A,$J290)="",INDEX(BASECLIENTS!$A:$A,$J290)="(vide)"),"",INDEX(BASECLIENTS!$A:$A,$J290)))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IF($J291="","",IF(OR(INDEX(BASECLIENTS!$A:$A,$J291)="",INDEX(BASECLIENTS!$A:$A,$J291)="(vide)"),"",INDEX(BASECLIENTS!$A:$A,$J291)))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IF($J292="","",IF(OR(INDEX(BASECLIENTS!$A:$A,$J292)="",INDEX(BASECLIENTS!$A:$A,$J292)="(vide)"),"",INDEX(BASECLIENTS!$A:$A,$J292)))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IF($J293="","",IF(OR(INDEX(BASECLIENTS!$A:$A,$J293)="",INDEX(BASECLIENTS!$A:$A,$J293)="(vide)"),"",INDEX(BASECLIENTS!$A:$A,$J293)))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IF($J294="","",IF(OR(INDEX(BASECLIENTS!$A:$A,$J294)="",INDEX(BASECLIENTS!$A:$A,$J294)="(vide)"),"",INDEX(BASECLIENTS!$A:$A,$J294)))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IF($J295="","",IF(OR(INDEX(BASECLIENTS!$A:$A,$J295)="",INDEX(BASECLIENTS!$A:$A,$J295)="(vide)"),"",INDEX(BASECLIENTS!$A:$A,$J295)))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IF($J296="","",IF(OR(INDEX(BASECLIENTS!$A:$A,$J296)="",INDEX(BASECLIENTS!$A:$A,$J296)="(vide)"),"",INDEX(BASECLIENTS!$A:$A,$J296)))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IF($J297="","",IF(OR(INDEX(BASECLIENTS!$A:$A,$J297)="",INDEX(BASECLIENTS!$A:$A,$J297)="(vide)"),"",INDEX(BASECLIENTS!$A:$A,$J297)))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IF($J298="","",IF(OR(INDEX(BASECLIENTS!$A:$A,$J298)="",INDEX(BASECLIENTS!$A:$A,$J298)="(vide)"),"",INDEX(BASECLIENTS!$A:$A,$J298)))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IF($J299="","",IF(OR(INDEX(BASECLIENTS!$A:$A,$J299)="",INDEX(BASECLIENTS!$A:$A,$J299)="(vide)"),"",INDEX(BASECLIENTS!$A:$A,$J299)))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IF($J300="","",IF(OR(INDEX(BASECLIENTS!$A:$A,$J300)="",INDEX(BASECLIENTS!$A:$A,$J300)="(vide)"),"",INDEX(BASECLIENTS!$A:$A,$J300)))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IF($J301="","",IF(OR(INDEX(BASECLIENTS!$A:$A,$J301)="",INDEX(BASECLIENTS!$A:$A,$J301)="(vide)"),"",INDEX(BASECLIENTS!$A:$A,$J301)))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IF($J302="","",IF(OR(INDEX(BASECLIENTS!$A:$A,$J302)="",INDEX(BASECLIENTS!$A:$A,$J302)="(vide)"),"",INDEX(BASECLIENTS!$A:$A,$J302)))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IF($J303="","",IF(OR(INDEX(BASECLIENTS!$A:$A,$J303)="",INDEX(BASECLIENTS!$A:$A,$J303)="(vide)"),"",INDEX(BASECLIENTS!$A:$A,$J303)))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IF($J304="","",IF(OR(INDEX(BASECLIENTS!$A:$A,$J304)="",INDEX(BASECLIENTS!$A:$A,$J304)="(vide)"),"",INDEX(BASECLIENTS!$A:$A,$J304)))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IF($J305="","",IF(OR(INDEX(BASECLIENTS!$A:$A,$J305)="",INDEX(BASECLIENTS!$A:$A,$J305)="(vide)"),"",INDEX(BASECLIENTS!$A:$A,$J305)))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IF($J306="","",IF(OR(INDEX(BASECLIENTS!$A:$A,$J306)="",INDEX(BASECLIENTS!$A:$A,$J306)="(vide)"),"",INDEX(BASECLIENTS!$A:$A,$J306)))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IF($J307="","",IF(OR(INDEX(BASECLIENTS!$A:$A,$J307)="",INDEX(BASECLIENTS!$A:$A,$J307)="(vide)"),"",INDEX(BASECLIENTS!$A:$A,$J307)))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IF($J308="","",IF(OR(INDEX(BASECLIENTS!$A:$A,$J308)="",INDEX(BASECLIENTS!$A:$A,$J308)="(vide)"),"",INDEX(BASECLIENTS!$A:$A,$J308)))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IF($J309="","",IF(OR(INDEX(BASECLIENTS!$A:$A,$J309)="",INDEX(BASECLIENTS!$A:$A,$J309)="(vide)"),"",INDEX(BASECLIENTS!$A:$A,$J309)))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IF($J310="","",IF(OR(INDEX(BASECLIENTS!$A:$A,$J310)="",INDEX(BASECLIENTS!$A:$A,$J310)="(vide)"),"",INDEX(BASECLIENTS!$A:$A,$J310)))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IF($J311="","",IF(OR(INDEX(BASECLIENTS!$A:$A,$J311)="",INDEX(BASECLIENTS!$A:$A,$J311)="(vide)"),"",INDEX(BASECLIENTS!$A:$A,$J311)))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IF($J312="","",IF(OR(INDEX(BASECLIENTS!$A:$A,$J312)="",INDEX(BASECLIENTS!$A:$A,$J312)="(vide)"),"",INDEX(BASECLIENTS!$A:$A,$J312)))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IF($J313="","",IF(OR(INDEX(BASECLIENTS!$A:$A,$J313)="",INDEX(BASECLIENTS!$A:$A,$J313)="(vide)"),"",INDEX(BASECLIENTS!$A:$A,$J313)))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IF($J314="","",IF(OR(INDEX(BASECLIENTS!$A:$A,$J314)="",INDEX(BASECLIENTS!$A:$A,$J314)="(vide)"),"",INDEX(BASECLIENTS!$A:$A,$J314)))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IF($J315="","",IF(OR(INDEX(BASECLIENTS!$A:$A,$J315)="",INDEX(BASECLIENTS!$A:$A,$J315)="(vide)"),"",INDEX(BASECLIENTS!$A:$A,$J315)))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IF($J316="","",IF(OR(INDEX(BASECLIENTS!$A:$A,$J316)="",INDEX(BASECLIENTS!$A:$A,$J316)="(vide)"),"",INDEX(BASECLIENTS!$A:$A,$J316)))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IF($J317="","",IF(OR(INDEX(BASECLIENTS!$A:$A,$J317)="",INDEX(BASECLIENTS!$A:$A,$J317)="(vide)"),"",INDEX(BASECLIENTS!$A:$A,$J317)))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IF($J318="","",IF(OR(INDEX(BASECLIENTS!$A:$A,$J318)="",INDEX(BASECLIENTS!$A:$A,$J318)="(vide)"),"",INDEX(BASECLIENTS!$A:$A,$J318)))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IF($J319="","",IF(OR(INDEX(BASECLIENTS!$A:$A,$J319)="",INDEX(BASECLIENTS!$A:$A,$J319)="(vide)"),"",INDEX(BASECLIENTS!$A:$A,$J319)))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IF($J320="","",IF(OR(INDEX(BASECLIENTS!$A:$A,$J320)="",INDEX(BASECLIENTS!$A:$A,$J320)="(vide)"),"",INDEX(BASECLIENTS!$A:$A,$J320)))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IF($J321="","",IF(OR(INDEX(BASECLIENTS!$A:$A,$J321)="",INDEX(BASECLIENTS!$A:$A,$J321)="(vide)"),"",INDEX(BASECLIENTS!$A:$A,$J321)))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IF($J322="","",IF(OR(INDEX(BASECLIENTS!$A:$A,$J322)="",INDEX(BASECLIENTS!$A:$A,$J322)="(vide)"),"",INDEX(BASECLIENTS!$A:$A,$J322)))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IF($J323="","",IF(OR(INDEX(BASECLIENTS!$A:$A,$J323)="",INDEX(BASECLIENTS!$A:$A,$J323)="(vide)"),"",INDEX(BASECLIENTS!$A:$A,$J323)))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IF($J324="","",IF(OR(INDEX(BASECLIENTS!$A:$A,$J324)="",INDEX(BASECLIENTS!$A:$A,$J324)="(vide)"),"",INDEX(BASECLIENTS!$A:$A,$J324)))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IF($J325="","",IF(OR(INDEX(BASECLIENTS!$A:$A,$J325)="",INDEX(BASECLIENTS!$A:$A,$J325)="(vide)"),"",INDEX(BASECLIENTS!$A:$A,$J325)))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IF($J326="","",IF(OR(INDEX(BASECLIENTS!$A:$A,$J326)="",INDEX(BASECLIENTS!$A:$A,$J326)="(vide)"),"",INDEX(BASECLIENTS!$A:$A,$J326)))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IF($J327="","",IF(OR(INDEX(BASECLIENTS!$A:$A,$J327)="",INDEX(BASECLIENTS!$A:$A,$J327)="(vide)"),"",INDEX(BASECLIENTS!$A:$A,$J327)))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IF($J328="","",IF(OR(INDEX(BASECLIENTS!$A:$A,$J328)="",INDEX(BASECLIENTS!$A:$A,$J328)="(vide)"),"",INDEX(BASECLIENTS!$A:$A,$J328)))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IF($J329="","",IF(OR(INDEX(BASECLIENTS!$A:$A,$J329)="",INDEX(BASECLIENTS!$A:$A,$J329)="(vide)"),"",INDEX(BASECLIENTS!$A:$A,$J329)))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IF($J330="","",IF(OR(INDEX(BASECLIENTS!$A:$A,$J330)="",INDEX(BASECLIENTS!$A:$A,$J330)="(vide)"),"",INDEX(BASECLIENTS!$A:$A,$J330)))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IF($J331="","",IF(OR(INDEX(BASECLIENTS!$A:$A,$J331)="",INDEX(BASECLIENTS!$A:$A,$J331)="(vide)"),"",INDEX(BASECLIENTS!$A:$A,$J331)))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IF($J332="","",IF(OR(INDEX(BASECLIENTS!$A:$A,$J332)="",INDEX(BASECLIENTS!$A:$A,$J332)="(vide)"),"",INDEX(BASECLIENTS!$A:$A,$J332)))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IF($J333="","",IF(OR(INDEX(BASECLIENTS!$A:$A,$J333)="",INDEX(BASECLIENTS!$A:$A,$J333)="(vide)"),"",INDEX(BASECLIENTS!$A:$A,$J333)))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IF($J334="","",IF(OR(INDEX(BASECLIENTS!$A:$A,$J334)="",INDEX(BASECLIENTS!$A:$A,$J334)="(vide)"),"",INDEX(BASECLIENTS!$A:$A,$J334)))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IF($J335="","",IF(OR(INDEX(BASECLIENTS!$A:$A,$J335)="",INDEX(BASECLIENTS!$A:$A,$J335)="(vide)"),"",INDEX(BASECLIENTS!$A:$A,$J335)))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IF($J336="","",IF(OR(INDEX(BASECLIENTS!$A:$A,$J336)="",INDEX(BASECLIENTS!$A:$A,$J336)="(vide)"),"",INDEX(BASECLIENTS!$A:$A,$J336)))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IF($J337="","",IF(OR(INDEX(BASECLIENTS!$A:$A,$J337)="",INDEX(BASECLIENTS!$A:$A,$J337)="(vide)"),"",INDEX(BASECLIENTS!$A:$A,$J337)))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IF($J338="","",IF(OR(INDEX(BASECLIENTS!$A:$A,$J338)="",INDEX(BASECLIENTS!$A:$A,$J338)="(vide)"),"",INDEX(BASECLIENTS!$A:$A,$J338)))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IF($J339="","",IF(OR(INDEX(BASECLIENTS!$A:$A,$J339)="",INDEX(BASECLIENTS!$A:$A,$J339)="(vide)"),"",INDEX(BASECLIENTS!$A:$A,$J339)))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IF($J340="","",IF(OR(INDEX(BASECLIENTS!$A:$A,$J340)="",INDEX(BASECLIENTS!$A:$A,$J340)="(vide)"),"",INDEX(BASECLIENTS!$A:$A,$J340)))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IF($J341="","",IF(OR(INDEX(BASECLIENTS!$A:$A,$J341)="",INDEX(BASECLIENTS!$A:$A,$J341)="(vide)"),"",INDEX(BASECLIENTS!$A:$A,$J341)))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IF($J342="","",IF(OR(INDEX(BASECLIENTS!$A:$A,$J342)="",INDEX(BASECLIENTS!$A:$A,$J342)="(vide)"),"",INDEX(BASECLIENTS!$A:$A,$J342)))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IF($J343="","",IF(OR(INDEX(BASECLIENTS!$A:$A,$J343)="",INDEX(BASECLIENTS!$A:$A,$J343)="(vide)"),"",INDEX(BASECLIENTS!$A:$A,$J343)))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IF($J344="","",IF(OR(INDEX(BASECLIENTS!$A:$A,$J344)="",INDEX(BASECLIENTS!$A:$A,$J344)="(vide)"),"",INDEX(BASECLIENTS!$A:$A,$J344)))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IF($J345="","",IF(OR(INDEX(BASECLIENTS!$A:$A,$J345)="",INDEX(BASECLIENTS!$A:$A,$J345)="(vide)"),"",INDEX(BASECLIENTS!$A:$A,$J345)))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IF($J346="","",IF(OR(INDEX(BASECLIENTS!$A:$A,$J346)="",INDEX(BASECLIENTS!$A:$A,$J346)="(vide)"),"",INDEX(BASECLIENTS!$A:$A,$J346)))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IF($J347="","",IF(OR(INDEX(BASECLIENTS!$A:$A,$J347)="",INDEX(BASECLIENTS!$A:$A,$J347)="(vide)"),"",INDEX(BASECLIENTS!$A:$A,$J347)))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IF($J348="","",IF(OR(INDEX(BASECLIENTS!$A:$A,$J348)="",INDEX(BASECLIENTS!$A:$A,$J348)="(vide)"),"",INDEX(BASECLIENTS!$A:$A,$J348)))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IF($J349="","",IF(OR(INDEX(BASECLIENTS!$A:$A,$J349)="",INDEX(BASECLIENTS!$A:$A,$J349)="(vide)"),"",INDEX(BASECLIENTS!$A:$A,$J349)))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IF($J350="","",IF(OR(INDEX(BASECLIENTS!$A:$A,$J350)="",INDEX(BASECLIENTS!$A:$A,$J350)="(vide)"),"",INDEX(BASECLIENTS!$A:$A,$J350)))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IF($J351="","",IF(OR(INDEX(BASECLIENTS!$A:$A,$J351)="",INDEX(BASECLIENTS!$A:$A,$J351)="(vide)"),"",INDEX(BASECLIENTS!$A:$A,$J351)))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IF($J352="","",IF(OR(INDEX(BASECLIENTS!$A:$A,$J352)="",INDEX(BASECLIENTS!$A:$A,$J352)="(vide)"),"",INDEX(BASECLIENTS!$A:$A,$J352)))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IF($J353="","",IF(OR(INDEX(BASECLIENTS!$A:$A,$J353)="",INDEX(BASECLIENTS!$A:$A,$J353)="(vide)"),"",INDEX(BASECLIENTS!$A:$A,$J353)))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IF($J354="","",IF(OR(INDEX(BASECLIENTS!$A:$A,$J354)="",INDEX(BASECLIENTS!$A:$A,$J354)="(vide)"),"",INDEX(BASECLIENTS!$A:$A,$J354)))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IF($J355="","",IF(OR(INDEX(BASECLIENTS!$A:$A,$J355)="",INDEX(BASECLIENTS!$A:$A,$J355)="(vide)"),"",INDEX(BASECLIENTS!$A:$A,$J355)))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IF($J356="","",IF(OR(INDEX(BASECLIENTS!$A:$A,$J356)="",INDEX(BASECLIENTS!$A:$A,$J356)="(vide)"),"",INDEX(BASECLIENTS!$A:$A,$J356)))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IF($J357="","",IF(OR(INDEX(BASECLIENTS!$A:$A,$J357)="",INDEX(BASECLIENTS!$A:$A,$J357)="(vide)"),"",INDEX(BASECLIENTS!$A:$A,$J357)))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IF($J358="","",IF(OR(INDEX(BASECLIENTS!$A:$A,$J358)="",INDEX(BASECLIENTS!$A:$A,$J358)="(vide)"),"",INDEX(BASECLIENTS!$A:$A,$J358)))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IF($J359="","",IF(OR(INDEX(BASECLIENTS!$A:$A,$J359)="",INDEX(BASECLIENTS!$A:$A,$J359)="(vide)"),"",INDEX(BASECLIENTS!$A:$A,$J359)))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IF($J360="","",IF(OR(INDEX(BASECLIENTS!$A:$A,$J360)="",INDEX(BASECLIENTS!$A:$A,$J360)="(vide)"),"",INDEX(BASECLIENTS!$A:$A,$J360)))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IF($J361="","",IF(OR(INDEX(BASECLIENTS!$A:$A,$J361)="",INDEX(BASECLIENTS!$A:$A,$J361)="(vide)"),"",INDEX(BASECLIENTS!$A:$A,$J361)))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IF($J362="","",IF(OR(INDEX(BASECLIENTS!$A:$A,$J362)="",INDEX(BASECLIENTS!$A:$A,$J362)="(vide)"),"",INDEX(BASECLIENTS!$A:$A,$J362)))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IF($J363="","",IF(OR(INDEX(BASECLIENTS!$A:$A,$J363)="",INDEX(BASECLIENTS!$A:$A,$J363)="(vide)"),"",INDEX(BASECLIENTS!$A:$A,$J363)))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IF($J364="","",IF(OR(INDEX(BASECLIENTS!$A:$A,$J364)="",INDEX(BASECLIENTS!$A:$A,$J364)="(vide)"),"",INDEX(BASECLIENTS!$A:$A,$J364)))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IF($J365="","",IF(OR(INDEX(BASECLIENTS!$A:$A,$J365)="",INDEX(BASECLIENTS!$A:$A,$J365)="(vide)"),"",INDEX(BASECLIENTS!$A:$A,$J365)))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IF($J366="","",IF(OR(INDEX(BASECLIENTS!$A:$A,$J366)="",INDEX(BASECLIENTS!$A:$A,$J366)="(vide)"),"",INDEX(BASECLIENTS!$A:$A,$J366)))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IF($J367="","",IF(OR(INDEX(BASECLIENTS!$A:$A,$J367)="",INDEX(BASECLIENTS!$A:$A,$J367)="(vide)"),"",INDEX(BASECLIENTS!$A:$A,$J367)))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IF($J368="","",IF(OR(INDEX(BASECLIENTS!$A:$A,$J368)="",INDEX(BASECLIENTS!$A:$A,$J368)="(vide)"),"",INDEX(BASECLIENTS!$A:$A,$J368)))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IF($J369="","",IF(OR(INDEX(BASECLIENTS!$A:$A,$J369)="",INDEX(BASECLIENTS!$A:$A,$J369)="(vide)"),"",INDEX(BASECLIENTS!$A:$A,$J369)))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IF($J370="","",IF(OR(INDEX(BASECLIENTS!$A:$A,$J370)="",INDEX(BASECLIENTS!$A:$A,$J370)="(vide)"),"",INDEX(BASECLIENTS!$A:$A,$J370)))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IF($J371="","",IF(OR(INDEX(BASECLIENTS!$A:$A,$J371)="",INDEX(BASECLIENTS!$A:$A,$J371)="(vide)"),"",INDEX(BASECLIENTS!$A:$A,$J371)))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IF($J372="","",IF(OR(INDEX(BASECLIENTS!$A:$A,$J372)="",INDEX(BASECLIENTS!$A:$A,$J372)="(vide)"),"",INDEX(BASECLIENTS!$A:$A,$J372)))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IF($J373="","",IF(OR(INDEX(BASECLIENTS!$A:$A,$J373)="",INDEX(BASECLIENTS!$A:$A,$J373)="(vide)"),"",INDEX(BASECLIENTS!$A:$A,$J373)))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IF($J374="","",IF(OR(INDEX(BASECLIENTS!$A:$A,$J374)="",INDEX(BASECLIENTS!$A:$A,$J374)="(vide)"),"",INDEX(BASECLIENTS!$A:$A,$J374)))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IF($J375="","",IF(OR(INDEX(BASECLIENTS!$A:$A,$J375)="",INDEX(BASECLIENTS!$A:$A,$J375)="(vide)"),"",INDEX(BASECLIENTS!$A:$A,$J375)))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IF($J376="","",IF(OR(INDEX(BASECLIENTS!$A:$A,$J376)="",INDEX(BASECLIENTS!$A:$A,$J376)="(vide)"),"",INDEX(BASECLIENTS!$A:$A,$J376)))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IF($J377="","",IF(OR(INDEX(BASECLIENTS!$A:$A,$J377)="",INDEX(BASECLIENTS!$A:$A,$J377)="(vide)"),"",INDEX(BASECLIENTS!$A:$A,$J377)))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IF($J378="","",IF(OR(INDEX(BASECLIENTS!$A:$A,$J378)="",INDEX(BASECLIENTS!$A:$A,$J378)="(vide)"),"",INDEX(BASECLIENTS!$A:$A,$J378)))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IF($J379="","",IF(OR(INDEX(BASECLIENTS!$A:$A,$J379)="",INDEX(BASECLIENTS!$A:$A,$J379)="(vide)"),"",INDEX(BASECLIENTS!$A:$A,$J379)))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IF($J380="","",IF(OR(INDEX(BASECLIENTS!$A:$A,$J380)="",INDEX(BASECLIENTS!$A:$A,$J380)="(vide)"),"",INDEX(BASECLIENTS!$A:$A,$J380)))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IF($J381="","",IF(OR(INDEX(BASECLIENTS!$A:$A,$J381)="",INDEX(BASECLIENTS!$A:$A,$J381)="(vide)"),"",INDEX(BASECLIENTS!$A:$A,$J381)))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IF($J382="","",IF(OR(INDEX(BASECLIENTS!$A:$A,$J382)="",INDEX(BASECLIENTS!$A:$A,$J382)="(vide)"),"",INDEX(BASECLIENTS!$A:$A,$J382)))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IF($J383="","",IF(OR(INDEX(BASECLIENTS!$A:$A,$J383)="",INDEX(BASECLIENTS!$A:$A,$J383)="(vide)"),"",INDEX(BASECLIENTS!$A:$A,$J383)))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IF($J384="","",IF(OR(INDEX(BASECLIENTS!$A:$A,$J384)="",INDEX(BASECLIENTS!$A:$A,$J384)="(vide)"),"",INDEX(BASECLIENTS!$A:$A,$J384)))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IF($J385="","",IF(OR(INDEX(BASECLIENTS!$A:$A,$J385)="",INDEX(BASECLIENTS!$A:$A,$J385)="(vide)"),"",INDEX(BASECLIENTS!$A:$A,$J385)))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IF($J386="","",IF(OR(INDEX(BASECLIENTS!$A:$A,$J386)="",INDEX(BASECLIENTS!$A:$A,$J386)="(vide)"),"",INDEX(BASECLIENTS!$A:$A,$J386)))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IF($J387="","",IF(OR(INDEX(BASECLIENTS!$A:$A,$J387)="",INDEX(BASECLIENTS!$A:$A,$J387)="(vide)"),"",INDEX(BASECLIENTS!$A:$A,$J387)))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IF($J388="","",IF(OR(INDEX(BASECLIENTS!$A:$A,$J388)="",INDEX(BASECLIENTS!$A:$A,$J388)="(vide)"),"",INDEX(BASECLIENTS!$A:$A,$J388)))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IF($J389="","",IF(OR(INDEX(BASECLIENTS!$A:$A,$J389)="",INDEX(BASECLIENTS!$A:$A,$J389)="(vide)"),"",INDEX(BASECLIENTS!$A:$A,$J389)))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IF($J390="","",IF(OR(INDEX(BASECLIENTS!$A:$A,$J390)="",INDEX(BASECLIENTS!$A:$A,$J390)="(vide)"),"",INDEX(BASECLIENTS!$A:$A,$J390)))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IF($J391="","",IF(OR(INDEX(BASECLIENTS!$A:$A,$J391)="",INDEX(BASECLIENTS!$A:$A,$J391)="(vide)"),"",INDEX(BASECLIENTS!$A:$A,$J391)))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IF($J392="","",IF(OR(INDEX(BASECLIENTS!$A:$A,$J392)="",INDEX(BASECLIENTS!$A:$A,$J392)="(vide)"),"",INDEX(BASECLIENTS!$A:$A,$J392)))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IF($J393="","",IF(OR(INDEX(BASECLIENTS!$A:$A,$J393)="",INDEX(BASECLIENTS!$A:$A,$J393)="(vide)"),"",INDEX(BASECLIENTS!$A:$A,$J393)))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IF($J394="","",IF(OR(INDEX(BASECLIENTS!$A:$A,$J394)="",INDEX(BASECLIENTS!$A:$A,$J394)="(vide)"),"",INDEX(BASECLIENTS!$A:$A,$J394)))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IF($J395="","",IF(OR(INDEX(BASECLIENTS!$A:$A,$J395)="",INDEX(BASECLIENTS!$A:$A,$J395)="(vide)"),"",INDEX(BASECLIENTS!$A:$A,$J395)))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IF($J396="","",IF(OR(INDEX(BASECLIENTS!$A:$A,$J396)="",INDEX(BASECLIENTS!$A:$A,$J396)="(vide)"),"",INDEX(BASECLIENTS!$A:$A,$J396)))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IF($J397="","",IF(OR(INDEX(BASECLIENTS!$A:$A,$J397)="",INDEX(BASECLIENTS!$A:$A,$J397)="(vide)"),"",INDEX(BASECLIENTS!$A:$A,$J397)))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IF($J398="","",IF(OR(INDEX(BASECLIENTS!$A:$A,$J398)="",INDEX(BASECLIENTS!$A:$A,$J398)="(vide)"),"",INDEX(BASECLIENTS!$A:$A,$J398)))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IF($J399="","",IF(OR(INDEX(BASECLIENTS!$A:$A,$J399)="",INDEX(BASECLIENTS!$A:$A,$J399)="(vide)"),"",INDEX(BASECLIENTS!$A:$A,$J399)))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IF($J400="","",IF(OR(INDEX(BASECLIENTS!$A:$A,$J400)="",INDEX(BASECLIENTS!$A:$A,$J400)="(vide)"),"",INDEX(BASECLIENTS!$A:$A,$J400)))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IF($J401="","",IF(OR(INDEX(BASECLIENTS!$A:$A,$J401)="",INDEX(BASECLIENTS!$A:$A,$J401)="(vide)"),"",INDEX(BASECLIENTS!$A:$A,$J401)))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IF($J402="","",IF(OR(INDEX(BASECLIENTS!$A:$A,$J402)="",INDEX(BASECLIENTS!$A:$A,$J402)="(vide)"),"",INDEX(BASECLIENTS!$A:$A,$J402)))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IF($J403="","",IF(OR(INDEX(BASECLIENTS!$A:$A,$J403)="",INDEX(BASECLIENTS!$A:$A,$J403)="(vide)"),"",INDEX(BASECLIENTS!$A:$A,$J403)))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IF($J404="","",IF(OR(INDEX(BASECLIENTS!$A:$A,$J404)="",INDEX(BASECLIENTS!$A:$A,$J404)="(vide)"),"",INDEX(BASECLIENTS!$A:$A,$J404)))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IF($J405="","",IF(OR(INDEX(BASECLIENTS!$A:$A,$J405)="",INDEX(BASECLIENTS!$A:$A,$J405)="(vide)"),"",INDEX(BASECLIENTS!$A:$A,$J405)))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IF($J406="","",IF(OR(INDEX(BASECLIENTS!$A:$A,$J406)="",INDEX(BASECLIENTS!$A:$A,$J406)="(vide)"),"",INDEX(BASECLIENTS!$A:$A,$J406)))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IF($J407="","",IF(OR(INDEX(BASECLIENTS!$A:$A,$J407)="",INDEX(BASECLIENTS!$A:$A,$J407)="(vide)"),"",INDEX(BASECLIENTS!$A:$A,$J407)))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IF($J408="","",IF(OR(INDEX(BASECLIENTS!$A:$A,$J408)="",INDEX(BASECLIENTS!$A:$A,$J408)="(vide)"),"",INDEX(BASECLIENTS!$A:$A,$J408)))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IF($J409="","",IF(OR(INDEX(BASECLIENTS!$A:$A,$J409)="",INDEX(BASECLIENTS!$A:$A,$J409)="(vide)"),"",INDEX(BASECLIENTS!$A:$A,$J409)))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IF($J410="","",IF(OR(INDEX(BASECLIENTS!$A:$A,$J410)="",INDEX(BASECLIENTS!$A:$A,$J410)="(vide)"),"",INDEX(BASECLIENTS!$A:$A,$J410)))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IF($J411="","",IF(OR(INDEX(BASECLIENTS!$A:$A,$J411)="",INDEX(BASECLIENTS!$A:$A,$J411)="(vide)"),"",INDEX(BASECLIENTS!$A:$A,$J411)))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IF($J412="","",IF(OR(INDEX(BASECLIENTS!$A:$A,$J412)="",INDEX(BASECLIENTS!$A:$A,$J412)="(vide)"),"",INDEX(BASECLIENTS!$A:$A,$J412)))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IF($J413="","",IF(OR(INDEX(BASECLIENTS!$A:$A,$J413)="",INDEX(BASECLIENTS!$A:$A,$J413)="(vide)"),"",INDEX(BASECLIENTS!$A:$A,$J413)))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IF($J414="","",IF(OR(INDEX(BASECLIENTS!$A:$A,$J414)="",INDEX(BASECLIENTS!$A:$A,$J414)="(vide)"),"",INDEX(BASECLIENTS!$A:$A,$J414)))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IF($J415="","",IF(OR(INDEX(BASECLIENTS!$A:$A,$J415)="",INDEX(BASECLIENTS!$A:$A,$J415)="(vide)"),"",INDEX(BASECLIENTS!$A:$A,$J415)))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IF($J416="","",IF(OR(INDEX(BASECLIENTS!$A:$A,$J416)="",INDEX(BASECLIENTS!$A:$A,$J416)="(vide)"),"",INDEX(BASECLIENTS!$A:$A,$J416)))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IF($J417="","",IF(OR(INDEX(BASECLIENTS!$A:$A,$J417)="",INDEX(BASECLIENTS!$A:$A,$J417)="(vide)"),"",INDEX(BASECLIENTS!$A:$A,$J417)))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IF($J418="","",IF(OR(INDEX(BASECLIENTS!$A:$A,$J418)="",INDEX(BASECLIENTS!$A:$A,$J418)="(vide)"),"",INDEX(BASECLIENTS!$A:$A,$J418)))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IF($J419="","",IF(OR(INDEX(BASECLIENTS!$A:$A,$J419)="",INDEX(BASECLIENTS!$A:$A,$J419)="(vide)"),"",INDEX(BASECLIENTS!$A:$A,$J419)))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IF($J420="","",IF(OR(INDEX(BASECLIENTS!$A:$A,$J420)="",INDEX(BASECLIENTS!$A:$A,$J420)="(vide)"),"",INDEX(BASECLIENTS!$A:$A,$J420)))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IF($J421="","",IF(OR(INDEX(BASECLIENTS!$A:$A,$J421)="",INDEX(BASECLIENTS!$A:$A,$J421)="(vide)"),"",INDEX(BASECLIENTS!$A:$A,$J421)))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IF($J422="","",IF(OR(INDEX(BASECLIENTS!$A:$A,$J422)="",INDEX(BASECLIENTS!$A:$A,$J422)="(vide)"),"",INDEX(BASECLIENTS!$A:$A,$J422)))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IF($J423="","",IF(OR(INDEX(BASECLIENTS!$A:$A,$J423)="",INDEX(BASECLIENTS!$A:$A,$J423)="(vide)"),"",INDEX(BASECLIENTS!$A:$A,$J423)))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IF($J424="","",IF(OR(INDEX(BASECLIENTS!$A:$A,$J424)="",INDEX(BASECLIENTS!$A:$A,$J424)="(vide)"),"",INDEX(BASECLIENTS!$A:$A,$J424)))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IF($J425="","",IF(OR(INDEX(BASECLIENTS!$A:$A,$J425)="",INDEX(BASECLIENTS!$A:$A,$J425)="(vide)"),"",INDEX(BASECLIENTS!$A:$A,$J425)))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IF($J426="","",IF(OR(INDEX(BASECLIENTS!$A:$A,$J426)="",INDEX(BASECLIENTS!$A:$A,$J426)="(vide)"),"",INDEX(BASECLIENTS!$A:$A,$J426)))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IF($J427="","",IF(OR(INDEX(BASECLIENTS!$A:$A,$J427)="",INDEX(BASECLIENTS!$A:$A,$J427)="(vide)"),"",INDEX(BASECLIENTS!$A:$A,$J427)))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IF($J428="","",IF(OR(INDEX(BASECLIENTS!$A:$A,$J428)="",INDEX(BASECLIENTS!$A:$A,$J428)="(vide)"),"",INDEX(BASECLIENTS!$A:$A,$J428)))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IF($J429="","",IF(OR(INDEX(BASECLIENTS!$A:$A,$J429)="",INDEX(BASECLIENTS!$A:$A,$J429)="(vide)"),"",INDEX(BASECLIENTS!$A:$A,$J429)))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IF($J430="","",IF(OR(INDEX(BASECLIENTS!$A:$A,$J430)="",INDEX(BASECLIENTS!$A:$A,$J430)="(vide)"),"",INDEX(BASECLIENTS!$A:$A,$J430)))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IF($J431="","",IF(OR(INDEX(BASECLIENTS!$A:$A,$J431)="",INDEX(BASECLIENTS!$A:$A,$J431)="(vide)"),"",INDEX(BASECLIENTS!$A:$A,$J431)))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IF($J432="","",IF(OR(INDEX(BASECLIENTS!$A:$A,$J432)="",INDEX(BASECLIENTS!$A:$A,$J432)="(vide)"),"",INDEX(BASECLIENTS!$A:$A,$J432)))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IF($J433="","",IF(OR(INDEX(BASECLIENTS!$A:$A,$J433)="",INDEX(BASECLIENTS!$A:$A,$J433)="(vide)"),"",INDEX(BASECLIENTS!$A:$A,$J433)))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IF($J434="","",IF(OR(INDEX(BASECLIENTS!$A:$A,$J434)="",INDEX(BASECLIENTS!$A:$A,$J434)="(vide)"),"",INDEX(BASECLIENTS!$A:$A,$J434)))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IF($J435="","",IF(OR(INDEX(BASECLIENTS!$A:$A,$J435)="",INDEX(BASECLIENTS!$A:$A,$J435)="(vide)"),"",INDEX(BASECLIENTS!$A:$A,$J435)))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IF($J436="","",IF(OR(INDEX(BASECLIENTS!$A:$A,$J436)="",INDEX(BASECLIENTS!$A:$A,$J436)="(vide)"),"",INDEX(BASECLIENTS!$A:$A,$J436)))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IF($J437="","",IF(OR(INDEX(BASECLIENTS!$A:$A,$J437)="",INDEX(BASECLIENTS!$A:$A,$J437)="(vide)"),"",INDEX(BASECLIENTS!$A:$A,$J437)))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IF($J438="","",IF(OR(INDEX(BASECLIENTS!$A:$A,$J438)="",INDEX(BASECLIENTS!$A:$A,$J438)="(vide)"),"",INDEX(BASECLIENTS!$A:$A,$J438)))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IF($J439="","",IF(OR(INDEX(BASECLIENTS!$A:$A,$J439)="",INDEX(BASECLIENTS!$A:$A,$J439)="(vide)"),"",INDEX(BASECLIENTS!$A:$A,$J439)))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IF($J440="","",IF(OR(INDEX(BASECLIENTS!$A:$A,$J440)="",INDEX(BASECLIENTS!$A:$A,$J440)="(vide)"),"",INDEX(BASECLIENTS!$A:$A,$J440)))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IF($J441="","",IF(OR(INDEX(BASECLIENTS!$A:$A,$J441)="",INDEX(BASECLIENTS!$A:$A,$J441)="(vide)"),"",INDEX(BASECLIENTS!$A:$A,$J441)))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IF($J442="","",IF(OR(INDEX(BASECLIENTS!$A:$A,$J442)="",INDEX(BASECLIENTS!$A:$A,$J442)="(vide)"),"",INDEX(BASECLIENTS!$A:$A,$J442)))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IF($J443="","",IF(OR(INDEX(BASECLIENTS!$A:$A,$J443)="",INDEX(BASECLIENTS!$A:$A,$J443)="(vide)"),"",INDEX(BASECLIENTS!$A:$A,$J443)))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IF($J444="","",IF(OR(INDEX(BASECLIENTS!$A:$A,$J444)="",INDEX(BASECLIENTS!$A:$A,$J444)="(vide)"),"",INDEX(BASECLIENTS!$A:$A,$J444)))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IF($J445="","",IF(OR(INDEX(BASECLIENTS!$A:$A,$J445)="",INDEX(BASECLIENTS!$A:$A,$J445)="(vide)"),"",INDEX(BASECLIENTS!$A:$A,$J445)))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IF($J446="","",IF(OR(INDEX(BASECLIENTS!$A:$A,$J446)="",INDEX(BASECLIENTS!$A:$A,$J446)="(vide)"),"",INDEX(BASECLIENTS!$A:$A,$J446)))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IF($J447="","",IF(OR(INDEX(BASECLIENTS!$A:$A,$J447)="",INDEX(BASECLIENTS!$A:$A,$J447)="(vide)"),"",INDEX(BASECLIENTS!$A:$A,$J447)))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IF($J448="","",IF(OR(INDEX(BASECLIENTS!$A:$A,$J448)="",INDEX(BASECLIENTS!$A:$A,$J448)="(vide)"),"",INDEX(BASECLIENTS!$A:$A,$J448)))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IF($J449="","",IF(OR(INDEX(BASECLIENTS!$A:$A,$J449)="",INDEX(BASECLIENTS!$A:$A,$J449)="(vide)"),"",INDEX(BASECLIENTS!$A:$A,$J449)))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IF($J450="","",IF(OR(INDEX(BASECLIENTS!$A:$A,$J450)="",INDEX(BASECLIENTS!$A:$A,$J450)="(vide)"),"",INDEX(BASECLIENTS!$A:$A,$J450)))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IF($J451="","",IF(OR(INDEX(BASECLIENTS!$A:$A,$J451)="",INDEX(BASECLIENTS!$A:$A,$J451)="(vide)"),"",INDEX(BASECLIENTS!$A:$A,$J451)))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IF($J452="","",IF(OR(INDEX(BASECLIENTS!$A:$A,$J452)="",INDEX(BASECLIENTS!$A:$A,$J452)="(vide)"),"",INDEX(BASECLIENTS!$A:$A,$J452)))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IF($J453="","",IF(OR(INDEX(BASECLIENTS!$A:$A,$J453)="",INDEX(BASECLIENTS!$A:$A,$J453)="(vide)"),"",INDEX(BASECLIENTS!$A:$A,$J453)))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IF($J454="","",IF(OR(INDEX(BASECLIENTS!$A:$A,$J454)="",INDEX(BASECLIENTS!$A:$A,$J454)="(vide)"),"",INDEX(BASECLIENTS!$A:$A,$J454)))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IF($J455="","",IF(OR(INDEX(BASECLIENTS!$A:$A,$J455)="",INDEX(BASECLIENTS!$A:$A,$J455)="(vide)"),"",INDEX(BASECLIENTS!$A:$A,$J455)))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IF($J456="","",IF(OR(INDEX(BASECLIENTS!$A:$A,$J456)="",INDEX(BASECLIENTS!$A:$A,$J456)="(vide)"),"",INDEX(BASECLIENTS!$A:$A,$J456)))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IF($J457="","",IF(OR(INDEX(BASECLIENTS!$A:$A,$J457)="",INDEX(BASECLIENTS!$A:$A,$J457)="(vide)"),"",INDEX(BASECLIENTS!$A:$A,$J457)))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IF($J458="","",IF(OR(INDEX(BASECLIENTS!$A:$A,$J458)="",INDEX(BASECLIENTS!$A:$A,$J458)="(vide)"),"",INDEX(BASECLIENTS!$A:$A,$J458)))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IF($J459="","",IF(OR(INDEX(BASECLIENTS!$A:$A,$J459)="",INDEX(BASECLIENTS!$A:$A,$J459)="(vide)"),"",INDEX(BASECLIENTS!$A:$A,$J459)))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IF($J460="","",IF(OR(INDEX(BASECLIENTS!$A:$A,$J460)="",INDEX(BASECLIENTS!$A:$A,$J460)="(vide)"),"",INDEX(BASECLIENTS!$A:$A,$J460)))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IF($J461="","",IF(OR(INDEX(BASECLIENTS!$A:$A,$J461)="",INDEX(BASECLIENTS!$A:$A,$J461)="(vide)"),"",INDEX(BASECLIENTS!$A:$A,$J461)))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IF($J462="","",IF(OR(INDEX(BASECLIENTS!$A:$A,$J462)="",INDEX(BASECLIENTS!$A:$A,$J462)="(vide)"),"",INDEX(BASECLIENTS!$A:$A,$J462)))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IF($J463="","",IF(OR(INDEX(BASECLIENTS!$A:$A,$J463)="",INDEX(BASECLIENTS!$A:$A,$J463)="(vide)"),"",INDEX(BASECLIENTS!$A:$A,$J463)))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IF($J464="","",IF(OR(INDEX(BASECLIENTS!$A:$A,$J464)="",INDEX(BASECLIENTS!$A:$A,$J464)="(vide)"),"",INDEX(BASECLIENTS!$A:$A,$J464)))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IF($J465="","",IF(OR(INDEX(BASECLIENTS!$A:$A,$J465)="",INDEX(BASECLIENTS!$A:$A,$J465)="(vide)"),"",INDEX(BASECLIENTS!$A:$A,$J465)))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IF($J466="","",IF(OR(INDEX(BASECLIENTS!$A:$A,$J466)="",INDEX(BASECLIENTS!$A:$A,$J466)="(vide)"),"",INDEX(BASECLIENTS!$A:$A,$J466)))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IF($J467="","",IF(OR(INDEX(BASECLIENTS!$A:$A,$J467)="",INDEX(BASECLIENTS!$A:$A,$J467)="(vide)"),"",INDEX(BASECLIENTS!$A:$A,$J467)))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IF($J468="","",IF(OR(INDEX(BASECLIENTS!$A:$A,$J468)="",INDEX(BASECLIENTS!$A:$A,$J468)="(vide)"),"",INDEX(BASECLIENTS!$A:$A,$J468)))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IF($J469="","",IF(OR(INDEX(BASECLIENTS!$A:$A,$J469)="",INDEX(BASECLIENTS!$A:$A,$J469)="(vide)"),"",INDEX(BASECLIENTS!$A:$A,$J469)))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IF($J470="","",IF(OR(INDEX(BASECLIENTS!$A:$A,$J470)="",INDEX(BASECLIENTS!$A:$A,$J470)="(vide)"),"",INDEX(BASECLIENTS!$A:$A,$J470)))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IF($J471="","",IF(OR(INDEX(BASECLIENTS!$A:$A,$J471)="",INDEX(BASECLIENTS!$A:$A,$J471)="(vide)"),"",INDEX(BASECLIENTS!$A:$A,$J471)))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IF($J472="","",IF(OR(INDEX(BASECLIENTS!$A:$A,$J472)="",INDEX(BASECLIENTS!$A:$A,$J472)="(vide)"),"",INDEX(BASECLIENTS!$A:$A,$J472)))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IF($J473="","",IF(OR(INDEX(BASECLIENTS!$A:$A,$J473)="",INDEX(BASECLIENTS!$A:$A,$J473)="(vide)"),"",INDEX(BASECLIENTS!$A:$A,$J473)))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IF($J474="","",IF(OR(INDEX(BASECLIENTS!$A:$A,$J474)="",INDEX(BASECLIENTS!$A:$A,$J474)="(vide)"),"",INDEX(BASECLIENTS!$A:$A,$J474)))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IF($J475="","",IF(OR(INDEX(BASECLIENTS!$A:$A,$J475)="",INDEX(BASECLIENTS!$A:$A,$J475)="(vide)"),"",INDEX(BASECLIENTS!$A:$A,$J475)))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IF($J476="","",IF(OR(INDEX(BASECLIENTS!$A:$A,$J476)="",INDEX(BASECLIENTS!$A:$A,$J476)="(vide)"),"",INDEX(BASECLIENTS!$A:$A,$J476)))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IF($J477="","",IF(OR(INDEX(BASECLIENTS!$A:$A,$J477)="",INDEX(BASECLIENTS!$A:$A,$J477)="(vide)"),"",INDEX(BASECLIENTS!$A:$A,$J477)))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IF($J478="","",IF(OR(INDEX(BASECLIENTS!$A:$A,$J478)="",INDEX(BASECLIENTS!$A:$A,$J478)="(vide)"),"",INDEX(BASECLIENTS!$A:$A,$J478)))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IF($J479="","",IF(OR(INDEX(BASECLIENTS!$A:$A,$J479)="",INDEX(BASECLIENTS!$A:$A,$J479)="(vide)"),"",INDEX(BASECLIENTS!$A:$A,$J479)))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IF($J480="","",IF(OR(INDEX(BASECLIENTS!$A:$A,$J480)="",INDEX(BASECLIENTS!$A:$A,$J480)="(vide)"),"",INDEX(BASECLIENTS!$A:$A,$J480)))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IF($J481="","",IF(OR(INDEX(BASECLIENTS!$A:$A,$J481)="",INDEX(BASECLIENTS!$A:$A,$J481)="(vide)"),"",INDEX(BASECLIENTS!$A:$A,$J481)))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IF($J482="","",IF(OR(INDEX(BASECLIENTS!$A:$A,$J482)="",INDEX(BASECLIENTS!$A:$A,$J482)="(vide)"),"",INDEX(BASECLIENTS!$A:$A,$J482)))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IF($J483="","",IF(OR(INDEX(BASECLIENTS!$A:$A,$J483)="",INDEX(BASECLIENTS!$A:$A,$J483)="(vide)"),"",INDEX(BASECLIENTS!$A:$A,$J483)))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IF($J484="","",IF(OR(INDEX(BASECLIENTS!$A:$A,$J484)="",INDEX(BASECLIENTS!$A:$A,$J484)="(vide)"),"",INDEX(BASECLIENTS!$A:$A,$J484)))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IF($J485="","",IF(OR(INDEX(BASECLIENTS!$A:$A,$J485)="",INDEX(BASECLIENTS!$A:$A,$J485)="(vide)"),"",INDEX(BASECLIENTS!$A:$A,$J485)))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IF($J486="","",IF(OR(INDEX(BASECLIENTS!$A:$A,$J486)="",INDEX(BASECLIENTS!$A:$A,$J486)="(vide)"),"",INDEX(BASECLIENTS!$A:$A,$J486)))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IF($J487="","",IF(OR(INDEX(BASECLIENTS!$A:$A,$J487)="",INDEX(BASECLIENTS!$A:$A,$J487)="(vide)"),"",INDEX(BASECLIENTS!$A:$A,$J487)))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IF($J488="","",IF(OR(INDEX(BASECLIENTS!$A:$A,$J488)="",INDEX(BASECLIENTS!$A:$A,$J488)="(vide)"),"",INDEX(BASECLIENTS!$A:$A,$J488)))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IF($J489="","",IF(OR(INDEX(BASECLIENTS!$A:$A,$J489)="",INDEX(BASECLIENTS!$A:$A,$J489)="(vide)"),"",INDEX(BASECLIENTS!$A:$A,$J489)))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IF($J490="","",IF(OR(INDEX(BASECLIENTS!$A:$A,$J490)="",INDEX(BASECLIENTS!$A:$A,$J490)="(vide)"),"",INDEX(BASECLIENTS!$A:$A,$J490)))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IF($J491="","",IF(OR(INDEX(BASECLIENTS!$A:$A,$J491)="",INDEX(BASECLIENTS!$A:$A,$J491)="(vide)"),"",INDEX(BASECLIENTS!$A:$A,$J491)))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IF($J492="","",IF(OR(INDEX(BASECLIENTS!$A:$A,$J492)="",INDEX(BASECLIENTS!$A:$A,$J492)="(vide)"),"",INDEX(BASECLIENTS!$A:$A,$J492)))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IF($J493="","",IF(OR(INDEX(BASECLIENTS!$A:$A,$J493)="",INDEX(BASECLIENTS!$A:$A,$J493)="(vide)"),"",INDEX(BASECLIENTS!$A:$A,$J493)))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IF($J494="","",IF(OR(INDEX(BASECLIENTS!$A:$A,$J494)="",INDEX(BASECLIENTS!$A:$A,$J494)="(vide)"),"",INDEX(BASECLIENTS!$A:$A,$J494)))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IF($J495="","",IF(OR(INDEX(BASECLIENTS!$A:$A,$J495)="",INDEX(BASECLIENTS!$A:$A,$J495)="(vide)"),"",INDEX(BASECLIENTS!$A:$A,$J495)))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IF($J496="","",IF(OR(INDEX(BASECLIENTS!$A:$A,$J496)="",INDEX(BASECLIENTS!$A:$A,$J496)="(vide)"),"",INDEX(BASECLIENTS!$A:$A,$J496)))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IF($J497="","",IF(OR(INDEX(BASECLIENTS!$A:$A,$J497)="",INDEX(BASECLIENTS!$A:$A,$J497)="(vide)"),"",INDEX(BASECLIENTS!$A:$A,$J497)))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IF($J498="","",IF(OR(INDEX(BASECLIENTS!$A:$A,$J498)="",INDEX(BASECLIENTS!$A:$A,$J498)="(vide)"),"",INDEX(BASECLIENTS!$A:$A,$J498)))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IF($J499="","",IF(OR(INDEX(BASECLIENTS!$A:$A,$J499)="",INDEX(BASECLIENTS!$A:$A,$J499)="(vide)"),"",INDEX(BASECLIENTS!$A:$A,$J499)))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IF($J500="","",IF(OR(INDEX(BASECLIENTS!$A:$A,$J500)="",INDEX(BASECLIENTS!$A:$A,$J500)="(vide)"),"",INDEX(BASECLIENTS!$A:$A,$J500)))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IF($J501="","",IF(OR(INDEX(BASECLIENTS!$A:$A,$J501)="",INDEX(BASECLIENTS!$A:$A,$J501)="(vide)"),"",INDEX(BASECLIENTS!$A:$A,$J501)))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IF($J502="","",IF(OR(INDEX(BASECLIENTS!$A:$A,$J502)="",INDEX(BASECLIENTS!$A:$A,$J502)="(vide)"),"",INDEX(BASECLIENTS!$A:$A,$J502)))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IF($J503="","",IF(OR(INDEX(BASECLIENTS!$A:$A,$J503)="",INDEX(BASECLIENTS!$A:$A,$J503)="(vide)"),"",INDEX(BASECLIENTS!$A:$A,$J503)))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IF($J504="","",IF(OR(INDEX(BASECLIENTS!$A:$A,$J504)="",INDEX(BASECLIENTS!$A:$A,$J504)="(vide)"),"",INDEX(BASECLIENTS!$A:$A,$J504)))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IF($J505="","",IF(OR(INDEX(BASECLIENTS!$A:$A,$J505)="",INDEX(BASECLIENTS!$A:$A,$J505)="(vide)"),"",INDEX(BASECLIENTS!$A:$A,$J505)))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IF($J506="","",IF(OR(INDEX(BASECLIENTS!$A:$A,$J506)="",INDEX(BASECLIENTS!$A:$A,$J506)="(vide)"),"",INDEX(BASECLIENTS!$A:$A,$J506)))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IF($J507="","",IF(OR(INDEX(BASECLIENTS!$A:$A,$J507)="",INDEX(BASECLIENTS!$A:$A,$J507)="(vide)"),"",INDEX(BASECLIENTS!$A:$A,$J507)))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IF($J508="","",IF(OR(INDEX(BASECLIENTS!$A:$A,$J508)="",INDEX(BASECLIENTS!$A:$A,$J508)="(vide)"),"",INDEX(BASECLIENTS!$A:$A,$J508)))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IF($J509="","",IF(OR(INDEX(BASECLIENTS!$A:$A,$J509)="",INDEX(BASECLIENTS!$A:$A,$J509)="(vide)"),"",INDEX(BASECLIENTS!$A:$A,$J509)))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IF($J510="","",IF(OR(INDEX(BASECLIENTS!$A:$A,$J510)="",INDEX(BASECLIENTS!$A:$A,$J510)="(vide)"),"",INDEX(BASECLIENTS!$A:$A,$J510)))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IF($J511="","",IF(OR(INDEX(BASECLIENTS!$A:$A,$J511)="",INDEX(BASECLIENTS!$A:$A,$J511)="(vide)"),"",INDEX(BASECLIENTS!$A:$A,$J511)))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IF($J512="","",IF(OR(INDEX(BASECLIENTS!$A:$A,$J512)="",INDEX(BASECLIENTS!$A:$A,$J512)="(vide)"),"",INDEX(BASECLIENTS!$A:$A,$J512)))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IF($J513="","",IF(OR(INDEX(BASECLIENTS!$A:$A,$J513)="",INDEX(BASECLIENTS!$A:$A,$J513)="(vide)"),"",INDEX(BASECLIENTS!$A:$A,$J513)))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IF($J514="","",IF(OR(INDEX(BASECLIENTS!$A:$A,$J514)="",INDEX(BASECLIENTS!$A:$A,$J514)="(vide)"),"",INDEX(BASECLIENTS!$A:$A,$J514)))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IF($J515="","",IF(OR(INDEX(BASECLIENTS!$A:$A,$J515)="",INDEX(BASECLIENTS!$A:$A,$J515)="(vide)"),"",INDEX(BASECLIENTS!$A:$A,$J515)))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IF($J516="","",IF(OR(INDEX(BASECLIENTS!$A:$A,$J516)="",INDEX(BASECLIENTS!$A:$A,$J516)="(vide)"),"",INDEX(BASECLIENTS!$A:$A,$J516)))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IF($J517="","",IF(OR(INDEX(BASECLIENTS!$A:$A,$J517)="",INDEX(BASECLIENTS!$A:$A,$J517)="(vide)"),"",INDEX(BASECLIENTS!$A:$A,$J517)))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IF($J518="","",IF(OR(INDEX(BASECLIENTS!$A:$A,$J518)="",INDEX(BASECLIENTS!$A:$A,$J518)="(vide)"),"",INDEX(BASECLIENTS!$A:$A,$J518)))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IF($J519="","",IF(OR(INDEX(BASECLIENTS!$A:$A,$J519)="",INDEX(BASECLIENTS!$A:$A,$J519)="(vide)"),"",INDEX(BASECLIENTS!$A:$A,$J519)))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IF($J520="","",IF(OR(INDEX(BASECLIENTS!$A:$A,$J520)="",INDEX(BASECLIENTS!$A:$A,$J520)="(vide)"),"",INDEX(BASECLIENTS!$A:$A,$J520)))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IF($J521="","",IF(OR(INDEX(BASECLIENTS!$A:$A,$J521)="",INDEX(BASECLIENTS!$A:$A,$J521)="(vide)"),"",INDEX(BASECLIENTS!$A:$A,$J521)))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IF($J522="","",IF(OR(INDEX(BASECLIENTS!$A:$A,$J522)="",INDEX(BASECLIENTS!$A:$A,$J522)="(vide)"),"",INDEX(BASECLIENTS!$A:$A,$J522)))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IF($J523="","",IF(OR(INDEX(BASECLIENTS!$A:$A,$J523)="",INDEX(BASECLIENTS!$A:$A,$J523)="(vide)"),"",INDEX(BASECLIENTS!$A:$A,$J523)))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IF($J524="","",IF(OR(INDEX(BASECLIENTS!$A:$A,$J524)="",INDEX(BASECLIENTS!$A:$A,$J524)="(vide)"),"",INDEX(BASECLIENTS!$A:$A,$J524)))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IF($J525="","",IF(OR(INDEX(BASECLIENTS!$A:$A,$J525)="",INDEX(BASECLIENTS!$A:$A,$J525)="(vide)"),"",INDEX(BASECLIENTS!$A:$A,$J525)))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IF($J526="","",IF(OR(INDEX(BASECLIENTS!$A:$A,$J526)="",INDEX(BASECLIENTS!$A:$A,$J526)="(vide)"),"",INDEX(BASECLIENTS!$A:$A,$J526)))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IF($J527="","",IF(OR(INDEX(BASECLIENTS!$A:$A,$J527)="",INDEX(BASECLIENTS!$A:$A,$J527)="(vide)"),"",INDEX(BASECLIENTS!$A:$A,$J527)))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IF($J528="","",IF(OR(INDEX(BASECLIENTS!$A:$A,$J528)="",INDEX(BASECLIENTS!$A:$A,$J528)="(vide)"),"",INDEX(BASECLIENTS!$A:$A,$J528)))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IF($J529="","",IF(OR(INDEX(BASECLIENTS!$A:$A,$J529)="",INDEX(BASECLIENTS!$A:$A,$J529)="(vide)"),"",INDEX(BASECLIENTS!$A:$A,$J529)))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IF($J530="","",IF(OR(INDEX(BASECLIENTS!$A:$A,$J530)="",INDEX(BASECLIENTS!$A:$A,$J530)="(vide)"),"",INDEX(BASECLIENTS!$A:$A,$J530)))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IF($J531="","",IF(OR(INDEX(BASECLIENTS!$A:$A,$J531)="",INDEX(BASECLIENTS!$A:$A,$J531)="(vide)"),"",INDEX(BASECLIENTS!$A:$A,$J531)))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IF($J532="","",IF(OR(INDEX(BASECLIENTS!$A:$A,$J532)="",INDEX(BASECLIENTS!$A:$A,$J532)="(vide)"),"",INDEX(BASECLIENTS!$A:$A,$J532)))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IF($J533="","",IF(OR(INDEX(BASECLIENTS!$A:$A,$J533)="",INDEX(BASECLIENTS!$A:$A,$J533)="(vide)"),"",INDEX(BASECLIENTS!$A:$A,$J533)))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IF($J534="","",IF(OR(INDEX(BASECLIENTS!$A:$A,$J534)="",INDEX(BASECLIENTS!$A:$A,$J534)="(vide)"),"",INDEX(BASECLIENTS!$A:$A,$J534)))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IF($J535="","",IF(OR(INDEX(BASECLIENTS!$A:$A,$J535)="",INDEX(BASECLIENTS!$A:$A,$J535)="(vide)"),"",INDEX(BASECLIENTS!$A:$A,$J535)))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IF($J536="","",IF(OR(INDEX(BASECLIENTS!$A:$A,$J536)="",INDEX(BASECLIENTS!$A:$A,$J536)="(vide)"),"",INDEX(BASECLIENTS!$A:$A,$J536)))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IF($J537="","",IF(OR(INDEX(BASECLIENTS!$A:$A,$J537)="",INDEX(BASECLIENTS!$A:$A,$J537)="(vide)"),"",INDEX(BASECLIENTS!$A:$A,$J537)))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IF($J538="","",IF(OR(INDEX(BASECLIENTS!$A:$A,$J538)="",INDEX(BASECLIENTS!$A:$A,$J538)="(vide)"),"",INDEX(BASECLIENTS!$A:$A,$J538)))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IF($J539="","",IF(OR(INDEX(BASECLIENTS!$A:$A,$J539)="",INDEX(BASECLIENTS!$A:$A,$J539)="(vide)"),"",INDEX(BASECLIENTS!$A:$A,$J539)))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IF($J540="","",IF(OR(INDEX(BASECLIENTS!$A:$A,$J540)="",INDEX(BASECLIENTS!$A:$A,$J540)="(vide)"),"",INDEX(BASECLIENTS!$A:$A,$J540)))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IF($J541="","",IF(OR(INDEX(BASECLIENTS!$A:$A,$J541)="",INDEX(BASECLIENTS!$A:$A,$J541)="(vide)"),"",INDEX(BASECLIENTS!$A:$A,$J541)))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IF($J542="","",IF(OR(INDEX(BASECLIENTS!$A:$A,$J542)="",INDEX(BASECLIENTS!$A:$A,$J542)="(vide)"),"",INDEX(BASECLIENTS!$A:$A,$J542)))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IF($J543="","",IF(OR(INDEX(BASECLIENTS!$A:$A,$J543)="",INDEX(BASECLIENTS!$A:$A,$J543)="(vide)"),"",INDEX(BASECLIENTS!$A:$A,$J543)))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IF($J544="","",IF(OR(INDEX(BASECLIENTS!$A:$A,$J544)="",INDEX(BASECLIENTS!$A:$A,$J544)="(vide)"),"",INDEX(BASECLIENTS!$A:$A,$J544)))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IF($J545="","",IF(OR(INDEX(BASECLIENTS!$A:$A,$J545)="",INDEX(BASECLIENTS!$A:$A,$J545)="(vide)"),"",INDEX(BASECLIENTS!$A:$A,$J545)))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IF($J546="","",IF(OR(INDEX(BASECLIENTS!$A:$A,$J546)="",INDEX(BASECLIENTS!$A:$A,$J546)="(vide)"),"",INDEX(BASECLIENTS!$A:$A,$J546)))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IF($J547="","",IF(OR(INDEX(BASECLIENTS!$A:$A,$J547)="",INDEX(BASECLIENTS!$A:$A,$J547)="(vide)"),"",INDEX(BASECLIENTS!$A:$A,$J547)))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IF($J548="","",IF(OR(INDEX(BASECLIENTS!$A:$A,$J548)="",INDEX(BASECLIENTS!$A:$A,$J548)="(vide)"),"",INDEX(BASECLIENTS!$A:$A,$J548)))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IF($J549="","",IF(OR(INDEX(BASECLIENTS!$A:$A,$J549)="",INDEX(BASECLIENTS!$A:$A,$J549)="(vide)"),"",INDEX(BASECLIENTS!$A:$A,$J549)))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IF($J550="","",IF(OR(INDEX(BASECLIENTS!$A:$A,$J550)="",INDEX(BASECLIENTS!$A:$A,$J550)="(vide)"),"",INDEX(BASECLIENTS!$A:$A,$J550)))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IF($J551="","",IF(OR(INDEX(BASECLIENTS!$A:$A,$J551)="",INDEX(BASECLIENTS!$A:$A,$J551)="(vide)"),"",INDEX(BASECLIENTS!$A:$A,$J551)))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IF($J552="","",IF(OR(INDEX(BASECLIENTS!$A:$A,$J552)="",INDEX(BASECLIENTS!$A:$A,$J552)="(vide)"),"",INDEX(BASECLIENTS!$A:$A,$J552)))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IF($J553="","",IF(OR(INDEX(BASECLIENTS!$A:$A,$J553)="",INDEX(BASECLIENTS!$A:$A,$J553)="(vide)"),"",INDEX(BASECLIENTS!$A:$A,$J553)))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IF($J554="","",IF(OR(INDEX(BASECLIENTS!$A:$A,$J554)="",INDEX(BASECLIENTS!$A:$A,$J554)="(vide)"),"",INDEX(BASECLIENTS!$A:$A,$J554)))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IF($J555="","",IF(OR(INDEX(BASECLIENTS!$A:$A,$J555)="",INDEX(BASECLIENTS!$A:$A,$J555)="(vide)"),"",INDEX(BASECLIENTS!$A:$A,$J555)))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IF($J556="","",IF(OR(INDEX(BASECLIENTS!$A:$A,$J556)="",INDEX(BASECLIENTS!$A:$A,$J556)="(vide)"),"",INDEX(BASECLIENTS!$A:$A,$J556)))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IF($J557="","",IF(OR(INDEX(BASECLIENTS!$A:$A,$J557)="",INDEX(BASECLIENTS!$A:$A,$J557)="(vide)"),"",INDEX(BASECLIENTS!$A:$A,$J557)))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IF($J558="","",IF(OR(INDEX(BASECLIENTS!$A:$A,$J558)="",INDEX(BASECLIENTS!$A:$A,$J558)="(vide)"),"",INDEX(BASECLIENTS!$A:$A,$J558)))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IF($J559="","",IF(OR(INDEX(BASECLIENTS!$A:$A,$J559)="",INDEX(BASECLIENTS!$A:$A,$J559)="(vide)"),"",INDEX(BASECLIENTS!$A:$A,$J559)))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IF($J560="","",IF(OR(INDEX(BASECLIENTS!$A:$A,$J560)="",INDEX(BASECLIENTS!$A:$A,$J560)="(vide)"),"",INDEX(BASECLIENTS!$A:$A,$J560)))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IF($J561="","",IF(OR(INDEX(BASECLIENTS!$A:$A,$J561)="",INDEX(BASECLIENTS!$A:$A,$J561)="(vide)"),"",INDEX(BASECLIENTS!$A:$A,$J561)))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IF($J562="","",IF(OR(INDEX(BASECLIENTS!$A:$A,$J562)="",INDEX(BASECLIENTS!$A:$A,$J562)="(vide)"),"",INDEX(BASECLIENTS!$A:$A,$J562)))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IF($J563="","",IF(OR(INDEX(BASECLIENTS!$A:$A,$J563)="",INDEX(BASECLIENTS!$A:$A,$J563)="(vide)"),"",INDEX(BASECLIENTS!$A:$A,$J563)))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IF($J564="","",IF(OR(INDEX(BASECLIENTS!$A:$A,$J564)="",INDEX(BASECLIENTS!$A:$A,$J564)="(vide)"),"",INDEX(BASECLIENTS!$A:$A,$J564)))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IF($J565="","",IF(OR(INDEX(BASECLIENTS!$A:$A,$J565)="",INDEX(BASECLIENTS!$A:$A,$J565)="(vide)"),"",INDEX(BASECLIENTS!$A:$A,$J565)))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IF($J566="","",IF(OR(INDEX(BASECLIENTS!$A:$A,$J566)="",INDEX(BASECLIENTS!$A:$A,$J566)="(vide)"),"",INDEX(BASECLIENTS!$A:$A,$J566)))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IF($J567="","",IF(OR(INDEX(BASECLIENTS!$A:$A,$J567)="",INDEX(BASECLIENTS!$A:$A,$J567)="(vide)"),"",INDEX(BASECLIENTS!$A:$A,$J567)))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IF($J568="","",IF(OR(INDEX(BASECLIENTS!$A:$A,$J568)="",INDEX(BASECLIENTS!$A:$A,$J568)="(vide)"),"",INDEX(BASECLIENTS!$A:$A,$J568)))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IF($J569="","",IF(OR(INDEX(BASECLIENTS!$A:$A,$J569)="",INDEX(BASECLIENTS!$A:$A,$J569)="(vide)"),"",INDEX(BASECLIENTS!$A:$A,$J569)))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IF($J570="","",IF(OR(INDEX(BASECLIENTS!$A:$A,$J570)="",INDEX(BASECLIENTS!$A:$A,$J570)="(vide)"),"",INDEX(BASECLIENTS!$A:$A,$J570)))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IF($J571="","",IF(OR(INDEX(BASECLIENTS!$A:$A,$J571)="",INDEX(BASECLIENTS!$A:$A,$J571)="(vide)"),"",INDEX(BASECLIENTS!$A:$A,$J571)))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IF($J572="","",IF(OR(INDEX(BASECLIENTS!$A:$A,$J572)="",INDEX(BASECLIENTS!$A:$A,$J572)="(vide)"),"",INDEX(BASECLIENTS!$A:$A,$J572)))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IF($J573="","",IF(OR(INDEX(BASECLIENTS!$A:$A,$J573)="",INDEX(BASECLIENTS!$A:$A,$J573)="(vide)"),"",INDEX(BASECLIENTS!$A:$A,$J573)))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IF($J574="","",IF(OR(INDEX(BASECLIENTS!$A:$A,$J574)="",INDEX(BASECLIENTS!$A:$A,$J574)="(vide)"),"",INDEX(BASECLIENTS!$A:$A,$J574)))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IF($J575="","",IF(OR(INDEX(BASECLIENTS!$A:$A,$J575)="",INDEX(BASECLIENTS!$A:$A,$J575)="(vide)"),"",INDEX(BASECLIENTS!$A:$A,$J575)))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IF($J576="","",IF(OR(INDEX(BASECLIENTS!$A:$A,$J576)="",INDEX(BASECLIENTS!$A:$A,$J576)="(vide)"),"",INDEX(BASECLIENTS!$A:$A,$J576)))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IF($J577="","",IF(OR(INDEX(BASECLIENTS!$A:$A,$J577)="",INDEX(BASECLIENTS!$A:$A,$J577)="(vide)"),"",INDEX(BASECLIENTS!$A:$A,$J577)))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IF($J578="","",IF(OR(INDEX(BASECLIENTS!$A:$A,$J578)="",INDEX(BASECLIENTS!$A:$A,$J578)="(vide)"),"",INDEX(BASECLIENTS!$A:$A,$J578)))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IF($J579="","",IF(OR(INDEX(BASECLIENTS!$A:$A,$J579)="",INDEX(BASECLIENTS!$A:$A,$J579)="(vide)"),"",INDEX(BASECLIENTS!$A:$A,$J579)))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IF($J580="","",IF(OR(INDEX(BASECLIENTS!$A:$A,$J580)="",INDEX(BASECLIENTS!$A:$A,$J580)="(vide)"),"",INDEX(BASECLIENTS!$A:$A,$J580)))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IF($J581="","",IF(OR(INDEX(BASECLIENTS!$A:$A,$J581)="",INDEX(BASECLIENTS!$A:$A,$J581)="(vide)"),"",INDEX(BASECLIENTS!$A:$A,$J581)))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IF($J582="","",IF(OR(INDEX(BASECLIENTS!$A:$A,$J582)="",INDEX(BASECLIENTS!$A:$A,$J582)="(vide)"),"",INDEX(BASECLIENTS!$A:$A,$J582)))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IF($J583="","",IF(OR(INDEX(BASECLIENTS!$A:$A,$J583)="",INDEX(BASECLIENTS!$A:$A,$J583)="(vide)"),"",INDEX(BASECLIENTS!$A:$A,$J583)))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IF($J584="","",IF(OR(INDEX(BASECLIENTS!$A:$A,$J584)="",INDEX(BASECLIENTS!$A:$A,$J584)="(vide)"),"",INDEX(BASECLIENTS!$A:$A,$J584)))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IF($J585="","",IF(OR(INDEX(BASECLIENTS!$A:$A,$J585)="",INDEX(BASECLIENTS!$A:$A,$J585)="(vide)"),"",INDEX(BASECLIENTS!$A:$A,$J585)))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IF($J586="","",IF(OR(INDEX(BASECLIENTS!$A:$A,$J586)="",INDEX(BASECLIENTS!$A:$A,$J586)="(vide)"),"",INDEX(BASECLIENTS!$A:$A,$J586)))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IF($J587="","",IF(OR(INDEX(BASECLIENTS!$A:$A,$J587)="",INDEX(BASECLIENTS!$A:$A,$J587)="(vide)"),"",INDEX(BASECLIENTS!$A:$A,$J587)))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IF($J588="","",IF(OR(INDEX(BASECLIENTS!$A:$A,$J588)="",INDEX(BASECLIENTS!$A:$A,$J588)="(vide)"),"",INDEX(BASECLIENTS!$A:$A,$J588)))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IF($J589="","",IF(OR(INDEX(BASECLIENTS!$A:$A,$J589)="",INDEX(BASECLIENTS!$A:$A,$J589)="(vide)"),"",INDEX(BASECLIENTS!$A:$A,$J589)))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IF($J590="","",IF(OR(INDEX(BASECLIENTS!$A:$A,$J590)="",INDEX(BASECLIENTS!$A:$A,$J590)="(vide)"),"",INDEX(BASECLIENTS!$A:$A,$J590)))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IF($J591="","",IF(OR(INDEX(BASECLIENTS!$A:$A,$J591)="",INDEX(BASECLIENTS!$A:$A,$J591)="(vide)"),"",INDEX(BASECLIENTS!$A:$A,$J591)))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IF($J592="","",IF(OR(INDEX(BASECLIENTS!$A:$A,$J592)="",INDEX(BASECLIENTS!$A:$A,$J592)="(vide)"),"",INDEX(BASECLIENTS!$A:$A,$J592)))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IF($J593="","",IF(OR(INDEX(BASECLIENTS!$A:$A,$J593)="",INDEX(BASECLIENTS!$A:$A,$J593)="(vide)"),"",INDEX(BASECLIENTS!$A:$A,$J593)))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IF($J594="","",IF(OR(INDEX(BASECLIENTS!$A:$A,$J594)="",INDEX(BASECLIENTS!$A:$A,$J594)="(vide)"),"",INDEX(BASECLIENTS!$A:$A,$J594)))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IF($J595="","",IF(OR(INDEX(BASECLIENTS!$A:$A,$J595)="",INDEX(BASECLIENTS!$A:$A,$J595)="(vide)"),"",INDEX(BASECLIENTS!$A:$A,$J595)))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IF($J596="","",IF(OR(INDEX(BASECLIENTS!$A:$A,$J596)="",INDEX(BASECLIENTS!$A:$A,$J596)="(vide)"),"",INDEX(BASECLIENTS!$A:$A,$J596)))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IF($J597="","",IF(OR(INDEX(BASECLIENTS!$A:$A,$J597)="",INDEX(BASECLIENTS!$A:$A,$J597)="(vide)"),"",INDEX(BASECLIENTS!$A:$A,$J597)))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IF($J598="","",IF(OR(INDEX(BASECLIENTS!$A:$A,$J598)="",INDEX(BASECLIENTS!$A:$A,$J598)="(vide)"),"",INDEX(BASECLIENTS!$A:$A,$J598)))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IF($J599="","",IF(OR(INDEX(BASECLIENTS!$A:$A,$J599)="",INDEX(BASECLIENTS!$A:$A,$J599)="(vide)"),"",INDEX(BASECLIENTS!$A:$A,$J599)))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IF($J600="","",IF(OR(INDEX(BASECLIENTS!$A:$A,$J600)="",INDEX(BASECLIENTS!$A:$A,$J600)="(vide)"),"",INDEX(BASECLIENTS!$A:$A,$J600)))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IF($J601="","",IF(OR(INDEX(BASECLIENTS!$A:$A,$J601)="",INDEX(BASECLIENTS!$A:$A,$J601)="(vide)"),"",INDEX(BASECLIENTS!$A:$A,$J601)))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IF($J602="","",IF(OR(INDEX(BASECLIENTS!$A:$A,$J602)="",INDEX(BASECLIENTS!$A:$A,$J602)="(vide)"),"",INDEX(BASECLIENTS!$A:$A,$J602)))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IF($J603="","",IF(OR(INDEX(BASECLIENTS!$A:$A,$J603)="",INDEX(BASECLIENTS!$A:$A,$J603)="(vide)"),"",INDEX(BASECLIENTS!$A:$A,$J603)))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IF($J604="","",IF(OR(INDEX(BASECLIENTS!$A:$A,$J604)="",INDEX(BASECLIENTS!$A:$A,$J604)="(vide)"),"",INDEX(BASECLIENTS!$A:$A,$J604)))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IF($J605="","",IF(OR(INDEX(BASECLIENTS!$A:$A,$J605)="",INDEX(BASECLIENTS!$A:$A,$J605)="(vide)"),"",INDEX(BASECLIENTS!$A:$A,$J605)))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IF($J606="","",IF(OR(INDEX(BASECLIENTS!$A:$A,$J606)="",INDEX(BASECLIENTS!$A:$A,$J606)="(vide)"),"",INDEX(BASECLIENTS!$A:$A,$J606)))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IF($J607="","",IF(OR(INDEX(BASECLIENTS!$A:$A,$J607)="",INDEX(BASECLIENTS!$A:$A,$J607)="(vide)"),"",INDEX(BASECLIENTS!$A:$A,$J607)))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IF($J608="","",IF(OR(INDEX(BASECLIENTS!$A:$A,$J608)="",INDEX(BASECLIENTS!$A:$A,$J608)="(vide)"),"",INDEX(BASECLIENTS!$A:$A,$J608)))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IF($J609="","",IF(OR(INDEX(BASECLIENTS!$A:$A,$J609)="",INDEX(BASECLIENTS!$A:$A,$J609)="(vide)"),"",INDEX(BASECLIENTS!$A:$A,$J609)))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IF($J610="","",IF(OR(INDEX(BASECLIENTS!$A:$A,$J610)="",INDEX(BASECLIENTS!$A:$A,$J610)="(vide)"),"",INDEX(BASECLIENTS!$A:$A,$J610)))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IF($J611="","",IF(OR(INDEX(BASECLIENTS!$A:$A,$J611)="",INDEX(BASECLIENTS!$A:$A,$J611)="(vide)"),"",INDEX(BASECLIENTS!$A:$A,$J611)))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IF($J612="","",IF(OR(INDEX(BASECLIENTS!$A:$A,$J612)="",INDEX(BASECLIENTS!$A:$A,$J612)="(vide)"),"",INDEX(BASECLIENTS!$A:$A,$J612)))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IF($J613="","",IF(OR(INDEX(BASECLIENTS!$A:$A,$J613)="",INDEX(BASECLIENTS!$A:$A,$J613)="(vide)"),"",INDEX(BASECLIENTS!$A:$A,$J613)))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IF($J614="","",IF(OR(INDEX(BASECLIENTS!$A:$A,$J614)="",INDEX(BASECLIENTS!$A:$A,$J614)="(vide)"),"",INDEX(BASECLIENTS!$A:$A,$J614)))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IF($J615="","",IF(OR(INDEX(BASECLIENTS!$A:$A,$J615)="",INDEX(BASECLIENTS!$A:$A,$J615)="(vide)"),"",INDEX(BASECLIENTS!$A:$A,$J615)))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IF($J616="","",IF(OR(INDEX(BASECLIENTS!$A:$A,$J616)="",INDEX(BASECLIENTS!$A:$A,$J616)="(vide)"),"",INDEX(BASECLIENTS!$A:$A,$J616)))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IF($J617="","",IF(OR(INDEX(BASECLIENTS!$A:$A,$J617)="",INDEX(BASECLIENTS!$A:$A,$J617)="(vide)"),"",INDEX(BASECLIENTS!$A:$A,$J617)))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IF($J618="","",IF(OR(INDEX(BASECLIENTS!$A:$A,$J618)="",INDEX(BASECLIENTS!$A:$A,$J618)="(vide)"),"",INDEX(BASECLIENTS!$A:$A,$J618)))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IF($J619="","",IF(OR(INDEX(BASECLIENTS!$A:$A,$J619)="",INDEX(BASECLIENTS!$A:$A,$J619)="(vide)"),"",INDEX(BASECLIENTS!$A:$A,$J619)))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IF($J620="","",IF(OR(INDEX(BASECLIENTS!$A:$A,$J620)="",INDEX(BASECLIENTS!$A:$A,$J620)="(vide)"),"",INDEX(BASECLIENTS!$A:$A,$J620)))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IF($J621="","",IF(OR(INDEX(BASECLIENTS!$A:$A,$J621)="",INDEX(BASECLIENTS!$A:$A,$J621)="(vide)"),"",INDEX(BASECLIENTS!$A:$A,$J621)))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IF($J622="","",IF(OR(INDEX(BASECLIENTS!$A:$A,$J622)="",INDEX(BASECLIENTS!$A:$A,$J622)="(vide)"),"",INDEX(BASECLIENTS!$A:$A,$J622)))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IF($J623="","",IF(OR(INDEX(BASECLIENTS!$A:$A,$J623)="",INDEX(BASECLIENTS!$A:$A,$J623)="(vide)"),"",INDEX(BASECLIENTS!$A:$A,$J623)))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IF($J624="","",IF(OR(INDEX(BASECLIENTS!$A:$A,$J624)="",INDEX(BASECLIENTS!$A:$A,$J624)="(vide)"),"",INDEX(BASECLIENTS!$A:$A,$J624)))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IF($J625="","",IF(OR(INDEX(BASECLIENTS!$A:$A,$J625)="",INDEX(BASECLIENTS!$A:$A,$J625)="(vide)"),"",INDEX(BASECLIENTS!$A:$A,$J625)))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IF($J626="","",IF(OR(INDEX(BASECLIENTS!$A:$A,$J626)="",INDEX(BASECLIENTS!$A:$A,$J626)="(vide)"),"",INDEX(BASECLIENTS!$A:$A,$J626)))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IF($J627="","",IF(OR(INDEX(BASECLIENTS!$A:$A,$J627)="",INDEX(BASECLIENTS!$A:$A,$J627)="(vide)"),"",INDEX(BASECLIENTS!$A:$A,$J627)))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IF($J628="","",IF(OR(INDEX(BASECLIENTS!$A:$A,$J628)="",INDEX(BASECLIENTS!$A:$A,$J628)="(vide)"),"",INDEX(BASECLIENTS!$A:$A,$J628)))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IF($J629="","",IF(OR(INDEX(BASECLIENTS!$A:$A,$J629)="",INDEX(BASECLIENTS!$A:$A,$J629)="(vide)"),"",INDEX(BASECLIENTS!$A:$A,$J629)))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IF($J630="","",IF(OR(INDEX(BASECLIENTS!$A:$A,$J630)="",INDEX(BASECLIENTS!$A:$A,$J630)="(vide)"),"",INDEX(BASECLIENTS!$A:$A,$J630)))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IF($J631="","",IF(OR(INDEX(BASECLIENTS!$A:$A,$J631)="",INDEX(BASECLIENTS!$A:$A,$J631)="(vide)"),"",INDEX(BASECLIENTS!$A:$A,$J631)))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IF($J632="","",IF(OR(INDEX(BASECLIENTS!$A:$A,$J632)="",INDEX(BASECLIENTS!$A:$A,$J632)="(vide)"),"",INDEX(BASECLIENTS!$A:$A,$J632)))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IF($J633="","",IF(OR(INDEX(BASECLIENTS!$A:$A,$J633)="",INDEX(BASECLIENTS!$A:$A,$J633)="(vide)"),"",INDEX(BASECLIENTS!$A:$A,$J633)))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IF($J634="","",IF(OR(INDEX(BASECLIENTS!$A:$A,$J634)="",INDEX(BASECLIENTS!$A:$A,$J634)="(vide)"),"",INDEX(BASECLIENTS!$A:$A,$J634)))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IF($J635="","",IF(OR(INDEX(BASECLIENTS!$A:$A,$J635)="",INDEX(BASECLIENTS!$A:$A,$J635)="(vide)"),"",INDEX(BASECLIENTS!$A:$A,$J635)))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IF($J636="","",IF(OR(INDEX(BASECLIENTS!$A:$A,$J636)="",INDEX(BASECLIENTS!$A:$A,$J636)="(vide)"),"",INDEX(BASECLIENTS!$A:$A,$J636)))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IF($J637="","",IF(OR(INDEX(BASECLIENTS!$A:$A,$J637)="",INDEX(BASECLIENTS!$A:$A,$J637)="(vide)"),"",INDEX(BASECLIENTS!$A:$A,$J637)))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IF($J638="","",IF(OR(INDEX(BASECLIENTS!$A:$A,$J638)="",INDEX(BASECLIENTS!$A:$A,$J638)="(vide)"),"",INDEX(BASECLIENTS!$A:$A,$J638)))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IF($J639="","",IF(OR(INDEX(BASECLIENTS!$A:$A,$J639)="",INDEX(BASECLIENTS!$A:$A,$J639)="(vide)"),"",INDEX(BASECLIENTS!$A:$A,$J639)))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IF($J640="","",IF(OR(INDEX(BASECLIENTS!$A:$A,$J640)="",INDEX(BASECLIENTS!$A:$A,$J640)="(vide)"),"",INDEX(BASECLIENTS!$A:$A,$J640)))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IF($J641="","",IF(OR(INDEX(BASECLIENTS!$A:$A,$J641)="",INDEX(BASECLIENTS!$A:$A,$J641)="(vide)"),"",INDEX(BASECLIENTS!$A:$A,$J641)))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IF($J642="","",IF(OR(INDEX(BASECLIENTS!$A:$A,$J642)="",INDEX(BASECLIENTS!$A:$A,$J642)="(vide)"),"",INDEX(BASECLIENTS!$A:$A,$J642)))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IF($J643="","",IF(OR(INDEX(BASECLIENTS!$A:$A,$J643)="",INDEX(BASECLIENTS!$A:$A,$J643)="(vide)"),"",INDEX(BASECLIENTS!$A:$A,$J643)))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IF($J644="","",IF(OR(INDEX(BASECLIENTS!$A:$A,$J644)="",INDEX(BASECLIENTS!$A:$A,$J644)="(vide)"),"",INDEX(BASECLIENTS!$A:$A,$J644)))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IF($J645="","",IF(OR(INDEX(BASECLIENTS!$A:$A,$J645)="",INDEX(BASECLIENTS!$A:$A,$J645)="(vide)"),"",INDEX(BASECLIENTS!$A:$A,$J645)))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IF($J646="","",IF(OR(INDEX(BASECLIENTS!$A:$A,$J646)="",INDEX(BASECLIENTS!$A:$A,$J646)="(vide)"),"",INDEX(BASECLIENTS!$A:$A,$J646)))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IF($J647="","",IF(OR(INDEX(BASECLIENTS!$A:$A,$J647)="",INDEX(BASECLIENTS!$A:$A,$J647)="(vide)"),"",INDEX(BASECLIENTS!$A:$A,$J647)))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IF($J648="","",IF(OR(INDEX(BASECLIENTS!$A:$A,$J648)="",INDEX(BASECLIENTS!$A:$A,$J648)="(vide)"),"",INDEX(BASECLIENTS!$A:$A,$J648)))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IF($J649="","",IF(OR(INDEX(BASECLIENTS!$A:$A,$J649)="",INDEX(BASECLIENTS!$A:$A,$J649)="(vide)"),"",INDEX(BASECLIENTS!$A:$A,$J649)))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IF($J650="","",IF(OR(INDEX(BASECLIENTS!$A:$A,$J650)="",INDEX(BASECLIENTS!$A:$A,$J650)="(vide)"),"",INDEX(BASECLIENTS!$A:$A,$J650)))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IF($J651="","",IF(OR(INDEX(BASECLIENTS!$A:$A,$J651)="",INDEX(BASECLIENTS!$A:$A,$J651)="(vide)"),"",INDEX(BASECLIENTS!$A:$A,$J651)))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IF($J652="","",IF(OR(INDEX(BASECLIENTS!$A:$A,$J652)="",INDEX(BASECLIENTS!$A:$A,$J652)="(vide)"),"",INDEX(BASECLIENTS!$A:$A,$J652)))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IF($J653="","",IF(OR(INDEX(BASECLIENTS!$A:$A,$J653)="",INDEX(BASECLIENTS!$A:$A,$J653)="(vide)"),"",INDEX(BASECLIENTS!$A:$A,$J653)))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IF($J654="","",IF(OR(INDEX(BASECLIENTS!$A:$A,$J654)="",INDEX(BASECLIENTS!$A:$A,$J654)="(vide)"),"",INDEX(BASECLIENTS!$A:$A,$J654)))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IF($J655="","",IF(OR(INDEX(BASECLIENTS!$A:$A,$J655)="",INDEX(BASECLIENTS!$A:$A,$J655)="(vide)"),"",INDEX(BASECLIENTS!$A:$A,$J655)))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IF($J656="","",IF(OR(INDEX(BASECLIENTS!$A:$A,$J656)="",INDEX(BASECLIENTS!$A:$A,$J656)="(vide)"),"",INDEX(BASECLIENTS!$A:$A,$J656)))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IF($J657="","",IF(OR(INDEX(BASECLIENTS!$A:$A,$J657)="",INDEX(BASECLIENTS!$A:$A,$J657)="(vide)"),"",INDEX(BASECLIENTS!$A:$A,$J657)))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IF($J658="","",IF(OR(INDEX(BASECLIENTS!$A:$A,$J658)="",INDEX(BASECLIENTS!$A:$A,$J658)="(vide)"),"",INDEX(BASECLIENTS!$A:$A,$J658)))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IF($J659="","",IF(OR(INDEX(BASECLIENTS!$A:$A,$J659)="",INDEX(BASECLIENTS!$A:$A,$J659)="(vide)"),"",INDEX(BASECLIENTS!$A:$A,$J659)))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IF($J660="","",IF(OR(INDEX(BASECLIENTS!$A:$A,$J660)="",INDEX(BASECLIENTS!$A:$A,$J660)="(vide)"),"",INDEX(BASECLIENTS!$A:$A,$J660)))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IF($J661="","",IF(OR(INDEX(BASECLIENTS!$A:$A,$J661)="",INDEX(BASECLIENTS!$A:$A,$J661)="(vide)"),"",INDEX(BASECLIENTS!$A:$A,$J661)))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IF($J662="","",IF(OR(INDEX(BASECLIENTS!$A:$A,$J662)="",INDEX(BASECLIENTS!$A:$A,$J662)="(vide)"),"",INDEX(BASECLIENTS!$A:$A,$J662)))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IF($J663="","",IF(OR(INDEX(BASECLIENTS!$A:$A,$J663)="",INDEX(BASECLIENTS!$A:$A,$J663)="(vide)"),"",INDEX(BASECLIENTS!$A:$A,$J663)))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IF($J664="","",IF(OR(INDEX(BASECLIENTS!$A:$A,$J664)="",INDEX(BASECLIENTS!$A:$A,$J664)="(vide)"),"",INDEX(BASECLIENTS!$A:$A,$J664)))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IF($J665="","",IF(OR(INDEX(BASECLIENTS!$A:$A,$J665)="",INDEX(BASECLIENTS!$A:$A,$J665)="(vide)"),"",INDEX(BASECLIENTS!$A:$A,$J665)))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IF($J666="","",IF(OR(INDEX(BASECLIENTS!$A:$A,$J666)="",INDEX(BASECLIENTS!$A:$A,$J666)="(vide)"),"",INDEX(BASECLIENTS!$A:$A,$J666)))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IF($J667="","",IF(OR(INDEX(BASECLIENTS!$A:$A,$J667)="",INDEX(BASECLIENTS!$A:$A,$J667)="(vide)"),"",INDEX(BASECLIENTS!$A:$A,$J667)))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IF($J668="","",IF(OR(INDEX(BASECLIENTS!$A:$A,$J668)="",INDEX(BASECLIENTS!$A:$A,$J668)="(vide)"),"",INDEX(BASECLIENTS!$A:$A,$J668)))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IF($J669="","",IF(OR(INDEX(BASECLIENTS!$A:$A,$J669)="",INDEX(BASECLIENTS!$A:$A,$J669)="(vide)"),"",INDEX(BASECLIENTS!$A:$A,$J669)))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IF($J670="","",IF(OR(INDEX(BASECLIENTS!$A:$A,$J670)="",INDEX(BASECLIENTS!$A:$A,$J670)="(vide)"),"",INDEX(BASECLIENTS!$A:$A,$J670)))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IF($J671="","",IF(OR(INDEX(BASECLIENTS!$A:$A,$J671)="",INDEX(BASECLIENTS!$A:$A,$J671)="(vide)"),"",INDEX(BASECLIENTS!$A:$A,$J671)))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IF($J672="","",IF(OR(INDEX(BASECLIENTS!$A:$A,$J672)="",INDEX(BASECLIENTS!$A:$A,$J672)="(vide)"),"",INDEX(BASECLIENTS!$A:$A,$J672)))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IF($J673="","",IF(OR(INDEX(BASECLIENTS!$A:$A,$J673)="",INDEX(BASECLIENTS!$A:$A,$J673)="(vide)"),"",INDEX(BASECLIENTS!$A:$A,$J673)))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IF($J674="","",IF(OR(INDEX(BASECLIENTS!$A:$A,$J674)="",INDEX(BASECLIENTS!$A:$A,$J674)="(vide)"),"",INDEX(BASECLIENTS!$A:$A,$J674)))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IF($J675="","",IF(OR(INDEX(BASECLIENTS!$A:$A,$J675)="",INDEX(BASECLIENTS!$A:$A,$J675)="(vide)"),"",INDEX(BASECLIENTS!$A:$A,$J675)))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IF($J676="","",IF(OR(INDEX(BASECLIENTS!$A:$A,$J676)="",INDEX(BASECLIENTS!$A:$A,$J676)="(vide)"),"",INDEX(BASECLIENTS!$A:$A,$J676)))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IF($J677="","",IF(OR(INDEX(BASECLIENTS!$A:$A,$J677)="",INDEX(BASECLIENTS!$A:$A,$J677)="(vide)"),"",INDEX(BASECLIENTS!$A:$A,$J677)))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IF($J678="","",IF(OR(INDEX(BASECLIENTS!$A:$A,$J678)="",INDEX(BASECLIENTS!$A:$A,$J678)="(vide)"),"",INDEX(BASECLIENTS!$A:$A,$J678)))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IF($J679="","",IF(OR(INDEX(BASECLIENTS!$A:$A,$J679)="",INDEX(BASECLIENTS!$A:$A,$J679)="(vide)"),"",INDEX(BASECLIENTS!$A:$A,$J679)))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IF($J680="","",IF(OR(INDEX(BASECLIENTS!$A:$A,$J680)="",INDEX(BASECLIENTS!$A:$A,$J680)="(vide)"),"",INDEX(BASECLIENTS!$A:$A,$J680)))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IF($J681="","",IF(OR(INDEX(BASECLIENTS!$A:$A,$J681)="",INDEX(BASECLIENTS!$A:$A,$J681)="(vide)"),"",INDEX(BASECLIENTS!$A:$A,$J681)))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IF($J682="","",IF(OR(INDEX(BASECLIENTS!$A:$A,$J682)="",INDEX(BASECLIENTS!$A:$A,$J682)="(vide)"),"",INDEX(BASECLIENTS!$A:$A,$J682)))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IF($J683="","",IF(OR(INDEX(BASECLIENTS!$A:$A,$J683)="",INDEX(BASECLIENTS!$A:$A,$J683)="(vide)"),"",INDEX(BASECLIENTS!$A:$A,$J683)))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IF($J684="","",IF(OR(INDEX(BASECLIENTS!$A:$A,$J684)="",INDEX(BASECLIENTS!$A:$A,$J684)="(vide)"),"",INDEX(BASECLIENTS!$A:$A,$J684)))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IF($J685="","",IF(OR(INDEX(BASECLIENTS!$A:$A,$J685)="",INDEX(BASECLIENTS!$A:$A,$J685)="(vide)"),"",INDEX(BASECLIENTS!$A:$A,$J685)))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IF($J686="","",IF(OR(INDEX(BASECLIENTS!$A:$A,$J686)="",INDEX(BASECLIENTS!$A:$A,$J686)="(vide)"),"",INDEX(BASECLIENTS!$A:$A,$J686)))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IF($J687="","",IF(OR(INDEX(BASECLIENTS!$A:$A,$J687)="",INDEX(BASECLIENTS!$A:$A,$J687)="(vide)"),"",INDEX(BASECLIENTS!$A:$A,$J687)))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IF($J688="","",IF(OR(INDEX(BASECLIENTS!$A:$A,$J688)="",INDEX(BASECLIENTS!$A:$A,$J688)="(vide)"),"",INDEX(BASECLIENTS!$A:$A,$J688)))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IF($J689="","",IF(OR(INDEX(BASECLIENTS!$A:$A,$J689)="",INDEX(BASECLIENTS!$A:$A,$J689)="(vide)"),"",INDEX(BASECLIENTS!$A:$A,$J689)))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IF($J690="","",IF(OR(INDEX(BASECLIENTS!$A:$A,$J690)="",INDEX(BASECLIENTS!$A:$A,$J690)="(vide)"),"",INDEX(BASECLIENTS!$A:$A,$J690)))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IF($J691="","",IF(OR(INDEX(BASECLIENTS!$A:$A,$J691)="",INDEX(BASECLIENTS!$A:$A,$J691)="(vide)"),"",INDEX(BASECLIENTS!$A:$A,$J691)))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IF($J692="","",IF(OR(INDEX(BASECLIENTS!$A:$A,$J692)="",INDEX(BASECLIENTS!$A:$A,$J692)="(vide)"),"",INDEX(BASECLIENTS!$A:$A,$J692)))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IF($J693="","",IF(OR(INDEX(BASECLIENTS!$A:$A,$J693)="",INDEX(BASECLIENTS!$A:$A,$J693)="(vide)"),"",INDEX(BASECLIENTS!$A:$A,$J693)))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IF($J694="","",IF(OR(INDEX(BASECLIENTS!$A:$A,$J694)="",INDEX(BASECLIENTS!$A:$A,$J694)="(vide)"),"",INDEX(BASECLIENTS!$A:$A,$J694)))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IF($J695="","",IF(OR(INDEX(BASECLIENTS!$A:$A,$J695)="",INDEX(BASECLIENTS!$A:$A,$J695)="(vide)"),"",INDEX(BASECLIENTS!$A:$A,$J695)))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IF($J696="","",IF(OR(INDEX(BASECLIENTS!$A:$A,$J696)="",INDEX(BASECLIENTS!$A:$A,$J696)="(vide)"),"",INDEX(BASECLIENTS!$A:$A,$J696)))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IF($J697="","",IF(OR(INDEX(BASECLIENTS!$A:$A,$J697)="",INDEX(BASECLIENTS!$A:$A,$J697)="(vide)"),"",INDEX(BASECLIENTS!$A:$A,$J697)))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IF($J698="","",IF(OR(INDEX(BASECLIENTS!$A:$A,$J698)="",INDEX(BASECLIENTS!$A:$A,$J698)="(vide)"),"",INDEX(BASECLIENTS!$A:$A,$J698)))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IF($J699="","",IF(OR(INDEX(BASECLIENTS!$A:$A,$J699)="",INDEX(BASECLIENTS!$A:$A,$J699)="(vide)"),"",INDEX(BASECLIENTS!$A:$A,$J699)))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IF($J700="","",IF(OR(INDEX(BASECLIENTS!$A:$A,$J700)="",INDEX(BASECLIENTS!$A:$A,$J700)="(vide)"),"",INDEX(BASECLIENTS!$A:$A,$J700)))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IF($J701="","",IF(OR(INDEX(BASECLIENTS!$A:$A,$J701)="",INDEX(BASECLIENTS!$A:$A,$J701)="(vide)"),"",INDEX(BASECLIENTS!$A:$A,$J701)))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IF($J702="","",IF(OR(INDEX(BASECLIENTS!$A:$A,$J702)="",INDEX(BASECLIENTS!$A:$A,$J702)="(vide)"),"",INDEX(BASECLIENTS!$A:$A,$J702)))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IF($J703="","",IF(OR(INDEX(BASECLIENTS!$A:$A,$J703)="",INDEX(BASECLIENTS!$A:$A,$J703)="(vide)"),"",INDEX(BASECLIENTS!$A:$A,$J703)))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IF($J704="","",IF(OR(INDEX(BASECLIENTS!$A:$A,$J704)="",INDEX(BASECLIENTS!$A:$A,$J704)="(vide)"),"",INDEX(BASECLIENTS!$A:$A,$J704)))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IF($J705="","",IF(OR(INDEX(BASECLIENTS!$A:$A,$J705)="",INDEX(BASECLIENTS!$A:$A,$J705)="(vide)"),"",INDEX(BASECLIENTS!$A:$A,$J705)))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IF($J706="","",IF(OR(INDEX(BASECLIENTS!$A:$A,$J706)="",INDEX(BASECLIENTS!$A:$A,$J706)="(vide)"),"",INDEX(BASECLIENTS!$A:$A,$J706)))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IF($J707="","",IF(OR(INDEX(BASECLIENTS!$A:$A,$J707)="",INDEX(BASECLIENTS!$A:$A,$J707)="(vide)"),"",INDEX(BASECLIENTS!$A:$A,$J707)))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IF($J708="","",IF(OR(INDEX(BASECLIENTS!$A:$A,$J708)="",INDEX(BASECLIENTS!$A:$A,$J708)="(vide)"),"",INDEX(BASECLIENTS!$A:$A,$J708)))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IF($J709="","",IF(OR(INDEX(BASECLIENTS!$A:$A,$J709)="",INDEX(BASECLIENTS!$A:$A,$J709)="(vide)"),"",INDEX(BASECLIENTS!$A:$A,$J709)))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IF($J710="","",IF(OR(INDEX(BASECLIENTS!$A:$A,$J710)="",INDEX(BASECLIENTS!$A:$A,$J710)="(vide)"),"",INDEX(BASECLIENTS!$A:$A,$J710)))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IF($J711="","",IF(OR(INDEX(BASECLIENTS!$A:$A,$J711)="",INDEX(BASECLIENTS!$A:$A,$J711)="(vide)"),"",INDEX(BASECLIENTS!$A:$A,$J711)))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IF($J712="","",IF(OR(INDEX(BASECLIENTS!$A:$A,$J712)="",INDEX(BASECLIENTS!$A:$A,$J712)="(vide)"),"",INDEX(BASECLIENTS!$A:$A,$J712)))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IF($J713="","",IF(OR(INDEX(BASECLIENTS!$A:$A,$J713)="",INDEX(BASECLIENTS!$A:$A,$J713)="(vide)"),"",INDEX(BASECLIENTS!$A:$A,$J713)))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IF($J714="","",IF(OR(INDEX(BASECLIENTS!$A:$A,$J714)="",INDEX(BASECLIENTS!$A:$A,$J714)="(vide)"),"",INDEX(BASECLIENTS!$A:$A,$J714)))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IF($J715="","",IF(OR(INDEX(BASECLIENTS!$A:$A,$J715)="",INDEX(BASECLIENTS!$A:$A,$J715)="(vide)"),"",INDEX(BASECLIENTS!$A:$A,$J715)))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IF($J716="","",IF(OR(INDEX(BASECLIENTS!$A:$A,$J716)="",INDEX(BASECLIENTS!$A:$A,$J716)="(vide)"),"",INDEX(BASECLIENTS!$A:$A,$J716)))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IF($J717="","",IF(OR(INDEX(BASECLIENTS!$A:$A,$J717)="",INDEX(BASECLIENTS!$A:$A,$J717)="(vide)"),"",INDEX(BASECLIENTS!$A:$A,$J717)))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IF($J718="","",IF(OR(INDEX(BASECLIENTS!$A:$A,$J718)="",INDEX(BASECLIENTS!$A:$A,$J718)="(vide)"),"",INDEX(BASECLIENTS!$A:$A,$J718)))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IF($J719="","",IF(OR(INDEX(BASECLIENTS!$A:$A,$J719)="",INDEX(BASECLIENTS!$A:$A,$J719)="(vide)"),"",INDEX(BASECLIENTS!$A:$A,$J719)))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IF($J720="","",IF(OR(INDEX(BASECLIENTS!$A:$A,$J720)="",INDEX(BASECLIENTS!$A:$A,$J720)="(vide)"),"",INDEX(BASECLIENTS!$A:$A,$J720)))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IF($J721="","",IF(OR(INDEX(BASECLIENTS!$A:$A,$J721)="",INDEX(BASECLIENTS!$A:$A,$J721)="(vide)"),"",INDEX(BASECLIENTS!$A:$A,$J721)))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IF($J722="","",IF(OR(INDEX(BASECLIENTS!$A:$A,$J722)="",INDEX(BASECLIENTS!$A:$A,$J722)="(vide)"),"",INDEX(BASECLIENTS!$A:$A,$J722)))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IF($J723="","",IF(OR(INDEX(BASECLIENTS!$A:$A,$J723)="",INDEX(BASECLIENTS!$A:$A,$J723)="(vide)"),"",INDEX(BASECLIENTS!$A:$A,$J723)))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IF($J724="","",IF(OR(INDEX(BASECLIENTS!$A:$A,$J724)="",INDEX(BASECLIENTS!$A:$A,$J724)="(vide)"),"",INDEX(BASECLIENTS!$A:$A,$J724)))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IF($J725="","",IF(OR(INDEX(BASECLIENTS!$A:$A,$J725)="",INDEX(BASECLIENTS!$A:$A,$J725)="(vide)"),"",INDEX(BASECLIENTS!$A:$A,$J725)))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IF($J726="","",IF(OR(INDEX(BASECLIENTS!$A:$A,$J726)="",INDEX(BASECLIENTS!$A:$A,$J726)="(vide)"),"",INDEX(BASECLIENTS!$A:$A,$J726)))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IF($J727="","",IF(OR(INDEX(BASECLIENTS!$A:$A,$J727)="",INDEX(BASECLIENTS!$A:$A,$J727)="(vide)"),"",INDEX(BASECLIENTS!$A:$A,$J727)))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IF($J728="","",IF(OR(INDEX(BASECLIENTS!$A:$A,$J728)="",INDEX(BASECLIENTS!$A:$A,$J728)="(vide)"),"",INDEX(BASECLIENTS!$A:$A,$J728)))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IF($J729="","",IF(OR(INDEX(BASECLIENTS!$A:$A,$J729)="",INDEX(BASECLIENTS!$A:$A,$J729)="(vide)"),"",INDEX(BASECLIENTS!$A:$A,$J729)))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IF($J730="","",IF(OR(INDEX(BASECLIENTS!$A:$A,$J730)="",INDEX(BASECLIENTS!$A:$A,$J730)="(vide)"),"",INDEX(BASECLIENTS!$A:$A,$J730)))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IF($J731="","",IF(OR(INDEX(BASECLIENTS!$A:$A,$J731)="",INDEX(BASECLIENTS!$A:$A,$J731)="(vide)"),"",INDEX(BASECLIENTS!$A:$A,$J731)))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IF($J732="","",IF(OR(INDEX(BASECLIENTS!$A:$A,$J732)="",INDEX(BASECLIENTS!$A:$A,$J732)="(vide)"),"",INDEX(BASECLIENTS!$A:$A,$J732)))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IF($J733="","",IF(OR(INDEX(BASECLIENTS!$A:$A,$J733)="",INDEX(BASECLIENTS!$A:$A,$J733)="(vide)"),"",INDEX(BASECLIENTS!$A:$A,$J733)))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IF($J734="","",IF(OR(INDEX(BASECLIENTS!$A:$A,$J734)="",INDEX(BASECLIENTS!$A:$A,$J734)="(vide)"),"",INDEX(BASECLIENTS!$A:$A,$J734)))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IF($J735="","",IF(OR(INDEX(BASECLIENTS!$A:$A,$J735)="",INDEX(BASECLIENTS!$A:$A,$J735)="(vide)"),"",INDEX(BASECLIENTS!$A:$A,$J735)))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IF($J736="","",IF(OR(INDEX(BASECLIENTS!$A:$A,$J736)="",INDEX(BASECLIENTS!$A:$A,$J736)="(vide)"),"",INDEX(BASECLIENTS!$A:$A,$J736)))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IF($J737="","",IF(OR(INDEX(BASECLIENTS!$A:$A,$J737)="",INDEX(BASECLIENTS!$A:$A,$J737)="(vide)"),"",INDEX(BASECLIENTS!$A:$A,$J737)))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IF($J738="","",IF(OR(INDEX(BASECLIENTS!$A:$A,$J738)="",INDEX(BASECLIENTS!$A:$A,$J738)="(vide)"),"",INDEX(BASECLIENTS!$A:$A,$J738)))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IF($J739="","",IF(OR(INDEX(BASECLIENTS!$A:$A,$J739)="",INDEX(BASECLIENTS!$A:$A,$J739)="(vide)"),"",INDEX(BASECLIENTS!$A:$A,$J739)))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IF($J740="","",IF(OR(INDEX(BASECLIENTS!$A:$A,$J740)="",INDEX(BASECLIENTS!$A:$A,$J740)="(vide)"),"",INDEX(BASECLIENTS!$A:$A,$J740)))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IF($J741="","",IF(OR(INDEX(BASECLIENTS!$A:$A,$J741)="",INDEX(BASECLIENTS!$A:$A,$J741)="(vide)"),"",INDEX(BASECLIENTS!$A:$A,$J741)))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IF($J742="","",IF(OR(INDEX(BASECLIENTS!$A:$A,$J742)="",INDEX(BASECLIENTS!$A:$A,$J742)="(vide)"),"",INDEX(BASECLIENTS!$A:$A,$J742)))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IF($J743="","",IF(OR(INDEX(BASECLIENTS!$A:$A,$J743)="",INDEX(BASECLIENTS!$A:$A,$J743)="(vide)"),"",INDEX(BASECLIENTS!$A:$A,$J743)))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IF($J744="","",IF(OR(INDEX(BASECLIENTS!$A:$A,$J744)="",INDEX(BASECLIENTS!$A:$A,$J744)="(vide)"),"",INDEX(BASECLIENTS!$A:$A,$J744)))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IF($J745="","",IF(OR(INDEX(BASECLIENTS!$A:$A,$J745)="",INDEX(BASECLIENTS!$A:$A,$J745)="(vide)"),"",INDEX(BASECLIENTS!$A:$A,$J745)))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IF($J746="","",IF(OR(INDEX(BASECLIENTS!$A:$A,$J746)="",INDEX(BASECLIENTS!$A:$A,$J746)="(vide)"),"",INDEX(BASECLIENTS!$A:$A,$J746)))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IF($J747="","",IF(OR(INDEX(BASECLIENTS!$A:$A,$J747)="",INDEX(BASECLIENTS!$A:$A,$J747)="(vide)"),"",INDEX(BASECLIENTS!$A:$A,$J747)))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IF($J748="","",IF(OR(INDEX(BASECLIENTS!$A:$A,$J748)="",INDEX(BASECLIENTS!$A:$A,$J748)="(vide)"),"",INDEX(BASECLIENTS!$A:$A,$J748)))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IF($J749="","",IF(OR(INDEX(BASECLIENTS!$A:$A,$J749)="",INDEX(BASECLIENTS!$A:$A,$J749)="(vide)"),"",INDEX(BASECLIENTS!$A:$A,$J749)))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IF($J750="","",IF(OR(INDEX(BASECLIENTS!$A:$A,$J750)="",INDEX(BASECLIENTS!$A:$A,$J750)="(vide)"),"",INDEX(BASECLIENTS!$A:$A,$J750)))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IF($J751="","",IF(OR(INDEX(BASECLIENTS!$A:$A,$J751)="",INDEX(BASECLIENTS!$A:$A,$J751)="(vide)"),"",INDEX(BASECLIENTS!$A:$A,$J751)))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IF($J752="","",IF(OR(INDEX(BASECLIENTS!$A:$A,$J752)="",INDEX(BASECLIENTS!$A:$A,$J752)="(vide)"),"",INDEX(BASECLIENTS!$A:$A,$J752)))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IF($J753="","",IF(OR(INDEX(BASECLIENTS!$A:$A,$J753)="",INDEX(BASECLIENTS!$A:$A,$J753)="(vide)"),"",INDEX(BASECLIENTS!$A:$A,$J753)))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IF($J754="","",IF(OR(INDEX(BASECLIENTS!$A:$A,$J754)="",INDEX(BASECLIENTS!$A:$A,$J754)="(vide)"),"",INDEX(BASECLIENTS!$A:$A,$J754)))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IF($J755="","",IF(OR(INDEX(BASECLIENTS!$A:$A,$J755)="",INDEX(BASECLIENTS!$A:$A,$J755)="(vide)"),"",INDEX(BASECLIENTS!$A:$A,$J755)))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IF($J756="","",IF(OR(INDEX(BASECLIENTS!$A:$A,$J756)="",INDEX(BASECLIENTS!$A:$A,$J756)="(vide)"),"",INDEX(BASECLIENTS!$A:$A,$J756)))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IF($J757="","",IF(OR(INDEX(BASECLIENTS!$A:$A,$J757)="",INDEX(BASECLIENTS!$A:$A,$J757)="(vide)"),"",INDEX(BASECLIENTS!$A:$A,$J757)))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IF($J758="","",IF(OR(INDEX(BASECLIENTS!$A:$A,$J758)="",INDEX(BASECLIENTS!$A:$A,$J758)="(vide)"),"",INDEX(BASECLIENTS!$A:$A,$J758)))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IF($J759="","",IF(OR(INDEX(BASECLIENTS!$A:$A,$J759)="",INDEX(BASECLIENTS!$A:$A,$J759)="(vide)"),"",INDEX(BASECLIENTS!$A:$A,$J759)))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IF($J760="","",IF(OR(INDEX(BASECLIENTS!$A:$A,$J760)="",INDEX(BASECLIENTS!$A:$A,$J760)="(vide)"),"",INDEX(BASECLIENTS!$A:$A,$J760)))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IF($J761="","",IF(OR(INDEX(BASECLIENTS!$A:$A,$J761)="",INDEX(BASECLIENTS!$A:$A,$J761)="(vide)"),"",INDEX(BASECLIENTS!$A:$A,$J761)))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IF($J762="","",IF(OR(INDEX(BASECLIENTS!$A:$A,$J762)="",INDEX(BASECLIENTS!$A:$A,$J762)="(vide)"),"",INDEX(BASECLIENTS!$A:$A,$J762)))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IF($J763="","",IF(OR(INDEX(BASECLIENTS!$A:$A,$J763)="",INDEX(BASECLIENTS!$A:$A,$J763)="(vide)"),"",INDEX(BASECLIENTS!$A:$A,$J763)))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IF($J764="","",IF(OR(INDEX(BASECLIENTS!$A:$A,$J764)="",INDEX(BASECLIENTS!$A:$A,$J764)="(vide)"),"",INDEX(BASECLIENTS!$A:$A,$J764)))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IF($J765="","",IF(OR(INDEX(BASECLIENTS!$A:$A,$J765)="",INDEX(BASECLIENTS!$A:$A,$J765)="(vide)"),"",INDEX(BASECLIENTS!$A:$A,$J765)))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IF($J766="","",IF(OR(INDEX(BASECLIENTS!$A:$A,$J766)="",INDEX(BASECLIENTS!$A:$A,$J766)="(vide)"),"",INDEX(BASECLIENTS!$A:$A,$J766)))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IF($J767="","",IF(OR(INDEX(BASECLIENTS!$A:$A,$J767)="",INDEX(BASECLIENTS!$A:$A,$J767)="(vide)"),"",INDEX(BASECLIENTS!$A:$A,$J767)))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IF($J768="","",IF(OR(INDEX(BASECLIENTS!$A:$A,$J768)="",INDEX(BASECLIENTS!$A:$A,$J768)="(vide)"),"",INDEX(BASECLIENTS!$A:$A,$J768)))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IF($J769="","",IF(OR(INDEX(BASECLIENTS!$A:$A,$J769)="",INDEX(BASECLIENTS!$A:$A,$J769)="(vide)"),"",INDEX(BASECLIENTS!$A:$A,$J769)))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IF($J770="","",IF(OR(INDEX(BASECLIENTS!$A:$A,$J770)="",INDEX(BASECLIENTS!$A:$A,$J770)="(vide)"),"",INDEX(BASECLIENTS!$A:$A,$J770)))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IF($J771="","",IF(OR(INDEX(BASECLIENTS!$A:$A,$J771)="",INDEX(BASECLIENTS!$A:$A,$J771)="(vide)"),"",INDEX(BASECLIENTS!$A:$A,$J771)))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IF($J772="","",IF(OR(INDEX(BASECLIENTS!$A:$A,$J772)="",INDEX(BASECLIENTS!$A:$A,$J772)="(vide)"),"",INDEX(BASECLIENTS!$A:$A,$J772)))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IF($J773="","",IF(OR(INDEX(BASECLIENTS!$A:$A,$J773)="",INDEX(BASECLIENTS!$A:$A,$J773)="(vide)"),"",INDEX(BASECLIENTS!$A:$A,$J773)))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IF($J774="","",IF(OR(INDEX(BASECLIENTS!$A:$A,$J774)="",INDEX(BASECLIENTS!$A:$A,$J774)="(vide)"),"",INDEX(BASECLIENTS!$A:$A,$J774)))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IF($J775="","",IF(OR(INDEX(BASECLIENTS!$A:$A,$J775)="",INDEX(BASECLIENTS!$A:$A,$J775)="(vide)"),"",INDEX(BASECLIENTS!$A:$A,$J775)))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IF($J776="","",IF(OR(INDEX(BASECLIENTS!$A:$A,$J776)="",INDEX(BASECLIENTS!$A:$A,$J776)="(vide)"),"",INDEX(BASECLIENTS!$A:$A,$J776)))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IF($J777="","",IF(OR(INDEX(BASECLIENTS!$A:$A,$J777)="",INDEX(BASECLIENTS!$A:$A,$J777)="(vide)"),"",INDEX(BASECLIENTS!$A:$A,$J777)))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IF($J778="","",IF(OR(INDEX(BASECLIENTS!$A:$A,$J778)="",INDEX(BASECLIENTS!$A:$A,$J778)="(vide)"),"",INDEX(BASECLIENTS!$A:$A,$J778)))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IF($J779="","",IF(OR(INDEX(BASECLIENTS!$A:$A,$J779)="",INDEX(BASECLIENTS!$A:$A,$J779)="(vide)"),"",INDEX(BASECLIENTS!$A:$A,$J779)))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IF($J780="","",IF(OR(INDEX(BASECLIENTS!$A:$A,$J780)="",INDEX(BASECLIENTS!$A:$A,$J780)="(vide)"),"",INDEX(BASECLIENTS!$A:$A,$J780)))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IF($J781="","",IF(OR(INDEX(BASECLIENTS!$A:$A,$J781)="",INDEX(BASECLIENTS!$A:$A,$J781)="(vide)"),"",INDEX(BASECLIENTS!$A:$A,$J781)))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IF($J782="","",IF(OR(INDEX(BASECLIENTS!$A:$A,$J782)="",INDEX(BASECLIENTS!$A:$A,$J782)="(vide)"),"",INDEX(BASECLIENTS!$A:$A,$J782)))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IF($J783="","",IF(OR(INDEX(BASECLIENTS!$A:$A,$J783)="",INDEX(BASECLIENTS!$A:$A,$J783)="(vide)"),"",INDEX(BASECLIENTS!$A:$A,$J783)))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IF($J784="","",IF(OR(INDEX(BASECLIENTS!$A:$A,$J784)="",INDEX(BASECLIENTS!$A:$A,$J784)="(vide)"),"",INDEX(BASECLIENTS!$A:$A,$J784)))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IF($J785="","",IF(OR(INDEX(BASECLIENTS!$A:$A,$J785)="",INDEX(BASECLIENTS!$A:$A,$J785)="(vide)"),"",INDEX(BASECLIENTS!$A:$A,$J785)))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IF($J786="","",IF(OR(INDEX(BASECLIENTS!$A:$A,$J786)="",INDEX(BASECLIENTS!$A:$A,$J786)="(vide)"),"",INDEX(BASECLIENTS!$A:$A,$J786)))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IF($J787="","",IF(OR(INDEX(BASECLIENTS!$A:$A,$J787)="",INDEX(BASECLIENTS!$A:$A,$J787)="(vide)"),"",INDEX(BASECLIENTS!$A:$A,$J787)))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IF($J788="","",IF(OR(INDEX(BASECLIENTS!$A:$A,$J788)="",INDEX(BASECLIENTS!$A:$A,$J788)="(vide)"),"",INDEX(BASECLIENTS!$A:$A,$J788)))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IF($J789="","",IF(OR(INDEX(BASECLIENTS!$A:$A,$J789)="",INDEX(BASECLIENTS!$A:$A,$J789)="(vide)"),"",INDEX(BASECLIENTS!$A:$A,$J789)))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IF($J790="","",IF(OR(INDEX(BASECLIENTS!$A:$A,$J790)="",INDEX(BASECLIENTS!$A:$A,$J790)="(vide)"),"",INDEX(BASECLIENTS!$A:$A,$J790)))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IF($J791="","",IF(OR(INDEX(BASECLIENTS!$A:$A,$J791)="",INDEX(BASECLIENTS!$A:$A,$J791)="(vide)"),"",INDEX(BASECLIENTS!$A:$A,$J791)))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IF($J792="","",IF(OR(INDEX(BASECLIENTS!$A:$A,$J792)="",INDEX(BASECLIENTS!$A:$A,$J792)="(vide)"),"",INDEX(BASECLIENTS!$A:$A,$J792)))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IF($J793="","",IF(OR(INDEX(BASECLIENTS!$A:$A,$J793)="",INDEX(BASECLIENTS!$A:$A,$J793)="(vide)"),"",INDEX(BASECLIENTS!$A:$A,$J793)))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IF($J794="","",IF(OR(INDEX(BASECLIENTS!$A:$A,$J794)="",INDEX(BASECLIENTS!$A:$A,$J794)="(vide)"),"",INDEX(BASECLIENTS!$A:$A,$J794)))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IF($J795="","",IF(OR(INDEX(BASECLIENTS!$A:$A,$J795)="",INDEX(BASECLIENTS!$A:$A,$J795)="(vide)"),"",INDEX(BASECLIENTS!$A:$A,$J795)))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IF($J796="","",IF(OR(INDEX(BASECLIENTS!$A:$A,$J796)="",INDEX(BASECLIENTS!$A:$A,$J796)="(vide)"),"",INDEX(BASECLIENTS!$A:$A,$J796)))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IF($J797="","",IF(OR(INDEX(BASECLIENTS!$A:$A,$J797)="",INDEX(BASECLIENTS!$A:$A,$J797)="(vide)"),"",INDEX(BASECLIENTS!$A:$A,$J797)))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IF($J798="","",IF(OR(INDEX(BASECLIENTS!$A:$A,$J798)="",INDEX(BASECLIENTS!$A:$A,$J798)="(vide)"),"",INDEX(BASECLIENTS!$A:$A,$J798)))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IF($J799="","",IF(OR(INDEX(BASECLIENTS!$A:$A,$J799)="",INDEX(BASECLIENTS!$A:$A,$J799)="(vide)"),"",INDEX(BASECLIENTS!$A:$A,$J799)))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IF($J800="","",IF(OR(INDEX(BASECLIENTS!$A:$A,$J800)="",INDEX(BASECLIENTS!$A:$A,$J800)="(vide)"),"",INDEX(BASECLIENTS!$A:$A,$J800)))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IF($J801="","",IF(OR(INDEX(BASECLIENTS!$A:$A,$J801)="",INDEX(BASECLIENTS!$A:$A,$J801)="(vide)"),"",INDEX(BASECLIENTS!$A:$A,$J801)))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IF($J802="","",IF(OR(INDEX(BASECLIENTS!$A:$A,$J802)="",INDEX(BASECLIENTS!$A:$A,$J802)="(vide)"),"",INDEX(BASECLIENTS!$A:$A,$J802)))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IF($J803="","",IF(OR(INDEX(BASECLIENTS!$A:$A,$J803)="",INDEX(BASECLIENTS!$A:$A,$J803)="(vide)"),"",INDEX(BASECLIENTS!$A:$A,$J803)))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IF($J804="","",IF(OR(INDEX(BASECLIENTS!$A:$A,$J804)="",INDEX(BASECLIENTS!$A:$A,$J804)="(vide)"),"",INDEX(BASECLIENTS!$A:$A,$J804)))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IF($J805="","",IF(OR(INDEX(BASECLIENTS!$A:$A,$J805)="",INDEX(BASECLIENTS!$A:$A,$J805)="(vide)"),"",INDEX(BASECLIENTS!$A:$A,$J805)))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IF($J806="","",IF(OR(INDEX(BASECLIENTS!$A:$A,$J806)="",INDEX(BASECLIENTS!$A:$A,$J806)="(vide)"),"",INDEX(BASECLIENTS!$A:$A,$J806)))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IF($J807="","",IF(OR(INDEX(BASECLIENTS!$A:$A,$J807)="",INDEX(BASECLIENTS!$A:$A,$J807)="(vide)"),"",INDEX(BASECLIENTS!$A:$A,$J807)))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IF($J808="","",IF(OR(INDEX(BASECLIENTS!$A:$A,$J808)="",INDEX(BASECLIENTS!$A:$A,$J808)="(vide)"),"",INDEX(BASECLIENTS!$A:$A,$J808)))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IF($J809="","",IF(OR(INDEX(BASECLIENTS!$A:$A,$J809)="",INDEX(BASECLIENTS!$A:$A,$J809)="(vide)"),"",INDEX(BASECLIENTS!$A:$A,$J809)))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IF($J810="","",IF(OR(INDEX(BASECLIENTS!$A:$A,$J810)="",INDEX(BASECLIENTS!$A:$A,$J810)="(vide)"),"",INDEX(BASECLIENTS!$A:$A,$J810)))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IF($J811="","",IF(OR(INDEX(BASECLIENTS!$A:$A,$J811)="",INDEX(BASECLIENTS!$A:$A,$J811)="(vide)"),"",INDEX(BASECLIENTS!$A:$A,$J811)))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IF($J812="","",IF(OR(INDEX(BASECLIENTS!$A:$A,$J812)="",INDEX(BASECLIENTS!$A:$A,$J812)="(vide)"),"",INDEX(BASECLIENTS!$A:$A,$J812)))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IF($J813="","",IF(OR(INDEX(BASECLIENTS!$A:$A,$J813)="",INDEX(BASECLIENTS!$A:$A,$J813)="(vide)"),"",INDEX(BASECLIENTS!$A:$A,$J813)))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IF($J814="","",IF(OR(INDEX(BASECLIENTS!$A:$A,$J814)="",INDEX(BASECLIENTS!$A:$A,$J814)="(vide)"),"",INDEX(BASECLIENTS!$A:$A,$J814)))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IF($J815="","",IF(OR(INDEX(BASECLIENTS!$A:$A,$J815)="",INDEX(BASECLIENTS!$A:$A,$J815)="(vide)"),"",INDEX(BASECLIENTS!$A:$A,$J815)))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IF($J816="","",IF(OR(INDEX(BASECLIENTS!$A:$A,$J816)="",INDEX(BASECLIENTS!$A:$A,$J816)="(vide)"),"",INDEX(BASECLIENTS!$A:$A,$J816)))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IF($J817="","",IF(OR(INDEX(BASECLIENTS!$A:$A,$J817)="",INDEX(BASECLIENTS!$A:$A,$J817)="(vide)"),"",INDEX(BASECLIENTS!$A:$A,$J817)))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IF($J818="","",IF(OR(INDEX(BASECLIENTS!$A:$A,$J818)="",INDEX(BASECLIENTS!$A:$A,$J818)="(vide)"),"",INDEX(BASECLIENTS!$A:$A,$J818)))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IF($J819="","",IF(OR(INDEX(BASECLIENTS!$A:$A,$J819)="",INDEX(BASECLIENTS!$A:$A,$J819)="(vide)"),"",INDEX(BASECLIENTS!$A:$A,$J819)))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IF($J820="","",IF(OR(INDEX(BASECLIENTS!$A:$A,$J820)="",INDEX(BASECLIENTS!$A:$A,$J820)="(vide)"),"",INDEX(BASECLIENTS!$A:$A,$J820)))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IF($J821="","",IF(OR(INDEX(BASECLIENTS!$A:$A,$J821)="",INDEX(BASECLIENTS!$A:$A,$J821)="(vide)"),"",INDEX(BASECLIENTS!$A:$A,$J821)))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IF($J822="","",IF(OR(INDEX(BASECLIENTS!$A:$A,$J822)="",INDEX(BASECLIENTS!$A:$A,$J822)="(vide)"),"",INDEX(BASECLIENTS!$A:$A,$J822)))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IF($J823="","",IF(OR(INDEX(BASECLIENTS!$A:$A,$J823)="",INDEX(BASECLIENTS!$A:$A,$J823)="(vide)"),"",INDEX(BASECLIENTS!$A:$A,$J823)))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IF($J824="","",IF(OR(INDEX(BASECLIENTS!$A:$A,$J824)="",INDEX(BASECLIENTS!$A:$A,$J824)="(vide)"),"",INDEX(BASECLIENTS!$A:$A,$J824)))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IF($J825="","",IF(OR(INDEX(BASECLIENTS!$A:$A,$J825)="",INDEX(BASECLIENTS!$A:$A,$J825)="(vide)"),"",INDEX(BASECLIENTS!$A:$A,$J825)))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IF($J826="","",IF(OR(INDEX(BASECLIENTS!$A:$A,$J826)="",INDEX(BASECLIENTS!$A:$A,$J826)="(vide)"),"",INDEX(BASECLIENTS!$A:$A,$J826)))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IF($J827="","",IF(OR(INDEX(BASECLIENTS!$A:$A,$J827)="",INDEX(BASECLIENTS!$A:$A,$J827)="(vide)"),"",INDEX(BASECLIENTS!$A:$A,$J827)))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IF($J828="","",IF(OR(INDEX(BASECLIENTS!$A:$A,$J828)="",INDEX(BASECLIENTS!$A:$A,$J828)="(vide)"),"",INDEX(BASECLIENTS!$A:$A,$J828)))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IF($J829="","",IF(OR(INDEX(BASECLIENTS!$A:$A,$J829)="",INDEX(BASECLIENTS!$A:$A,$J829)="(vide)"),"",INDEX(BASECLIENTS!$A:$A,$J829)))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IF($J830="","",IF(OR(INDEX(BASECLIENTS!$A:$A,$J830)="",INDEX(BASECLIENTS!$A:$A,$J830)="(vide)"),"",INDEX(BASECLIENTS!$A:$A,$J830)))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IF($J831="","",IF(OR(INDEX(BASECLIENTS!$A:$A,$J831)="",INDEX(BASECLIENTS!$A:$A,$J831)="(vide)"),"",INDEX(BASECLIENTS!$A:$A,$J831)))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IF($J832="","",IF(OR(INDEX(BASECLIENTS!$A:$A,$J832)="",INDEX(BASECLIENTS!$A:$A,$J832)="(vide)"),"",INDEX(BASECLIENTS!$A:$A,$J832)))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IF($J833="","",IF(OR(INDEX(BASECLIENTS!$A:$A,$J833)="",INDEX(BASECLIENTS!$A:$A,$J833)="(vide)"),"",INDEX(BASECLIENTS!$A:$A,$J833)))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IF($J834="","",IF(OR(INDEX(BASECLIENTS!$A:$A,$J834)="",INDEX(BASECLIENTS!$A:$A,$J834)="(vide)"),"",INDEX(BASECLIENTS!$A:$A,$J834)))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IF($J835="","",IF(OR(INDEX(BASECLIENTS!$A:$A,$J835)="",INDEX(BASECLIENTS!$A:$A,$J835)="(vide)"),"",INDEX(BASECLIENTS!$A:$A,$J835)))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IF($J836="","",IF(OR(INDEX(BASECLIENTS!$A:$A,$J836)="",INDEX(BASECLIENTS!$A:$A,$J836)="(vide)"),"",INDEX(BASECLIENTS!$A:$A,$J836)))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IF($J837="","",IF(OR(INDEX(BASECLIENTS!$A:$A,$J837)="",INDEX(BASECLIENTS!$A:$A,$J837)="(vide)"),"",INDEX(BASECLIENTS!$A:$A,$J837)))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IF($J838="","",IF(OR(INDEX(BASECLIENTS!$A:$A,$J838)="",INDEX(BASECLIENTS!$A:$A,$J838)="(vide)"),"",INDEX(BASECLIENTS!$A:$A,$J838)))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IF($J839="","",IF(OR(INDEX(BASECLIENTS!$A:$A,$J839)="",INDEX(BASECLIENTS!$A:$A,$J839)="(vide)"),"",INDEX(BASECLIENTS!$A:$A,$J839)))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IF($J840="","",IF(OR(INDEX(BASECLIENTS!$A:$A,$J840)="",INDEX(BASECLIENTS!$A:$A,$J840)="(vide)"),"",INDEX(BASECLIENTS!$A:$A,$J840)))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IF($J841="","",IF(OR(INDEX(BASECLIENTS!$A:$A,$J841)="",INDEX(BASECLIENTS!$A:$A,$J841)="(vide)"),"",INDEX(BASECLIENTS!$A:$A,$J841)))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IF($J842="","",IF(OR(INDEX(BASECLIENTS!$A:$A,$J842)="",INDEX(BASECLIENTS!$A:$A,$J842)="(vide)"),"",INDEX(BASECLIENTS!$A:$A,$J842)))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IF($J843="","",IF(OR(INDEX(BASECLIENTS!$A:$A,$J843)="",INDEX(BASECLIENTS!$A:$A,$J843)="(vide)"),"",INDEX(BASECLIENTS!$A:$A,$J843)))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IF($J844="","",IF(OR(INDEX(BASECLIENTS!$A:$A,$J844)="",INDEX(BASECLIENTS!$A:$A,$J844)="(vide)"),"",INDEX(BASECLIENTS!$A:$A,$J844)))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IF($J845="","",IF(OR(INDEX(BASECLIENTS!$A:$A,$J845)="",INDEX(BASECLIENTS!$A:$A,$J845)="(vide)"),"",INDEX(BASECLIENTS!$A:$A,$J845)))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IF($J846="","",IF(OR(INDEX(BASECLIENTS!$A:$A,$J846)="",INDEX(BASECLIENTS!$A:$A,$J846)="(vide)"),"",INDEX(BASECLIENTS!$A:$A,$J846)))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IF($J847="","",IF(OR(INDEX(BASECLIENTS!$A:$A,$J847)="",INDEX(BASECLIENTS!$A:$A,$J847)="(vide)"),"",INDEX(BASECLIENTS!$A:$A,$J847)))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IF($J848="","",IF(OR(INDEX(BASECLIENTS!$A:$A,$J848)="",INDEX(BASECLIENTS!$A:$A,$J848)="(vide)"),"",INDEX(BASECLIENTS!$A:$A,$J848)))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IF($J849="","",IF(OR(INDEX(BASECLIENTS!$A:$A,$J849)="",INDEX(BASECLIENTS!$A:$A,$J849)="(vide)"),"",INDEX(BASECLIENTS!$A:$A,$J849)))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IF($J850="","",IF(OR(INDEX(BASECLIENTS!$A:$A,$J850)="",INDEX(BASECLIENTS!$A:$A,$J850)="(vide)"),"",INDEX(BASECLIENTS!$A:$A,$J850)))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IF($J851="","",IF(OR(INDEX(BASECLIENTS!$A:$A,$J851)="",INDEX(BASECLIENTS!$A:$A,$J851)="(vide)"),"",INDEX(BASECLIENTS!$A:$A,$J851)))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IF($J852="","",IF(OR(INDEX(BASECLIENTS!$A:$A,$J852)="",INDEX(BASECLIENTS!$A:$A,$J852)="(vide)"),"",INDEX(BASECLIENTS!$A:$A,$J852)))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IF($J853="","",IF(OR(INDEX(BASECLIENTS!$A:$A,$J853)="",INDEX(BASECLIENTS!$A:$A,$J853)="(vide)"),"",INDEX(BASECLIENTS!$A:$A,$J853)))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IF($J854="","",IF(OR(INDEX(BASECLIENTS!$A:$A,$J854)="",INDEX(BASECLIENTS!$A:$A,$J854)="(vide)"),"",INDEX(BASECLIENTS!$A:$A,$J854)))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IF($J855="","",IF(OR(INDEX(BASECLIENTS!$A:$A,$J855)="",INDEX(BASECLIENTS!$A:$A,$J855)="(vide)"),"",INDEX(BASECLIENTS!$A:$A,$J855)))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IF($J856="","",IF(OR(INDEX(BASECLIENTS!$A:$A,$J856)="",INDEX(BASECLIENTS!$A:$A,$J856)="(vide)"),"",INDEX(BASECLIENTS!$A:$A,$J856)))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IF($J857="","",IF(OR(INDEX(BASECLIENTS!$A:$A,$J857)="",INDEX(BASECLIENTS!$A:$A,$J857)="(vide)"),"",INDEX(BASECLIENTS!$A:$A,$J857)))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IF($J858="","",IF(OR(INDEX(BASECLIENTS!$A:$A,$J858)="",INDEX(BASECLIENTS!$A:$A,$J858)="(vide)"),"",INDEX(BASECLIENTS!$A:$A,$J858)))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IF($J859="","",IF(OR(INDEX(BASECLIENTS!$A:$A,$J859)="",INDEX(BASECLIENTS!$A:$A,$J859)="(vide)"),"",INDEX(BASECLIENTS!$A:$A,$J859)))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IF($J860="","",IF(OR(INDEX(BASECLIENTS!$A:$A,$J860)="",INDEX(BASECLIENTS!$A:$A,$J860)="(vide)"),"",INDEX(BASECLIENTS!$A:$A,$J860)))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IF($J861="","",IF(OR(INDEX(BASECLIENTS!$A:$A,$J861)="",INDEX(BASECLIENTS!$A:$A,$J861)="(vide)"),"",INDEX(BASECLIENTS!$A:$A,$J861)))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IF($J862="","",IF(OR(INDEX(BASECLIENTS!$A:$A,$J862)="",INDEX(BASECLIENTS!$A:$A,$J862)="(vide)"),"",INDEX(BASECLIENTS!$A:$A,$J862)))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IF($J863="","",IF(OR(INDEX(BASECLIENTS!$A:$A,$J863)="",INDEX(BASECLIENTS!$A:$A,$J863)="(vide)"),"",INDEX(BASECLIENTS!$A:$A,$J863)))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IF($J864="","",IF(OR(INDEX(BASECLIENTS!$A:$A,$J864)="",INDEX(BASECLIENTS!$A:$A,$J864)="(vide)"),"",INDEX(BASECLIENTS!$A:$A,$J864)))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IF($J865="","",IF(OR(INDEX(BASECLIENTS!$A:$A,$J865)="",INDEX(BASECLIENTS!$A:$A,$J865)="(vide)"),"",INDEX(BASECLIENTS!$A:$A,$J865)))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IF($J866="","",IF(OR(INDEX(BASECLIENTS!$A:$A,$J866)="",INDEX(BASECLIENTS!$A:$A,$J866)="(vide)"),"",INDEX(BASECLIENTS!$A:$A,$J866)))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IF($J867="","",IF(OR(INDEX(BASECLIENTS!$A:$A,$J867)="",INDEX(BASECLIENTS!$A:$A,$J867)="(vide)"),"",INDEX(BASECLIENTS!$A:$A,$J867)))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IF($J868="","",IF(OR(INDEX(BASECLIENTS!$A:$A,$J868)="",INDEX(BASECLIENTS!$A:$A,$J868)="(vide)"),"",INDEX(BASECLIENTS!$A:$A,$J868)))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IF($J869="","",IF(OR(INDEX(BASECLIENTS!$A:$A,$J869)="",INDEX(BASECLIENTS!$A:$A,$J869)="(vide)"),"",INDEX(BASECLIENTS!$A:$A,$J869)))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IF($J870="","",IF(OR(INDEX(BASECLIENTS!$A:$A,$J870)="",INDEX(BASECLIENTS!$A:$A,$J870)="(vide)"),"",INDEX(BASECLIENTS!$A:$A,$J870)))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IF($J871="","",IF(OR(INDEX(BASECLIENTS!$A:$A,$J871)="",INDEX(BASECLIENTS!$A:$A,$J871)="(vide)"),"",INDEX(BASECLIENTS!$A:$A,$J871)))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IF($J872="","",IF(OR(INDEX(BASECLIENTS!$A:$A,$J872)="",INDEX(BASECLIENTS!$A:$A,$J872)="(vide)"),"",INDEX(BASECLIENTS!$A:$A,$J872)))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IF($J873="","",IF(OR(INDEX(BASECLIENTS!$A:$A,$J873)="",INDEX(BASECLIENTS!$A:$A,$J873)="(vide)"),"",INDEX(BASECLIENTS!$A:$A,$J873)))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IF($J874="","",IF(OR(INDEX(BASECLIENTS!$A:$A,$J874)="",INDEX(BASECLIENTS!$A:$A,$J874)="(vide)"),"",INDEX(BASECLIENTS!$A:$A,$J874)))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IF($J875="","",IF(OR(INDEX(BASECLIENTS!$A:$A,$J875)="",INDEX(BASECLIENTS!$A:$A,$J875)="(vide)"),"",INDEX(BASECLIENTS!$A:$A,$J875)))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IF($J876="","",IF(OR(INDEX(BASECLIENTS!$A:$A,$J876)="",INDEX(BASECLIENTS!$A:$A,$J876)="(vide)"),"",INDEX(BASECLIENTS!$A:$A,$J876)))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IF($J877="","",IF(OR(INDEX(BASECLIENTS!$A:$A,$J877)="",INDEX(BASECLIENTS!$A:$A,$J877)="(vide)"),"",INDEX(BASECLIENTS!$A:$A,$J877)))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IF($J878="","",IF(OR(INDEX(BASECLIENTS!$A:$A,$J878)="",INDEX(BASECLIENTS!$A:$A,$J878)="(vide)"),"",INDEX(BASECLIENTS!$A:$A,$J878)))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IF($J879="","",IF(OR(INDEX(BASECLIENTS!$A:$A,$J879)="",INDEX(BASECLIENTS!$A:$A,$J879)="(vide)"),"",INDEX(BASECLIENTS!$A:$A,$J879)))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IF($J880="","",IF(OR(INDEX(BASECLIENTS!$A:$A,$J880)="",INDEX(BASECLIENTS!$A:$A,$J880)="(vide)"),"",INDEX(BASECLIENTS!$A:$A,$J880)))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IF($J881="","",IF(OR(INDEX(BASECLIENTS!$A:$A,$J881)="",INDEX(BASECLIENTS!$A:$A,$J881)="(vide)"),"",INDEX(BASECLIENTS!$A:$A,$J881)))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IF($J882="","",IF(OR(INDEX(BASECLIENTS!$A:$A,$J882)="",INDEX(BASECLIENTS!$A:$A,$J882)="(vide)"),"",INDEX(BASECLIENTS!$A:$A,$J882)))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IF($J883="","",IF(OR(INDEX(BASECLIENTS!$A:$A,$J883)="",INDEX(BASECLIENTS!$A:$A,$J883)="(vide)"),"",INDEX(BASECLIENTS!$A:$A,$J883)))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IF($J884="","",IF(OR(INDEX(BASECLIENTS!$A:$A,$J884)="",INDEX(BASECLIENTS!$A:$A,$J884)="(vide)"),"",INDEX(BASECLIENTS!$A:$A,$J884)))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IF($J885="","",IF(OR(INDEX(BASECLIENTS!$A:$A,$J885)="",INDEX(BASECLIENTS!$A:$A,$J885)="(vide)"),"",INDEX(BASECLIENTS!$A:$A,$J885)))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IF($J886="","",IF(OR(INDEX(BASECLIENTS!$A:$A,$J886)="",INDEX(BASECLIENTS!$A:$A,$J886)="(vide)"),"",INDEX(BASECLIENTS!$A:$A,$J886)))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IF($J887="","",IF(OR(INDEX(BASECLIENTS!$A:$A,$J887)="",INDEX(BASECLIENTS!$A:$A,$J887)="(vide)"),"",INDEX(BASECLIENTS!$A:$A,$J887)))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IF($J888="","",IF(OR(INDEX(BASECLIENTS!$A:$A,$J888)="",INDEX(BASECLIENTS!$A:$A,$J888)="(vide)"),"",INDEX(BASECLIENTS!$A:$A,$J888)))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IF($J889="","",IF(OR(INDEX(BASECLIENTS!$A:$A,$J889)="",INDEX(BASECLIENTS!$A:$A,$J889)="(vide)"),"",INDEX(BASECLIENTS!$A:$A,$J889)))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IF($J890="","",IF(OR(INDEX(BASECLIENTS!$A:$A,$J890)="",INDEX(BASECLIENTS!$A:$A,$J890)="(vide)"),"",INDEX(BASECLIENTS!$A:$A,$J890)))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IF($J891="","",IF(OR(INDEX(BASECLIENTS!$A:$A,$J891)="",INDEX(BASECLIENTS!$A:$A,$J891)="(vide)"),"",INDEX(BASECLIENTS!$A:$A,$J891)))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IF($J892="","",IF(OR(INDEX(BASECLIENTS!$A:$A,$J892)="",INDEX(BASECLIENTS!$A:$A,$J892)="(vide)"),"",INDEX(BASECLIENTS!$A:$A,$J892)))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IF($J893="","",IF(OR(INDEX(BASECLIENTS!$A:$A,$J893)="",INDEX(BASECLIENTS!$A:$A,$J893)="(vide)"),"",INDEX(BASECLIENTS!$A:$A,$J893)))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IF($J894="","",IF(OR(INDEX(BASECLIENTS!$A:$A,$J894)="",INDEX(BASECLIENTS!$A:$A,$J894)="(vide)"),"",INDEX(BASECLIENTS!$A:$A,$J894)))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IF($J895="","",IF(OR(INDEX(BASECLIENTS!$A:$A,$J895)="",INDEX(BASECLIENTS!$A:$A,$J895)="(vide)"),"",INDEX(BASECLIENTS!$A:$A,$J895)))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IF($J896="","",IF(OR(INDEX(BASECLIENTS!$A:$A,$J896)="",INDEX(BASECLIENTS!$A:$A,$J896)="(vide)"),"",INDEX(BASECLIENTS!$A:$A,$J896)))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IF($J897="","",IF(OR(INDEX(BASECLIENTS!$A:$A,$J897)="",INDEX(BASECLIENTS!$A:$A,$J897)="(vide)"),"",INDEX(BASECLIENTS!$A:$A,$J897)))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IF($J898="","",IF(OR(INDEX(BASECLIENTS!$A:$A,$J898)="",INDEX(BASECLIENTS!$A:$A,$J898)="(vide)"),"",INDEX(BASECLIENTS!$A:$A,$J898)))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IF($J899="","",IF(OR(INDEX(BASECLIENTS!$A:$A,$J899)="",INDEX(BASECLIENTS!$A:$A,$J899)="(vide)"),"",INDEX(BASECLIENTS!$A:$A,$J899)))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IF($J900="","",IF(OR(INDEX(BASECLIENTS!$A:$A,$J900)="",INDEX(BASECLIENTS!$A:$A,$J900)="(vide)"),"",INDEX(BASECLIENTS!$A:$A,$J900)))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IF($J901="","",IF(OR(INDEX(BASECLIENTS!$A:$A,$J901)="",INDEX(BASECLIENTS!$A:$A,$J901)="(vide)"),"",INDEX(BASECLIENTS!$A:$A,$J901)))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IF($J902="","",IF(OR(INDEX(BASECLIENTS!$A:$A,$J902)="",INDEX(BASECLIENTS!$A:$A,$J902)="(vide)"),"",INDEX(BASECLIENTS!$A:$A,$J902)))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IF($J903="","",IF(OR(INDEX(BASECLIENTS!$A:$A,$J903)="",INDEX(BASECLIENTS!$A:$A,$J903)="(vide)"),"",INDEX(BASECLIENTS!$A:$A,$J903)))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IF($J904="","",IF(OR(INDEX(BASECLIENTS!$A:$A,$J904)="",INDEX(BASECLIENTS!$A:$A,$J904)="(vide)"),"",INDEX(BASECLIENTS!$A:$A,$J904)))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IF($J905="","",IF(OR(INDEX(BASECLIENTS!$A:$A,$J905)="",INDEX(BASECLIENTS!$A:$A,$J905)="(vide)"),"",INDEX(BASECLIENTS!$A:$A,$J905)))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IF($J906="","",IF(OR(INDEX(BASECLIENTS!$A:$A,$J906)="",INDEX(BASECLIENTS!$A:$A,$J906)="(vide)"),"",INDEX(BASECLIENTS!$A:$A,$J906)))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IF($J907="","",IF(OR(INDEX(BASECLIENTS!$A:$A,$J907)="",INDEX(BASECLIENTS!$A:$A,$J907)="(vide)"),"",INDEX(BASECLIENTS!$A:$A,$J907)))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IF($J908="","",IF(OR(INDEX(BASECLIENTS!$A:$A,$J908)="",INDEX(BASECLIENTS!$A:$A,$J908)="(vide)"),"",INDEX(BASECLIENTS!$A:$A,$J908)))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IF($J909="","",IF(OR(INDEX(BASECLIENTS!$A:$A,$J909)="",INDEX(BASECLIENTS!$A:$A,$J909)="(vide)"),"",INDEX(BASECLIENTS!$A:$A,$J909)))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IF($J910="","",IF(OR(INDEX(BASECLIENTS!$A:$A,$J910)="",INDEX(BASECLIENTS!$A:$A,$J910)="(vide)"),"",INDEX(BASECLIENTS!$A:$A,$J910)))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IF($J911="","",IF(OR(INDEX(BASECLIENTS!$A:$A,$J911)="",INDEX(BASECLIENTS!$A:$A,$J911)="(vide)"),"",INDEX(BASECLIENTS!$A:$A,$J911)))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IF($J912="","",IF(OR(INDEX(BASECLIENTS!$A:$A,$J912)="",INDEX(BASECLIENTS!$A:$A,$J912)="(vide)"),"",INDEX(BASECLIENTS!$A:$A,$J912)))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IF($J913="","",IF(OR(INDEX(BASECLIENTS!$A:$A,$J913)="",INDEX(BASECLIENTS!$A:$A,$J913)="(vide)"),"",INDEX(BASECLIENTS!$A:$A,$J913)))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IF($J914="","",IF(OR(INDEX(BASECLIENTS!$A:$A,$J914)="",INDEX(BASECLIENTS!$A:$A,$J914)="(vide)"),"",INDEX(BASECLIENTS!$A:$A,$J914)))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IF($J915="","",IF(OR(INDEX(BASECLIENTS!$A:$A,$J915)="",INDEX(BASECLIENTS!$A:$A,$J915)="(vide)"),"",INDEX(BASECLIENTS!$A:$A,$J915)))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IF($J916="","",IF(OR(INDEX(BASECLIENTS!$A:$A,$J916)="",INDEX(BASECLIENTS!$A:$A,$J916)="(vide)"),"",INDEX(BASECLIENTS!$A:$A,$J916)))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IF($J917="","",IF(OR(INDEX(BASECLIENTS!$A:$A,$J917)="",INDEX(BASECLIENTS!$A:$A,$J917)="(vide)"),"",INDEX(BASECLIENTS!$A:$A,$J917)))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IF($J918="","",IF(OR(INDEX(BASECLIENTS!$A:$A,$J918)="",INDEX(BASECLIENTS!$A:$A,$J918)="(vide)"),"",INDEX(BASECLIENTS!$A:$A,$J918)))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IF($J919="","",IF(OR(INDEX(BASECLIENTS!$A:$A,$J919)="",INDEX(BASECLIENTS!$A:$A,$J919)="(vide)"),"",INDEX(BASECLIENTS!$A:$A,$J919)))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IF($J920="","",IF(OR(INDEX(BASECLIENTS!$A:$A,$J920)="",INDEX(BASECLIENTS!$A:$A,$J920)="(vide)"),"",INDEX(BASECLIENTS!$A:$A,$J920)))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IF($J921="","",IF(OR(INDEX(BASECLIENTS!$A:$A,$J921)="",INDEX(BASECLIENTS!$A:$A,$J921)="(vide)"),"",INDEX(BASECLIENTS!$A:$A,$J921)))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IF($J922="","",IF(OR(INDEX(BASECLIENTS!$A:$A,$J922)="",INDEX(BASECLIENTS!$A:$A,$J922)="(vide)"),"",INDEX(BASECLIENTS!$A:$A,$J922)))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IF($J923="","",IF(OR(INDEX(BASECLIENTS!$A:$A,$J923)="",INDEX(BASECLIENTS!$A:$A,$J923)="(vide)"),"",INDEX(BASECLIENTS!$A:$A,$J923)))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IF($J924="","",IF(OR(INDEX(BASECLIENTS!$A:$A,$J924)="",INDEX(BASECLIENTS!$A:$A,$J924)="(vide)"),"",INDEX(BASECLIENTS!$A:$A,$J924)))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IF($J925="","",IF(OR(INDEX(BASECLIENTS!$A:$A,$J925)="",INDEX(BASECLIENTS!$A:$A,$J925)="(vide)"),"",INDEX(BASECLIENTS!$A:$A,$J925)))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IF($J926="","",IF(OR(INDEX(BASECLIENTS!$A:$A,$J926)="",INDEX(BASECLIENTS!$A:$A,$J926)="(vide)"),"",INDEX(BASECLIENTS!$A:$A,$J926)))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IF($J927="","",IF(OR(INDEX(BASECLIENTS!$A:$A,$J927)="",INDEX(BASECLIENTS!$A:$A,$J927)="(vide)"),"",INDEX(BASECLIENTS!$A:$A,$J927)))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IF($J928="","",IF(OR(INDEX(BASECLIENTS!$A:$A,$J928)="",INDEX(BASECLIENTS!$A:$A,$J928)="(vide)"),"",INDEX(BASECLIENTS!$A:$A,$J928)))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IF($J929="","",IF(OR(INDEX(BASECLIENTS!$A:$A,$J929)="",INDEX(BASECLIENTS!$A:$A,$J929)="(vide)"),"",INDEX(BASECLIENTS!$A:$A,$J929)))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IF($J930="","",IF(OR(INDEX(BASECLIENTS!$A:$A,$J930)="",INDEX(BASECLIENTS!$A:$A,$J930)="(vide)"),"",INDEX(BASECLIENTS!$A:$A,$J930)))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IF($J931="","",IF(OR(INDEX(BASECLIENTS!$A:$A,$J931)="",INDEX(BASECLIENTS!$A:$A,$J931)="(vide)"),"",INDEX(BASECLIENTS!$A:$A,$J931)))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IF($J932="","",IF(OR(INDEX(BASECLIENTS!$A:$A,$J932)="",INDEX(BASECLIENTS!$A:$A,$J932)="(vide)"),"",INDEX(BASECLIENTS!$A:$A,$J932)))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IF($J933="","",IF(OR(INDEX(BASECLIENTS!$A:$A,$J933)="",INDEX(BASECLIENTS!$A:$A,$J933)="(vide)"),"",INDEX(BASECLIENTS!$A:$A,$J933)))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IF($J934="","",IF(OR(INDEX(BASECLIENTS!$A:$A,$J934)="",INDEX(BASECLIENTS!$A:$A,$J934)="(vide)"),"",INDEX(BASECLIENTS!$A:$A,$J934)))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IF($J935="","",IF(OR(INDEX(BASECLIENTS!$A:$A,$J935)="",INDEX(BASECLIENTS!$A:$A,$J935)="(vide)"),"",INDEX(BASECLIENTS!$A:$A,$J935)))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IF($J936="","",IF(OR(INDEX(BASECLIENTS!$A:$A,$J936)="",INDEX(BASECLIENTS!$A:$A,$J936)="(vide)"),"",INDEX(BASECLIENTS!$A:$A,$J936)))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IF($J937="","",IF(OR(INDEX(BASECLIENTS!$A:$A,$J937)="",INDEX(BASECLIENTS!$A:$A,$J937)="(vide)"),"",INDEX(BASECLIENTS!$A:$A,$J937)))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IF($J938="","",IF(OR(INDEX(BASECLIENTS!$A:$A,$J938)="",INDEX(BASECLIENTS!$A:$A,$J938)="(vide)"),"",INDEX(BASECLIENTS!$A:$A,$J938)))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IF($J939="","",IF(OR(INDEX(BASECLIENTS!$A:$A,$J939)="",INDEX(BASECLIENTS!$A:$A,$J939)="(vide)"),"",INDEX(BASECLIENTS!$A:$A,$J939)))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IF($J940="","",IF(OR(INDEX(BASECLIENTS!$A:$A,$J940)="",INDEX(BASECLIENTS!$A:$A,$J940)="(vide)"),"",INDEX(BASECLIENTS!$A:$A,$J940)))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IF($J941="","",IF(OR(INDEX(BASECLIENTS!$A:$A,$J941)="",INDEX(BASECLIENTS!$A:$A,$J941)="(vide)"),"",INDEX(BASECLIENTS!$A:$A,$J941)))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IF($J942="","",IF(OR(INDEX(BASECLIENTS!$A:$A,$J942)="",INDEX(BASECLIENTS!$A:$A,$J942)="(vide)"),"",INDEX(BASECLIENTS!$A:$A,$J942)))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IF($J943="","",IF(OR(INDEX(BASECLIENTS!$A:$A,$J943)="",INDEX(BASECLIENTS!$A:$A,$J943)="(vide)"),"",INDEX(BASECLIENTS!$A:$A,$J943)))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IF($J944="","",IF(OR(INDEX(BASECLIENTS!$A:$A,$J944)="",INDEX(BASECLIENTS!$A:$A,$J944)="(vide)"),"",INDEX(BASECLIENTS!$A:$A,$J944)))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IF($J945="","",IF(OR(INDEX(BASECLIENTS!$A:$A,$J945)="",INDEX(BASECLIENTS!$A:$A,$J945)="(vide)"),"",INDEX(BASECLIENTS!$A:$A,$J945)))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IF($J946="","",IF(OR(INDEX(BASECLIENTS!$A:$A,$J946)="",INDEX(BASECLIENTS!$A:$A,$J946)="(vide)"),"",INDEX(BASECLIENTS!$A:$A,$J946)))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IF($J947="","",IF(OR(INDEX(BASECLIENTS!$A:$A,$J947)="",INDEX(BASECLIENTS!$A:$A,$J947)="(vide)"),"",INDEX(BASECLIENTS!$A:$A,$J947)))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IF($J948="","",IF(OR(INDEX(BASECLIENTS!$A:$A,$J948)="",INDEX(BASECLIENTS!$A:$A,$J948)="(vide)"),"",INDEX(BASECLIENTS!$A:$A,$J948)))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IF($J949="","",IF(OR(INDEX(BASECLIENTS!$A:$A,$J949)="",INDEX(BASECLIENTS!$A:$A,$J949)="(vide)"),"",INDEX(BASECLIENTS!$A:$A,$J949)))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IF($J950="","",IF(OR(INDEX(BASECLIENTS!$A:$A,$J950)="",INDEX(BASECLIENTS!$A:$A,$J950)="(vide)"),"",INDEX(BASECLIENTS!$A:$A,$J950)))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IF($J951="","",IF(OR(INDEX(BASECLIENTS!$A:$A,$J951)="",INDEX(BASECLIENTS!$A:$A,$J951)="(vide)"),"",INDEX(BASECLIENTS!$A:$A,$J951)))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IF($J952="","",IF(OR(INDEX(BASECLIENTS!$A:$A,$J952)="",INDEX(BASECLIENTS!$A:$A,$J952)="(vide)"),"",INDEX(BASECLIENTS!$A:$A,$J952)))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IF($J953="","",IF(OR(INDEX(BASECLIENTS!$A:$A,$J953)="",INDEX(BASECLIENTS!$A:$A,$J953)="(vide)"),"",INDEX(BASECLIENTS!$A:$A,$J953)))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IF($J954="","",IF(OR(INDEX(BASECLIENTS!$A:$A,$J954)="",INDEX(BASECLIENTS!$A:$A,$J954)="(vide)"),"",INDEX(BASECLIENTS!$A:$A,$J954)))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IF($J955="","",IF(OR(INDEX(BASECLIENTS!$A:$A,$J955)="",INDEX(BASECLIENTS!$A:$A,$J955)="(vide)"),"",INDEX(BASECLIENTS!$A:$A,$J955)))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IF($J956="","",IF(OR(INDEX(BASECLIENTS!$A:$A,$J956)="",INDEX(BASECLIENTS!$A:$A,$J956)="(vide)"),"",INDEX(BASECLIENTS!$A:$A,$J956)))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IF($J957="","",IF(OR(INDEX(BASECLIENTS!$A:$A,$J957)="",INDEX(BASECLIENTS!$A:$A,$J957)="(vide)"),"",INDEX(BASECLIENTS!$A:$A,$J957)))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IF($J958="","",IF(OR(INDEX(BASECLIENTS!$A:$A,$J958)="",INDEX(BASECLIENTS!$A:$A,$J958)="(vide)"),"",INDEX(BASECLIENTS!$A:$A,$J958)))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IF($J959="","",IF(OR(INDEX(BASECLIENTS!$A:$A,$J959)="",INDEX(BASECLIENTS!$A:$A,$J959)="(vide)"),"",INDEX(BASECLIENTS!$A:$A,$J959)))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IF($J960="","",IF(OR(INDEX(BASECLIENTS!$A:$A,$J960)="",INDEX(BASECLIENTS!$A:$A,$J960)="(vide)"),"",INDEX(BASECLIENTS!$A:$A,$J960)))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IF($J961="","",IF(OR(INDEX(BASECLIENTS!$A:$A,$J961)="",INDEX(BASECLIENTS!$A:$A,$J961)="(vide)"),"",INDEX(BASECLIENTS!$A:$A,$J961)))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IF($J962="","",IF(OR(INDEX(BASECLIENTS!$A:$A,$J962)="",INDEX(BASECLIENTS!$A:$A,$J962)="(vide)"),"",INDEX(BASECLIENTS!$A:$A,$J962)))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IF($J963="","",IF(OR(INDEX(BASECLIENTS!$A:$A,$J963)="",INDEX(BASECLIENTS!$A:$A,$J963)="(vide)"),"",INDEX(BASECLIENTS!$A:$A,$J963)))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IF($J964="","",IF(OR(INDEX(BASECLIENTS!$A:$A,$J964)="",INDEX(BASECLIENTS!$A:$A,$J964)="(vide)"),"",INDEX(BASECLIENTS!$A:$A,$J964)))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IF($J965="","",IF(OR(INDEX(BASECLIENTS!$A:$A,$J965)="",INDEX(BASECLIENTS!$A:$A,$J965)="(vide)"),"",INDEX(BASECLIENTS!$A:$A,$J965)))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IF($J966="","",IF(OR(INDEX(BASECLIENTS!$A:$A,$J966)="",INDEX(BASECLIENTS!$A:$A,$J966)="(vide)"),"",INDEX(BASECLIENTS!$A:$A,$J966)))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IF($J967="","",IF(OR(INDEX(BASECLIENTS!$A:$A,$J967)="",INDEX(BASECLIENTS!$A:$A,$J967)="(vide)"),"",INDEX(BASECLIENTS!$A:$A,$J967)))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IF($J968="","",IF(OR(INDEX(BASECLIENTS!$A:$A,$J968)="",INDEX(BASECLIENTS!$A:$A,$J968)="(vide)"),"",INDEX(BASECLIENTS!$A:$A,$J968)))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IF($J969="","",IF(OR(INDEX(BASECLIENTS!$A:$A,$J969)="",INDEX(BASECLIENTS!$A:$A,$J969)="(vide)"),"",INDEX(BASECLIENTS!$A:$A,$J969)))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IF($J970="","",IF(OR(INDEX(BASECLIENTS!$A:$A,$J970)="",INDEX(BASECLIENTS!$A:$A,$J970)="(vide)"),"",INDEX(BASECLIENTS!$A:$A,$J970)))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IF($J971="","",IF(OR(INDEX(BASECLIENTS!$A:$A,$J971)="",INDEX(BASECLIENTS!$A:$A,$J971)="(vide)"),"",INDEX(BASECLIENTS!$A:$A,$J971)))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IF($J972="","",IF(OR(INDEX(BASECLIENTS!$A:$A,$J972)="",INDEX(BASECLIENTS!$A:$A,$J972)="(vide)"),"",INDEX(BASECLIENTS!$A:$A,$J972)))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IF($J973="","",IF(OR(INDEX(BASECLIENTS!$A:$A,$J973)="",INDEX(BASECLIENTS!$A:$A,$J973)="(vide)"),"",INDEX(BASECLIENTS!$A:$A,$J973)))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IF($J974="","",IF(OR(INDEX(BASECLIENTS!$A:$A,$J974)="",INDEX(BASECLIENTS!$A:$A,$J974)="(vide)"),"",INDEX(BASECLIENTS!$A:$A,$J974)))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IF($J975="","",IF(OR(INDEX(BASECLIENTS!$A:$A,$J975)="",INDEX(BASECLIENTS!$A:$A,$J975)="(vide)"),"",INDEX(BASECLIENTS!$A:$A,$J975)))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IF($J976="","",IF(OR(INDEX(BASECLIENTS!$A:$A,$J976)="",INDEX(BASECLIENTS!$A:$A,$J976)="(vide)"),"",INDEX(BASECLIENTS!$A:$A,$J976)))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IF($J977="","",IF(OR(INDEX(BASECLIENTS!$A:$A,$J977)="",INDEX(BASECLIENTS!$A:$A,$J977)="(vide)"),"",INDEX(BASECLIENTS!$A:$A,$J977)))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IF($J978="","",IF(OR(INDEX(BASECLIENTS!$A:$A,$J978)="",INDEX(BASECLIENTS!$A:$A,$J978)="(vide)"),"",INDEX(BASECLIENTS!$A:$A,$J978)))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IF($J979="","",IF(OR(INDEX(BASECLIENTS!$A:$A,$J979)="",INDEX(BASECLIENTS!$A:$A,$J979)="(vide)"),"",INDEX(BASECLIENTS!$A:$A,$J979)))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IF($J980="","",IF(OR(INDEX(BASECLIENTS!$A:$A,$J980)="",INDEX(BASECLIENTS!$A:$A,$J980)="(vide)"),"",INDEX(BASECLIENTS!$A:$A,$J980)))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IF($J981="","",IF(OR(INDEX(BASECLIENTS!$A:$A,$J981)="",INDEX(BASECLIENTS!$A:$A,$J981)="(vide)"),"",INDEX(BASECLIENTS!$A:$A,$J981)))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IF($J982="","",IF(OR(INDEX(BASECLIENTS!$A:$A,$J982)="",INDEX(BASECLIENTS!$A:$A,$J982)="(vide)"),"",INDEX(BASECLIENTS!$A:$A,$J982)))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IF($J983="","",IF(OR(INDEX(BASECLIENTS!$A:$A,$J983)="",INDEX(BASECLIENTS!$A:$A,$J983)="(vide)"),"",INDEX(BASECLIENTS!$A:$A,$J983)))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IF($J984="","",IF(OR(INDEX(BASECLIENTS!$A:$A,$J984)="",INDEX(BASECLIENTS!$A:$A,$J984)="(vide)"),"",INDEX(BASECLIENTS!$A:$A,$J984)))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IF($J985="","",IF(OR(INDEX(BASECLIENTS!$A:$A,$J985)="",INDEX(BASECLIENTS!$A:$A,$J985)="(vide)"),"",INDEX(BASECLIENTS!$A:$A,$J985)))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IF($J986="","",IF(OR(INDEX(BASECLIENTS!$A:$A,$J986)="",INDEX(BASECLIENTS!$A:$A,$J986)="(vide)"),"",INDEX(BASECLIENTS!$A:$A,$J986)))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IF($J987="","",IF(OR(INDEX(BASECLIENTS!$A:$A,$J987)="",INDEX(BASECLIENTS!$A:$A,$J987)="(vide)"),"",INDEX(BASECLIENTS!$A:$A,$J987)))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IF($J988="","",IF(OR(INDEX(BASECLIENTS!$A:$A,$J988)="",INDEX(BASECLIENTS!$A:$A,$J988)="(vide)"),"",INDEX(BASECLIENTS!$A:$A,$J988)))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IF($J989="","",IF(OR(INDEX(BASECLIENTS!$A:$A,$J989)="",INDEX(BASECLIENTS!$A:$A,$J989)="(vide)"),"",INDEX(BASECLIENTS!$A:$A,$J989)))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IF($J990="","",IF(OR(INDEX(BASECLIENTS!$A:$A,$J990)="",INDEX(BASECLIENTS!$A:$A,$J990)="(vide)"),"",INDEX(BASECLIENTS!$A:$A,$J990)))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IF($J991="","",IF(OR(INDEX(BASECLIENTS!$A:$A,$J991)="",INDEX(BASECLIENTS!$A:$A,$J991)="(vide)"),"",INDEX(BASECLIENTS!$A:$A,$J991)))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IF($J992="","",IF(OR(INDEX(BASECLIENTS!$A:$A,$J992)="",INDEX(BASECLIENTS!$A:$A,$J992)="(vide)"),"",INDEX(BASECLIENTS!$A:$A,$J992)))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IF($J993="","",IF(OR(INDEX(BASECLIENTS!$A:$A,$J993)="",INDEX(BASECLIENTS!$A:$A,$J993)="(vide)"),"",INDEX(BASECLIENTS!$A:$A,$J993)))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IF($J994="","",IF(OR(INDEX(BASECLIENTS!$A:$A,$J994)="",INDEX(BASECLIENTS!$A:$A,$J994)="(vide)"),"",INDEX(BASECLIENTS!$A:$A,$J994)))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IF($J995="","",IF(OR(INDEX(BASECLIENTS!$A:$A,$J995)="",INDEX(BASECLIENTS!$A:$A,$J995)="(vide)"),"",INDEX(BASECLIENTS!$A:$A,$J995)))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IF($J996="","",IF(OR(INDEX(BASECLIENTS!$A:$A,$J996)="",INDEX(BASECLIENTS!$A:$A,$J996)="(vide)"),"",INDEX(BASECLIENTS!$A:$A,$J996)))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IF($J997="","",IF(OR(INDEX(BASECLIENTS!$A:$A,$J997)="",INDEX(BASECLIENTS!$A:$A,$J997)="(vide)"),"",INDEX(BASECLIENTS!$A:$A,$J997)))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IF($J998="","",IF(OR(INDEX(BASECLIENTS!$A:$A,$J998)="",INDEX(BASECLIENTS!$A:$A,$J998)="(vide)"),"",INDEX(BASECLIENTS!$A:$A,$J998)))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IF($J999="","",IF(OR(INDEX(BASECLIENTS!$A:$A,$J999)="",INDEX(BASECLIENTS!$A:$A,$J999)="(vide)"),"",INDEX(BASECLIENTS!$A:$A,$J999)))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IF($J1000="","",IF(OR(INDEX(BASECLIENTS!$A:$A,$J1000)="",INDEX(BASECLIENTS!$A:$A,$J1000)="(vide)"),"",INDEX(BASECLIENTS!$A:$A,$J1000)))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IF($J1001="","",IF(OR(INDEX(BASECLIENTS!$A:$A,$J1001)="",INDEX(BASECLIENTS!$A:$A,$J1001)="(vide)"),"",INDEX(BASECLIENTS!$A:$A,$J1001)))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IF($J1002="","",IF(OR(INDEX(BASECLIENTS!$A:$A,$J1002)="",INDEX(BASECLIENTS!$A:$A,$J1002)="(vide)"),"",INDEX(BASECLIENTS!$A:$A,$J1002)))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2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  <c r="B11" t="s">
        <v>54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  <row r="45" spans="1:1">
      <c r="A45" s="27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2026-10-16T15:23:02Z</dcterms:created>
  <dcterms:modified xsi:type="dcterms:W3CDTF">2026-10-16T15:23:02Z</dcterms:modified>
</cp:coreProperties>
</file>