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<sst xmlns="http://schemas.openxmlformats.org/spreadsheetml/2006/main" count="467" uniqueCount="313">
  <si>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</si>
  <si>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</si>
  <si>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</si>
  <si>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</si>
  <si>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</si>
  <si>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</si>
  <si>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</si>
  <si>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</si>
  <si>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</si>
  <si>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</si>
  <si>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</si>
  <si>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</si>
  <si>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</si>
  <si>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</si>
  <si>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</si>
  <si>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</si>
  <si>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</si>
  <si>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</si>
  <si>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</si>
  <si>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</si>
  <si>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</si>
  <si>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</si>
  <si>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</si>
  <si>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</si>
  <si>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</si>
  <si>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</si>
  <si>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</si>
  <si>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</si>
  <si>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</si>
  <si>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</si>
  <si>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</si>
  <si>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</si>
  <si>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</si>
  <si>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</si>
  <si>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</si>
  <si>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</si>
  <si>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</si>
  <si>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</si>
  <si>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</si>
  <si>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</si>
  <si>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</si>
  <si>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</si>
  <si>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</si>
  <si>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</si>
  <si>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</si>
  <si>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</si>
  <si>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</si>
  <si>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</si>
  <si>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</si>
  <si>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</si>
  <si>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</si>
  <si>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</si>
  <si>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</si>
  <si>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</si>
  <si>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</si>
  <si>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</si>
  <si>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</si>
  <si>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Loriz Jimenez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</si>
  <si>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</si>
  <si>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</si>
  <si>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</si>
  <si>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</si>
  <si>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</si>
  <si>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</si>
  <si>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</si>
  <si>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</si>
  <si>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</si>
  <si>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</si>
  <si>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</si>
  <si>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</si>
  <si>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</si>
  <si>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</si>
  <si>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</si>
  <si>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</si>
  <si>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</si>
  <si>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</si>
  <si>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</si>
  <si>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</si>
  <si>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</si>
  <si>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</si>
  <si>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</si>
  <si>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</si>
  <si>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</si>
  <si>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</si>
  <si>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</si>
  <si>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</si>
  <si>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</si>
  <si>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</si>
  <si>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</si>
  <si>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</si>
  <si>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</si>
  <si>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</si>
  <si>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</si>
  <si>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</si>
  <si>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</si>
  <si>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</si>
  <si>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</si>
  <si>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</si>
  <si>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</si>
  <si>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</si>
  <si>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</si>
  <si>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</si>
  <si>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</si>
  <si>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</si>
  <si>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</si>
  <si>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</si>
  <si>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</si>
  <si>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</si>
  <si>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</si>
  <si>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</si>
  <si>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</si>
  <si>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</si>
  <si>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ACADEMY APEX2100</t>
  </si>
  <si>
    <t>TIGNES LE LAC</t>
  </si>
  <si>
    <t>LA TAVERNE DES NEIGES</t>
  </si>
  <si>
    <t>TIGNES VAL CLARET</t>
  </si>
  <si>
    <t>0479065601</t>
  </si>
  <si>
    <t>0644836951 Cedric /1</t>
  </si>
  <si>
    <t>LE KIOSK</t>
  </si>
  <si>
    <t>0632781652</t>
  </si>
  <si>
    <t>06 09 82 84 97  Eymeric /1</t>
  </si>
  <si>
    <t>THE MARMOT ARMS</t>
  </si>
  <si>
    <t>TIGNES</t>
  </si>
  <si>
    <t>0479223974</t>
  </si>
  <si>
    <t>web</t>
  </si>
  <si>
    <t>KAIJO</t>
  </si>
  <si>
    <t>RESTAURANT DU GOLF</t>
  </si>
  <si>
    <t>06.01.38.79.81 /1Bruno</t>
  </si>
  <si>
    <t>ASPEN RESTAURANT</t>
  </si>
  <si>
    <t>0479065722</t>
  </si>
  <si>
    <t>06.11.91.24.54 /1</t>
  </si>
  <si>
    <t>HOTEL GENEPY</t>
  </si>
  <si>
    <t>TIGNES BREVIERES</t>
  </si>
  <si>
    <t>LE TIGNES 2100             NOL</t>
  </si>
  <si>
    <t>0479065458</t>
  </si>
  <si>
    <t>06.51.88.24.67 Vanessa</t>
  </si>
  <si>
    <t>LO SOLI</t>
  </si>
  <si>
    <t>Logan</t>
  </si>
  <si>
    <t>HOTEL RESTAURANT LE LEVANNA</t>
  </si>
  <si>
    <t>0479063294</t>
  </si>
  <si>
    <t>0666937666 /1 Flo ex Arbina</t>
  </si>
  <si>
    <t>LA SAVOUNA</t>
  </si>
  <si>
    <t>TIGNES CEDEX</t>
  </si>
  <si>
    <t>0479063380</t>
  </si>
  <si>
    <t>0609384442 FERME JUSQO 8 JUILL</t>
  </si>
  <si>
    <t>HOTEL LO TERRACHU</t>
  </si>
  <si>
    <t>06.85.26.69.60 queue cochon hi</t>
  </si>
  <si>
    <t>HOTEL L'AIGUILLE PERCEE</t>
  </si>
  <si>
    <t>0643646298</t>
  </si>
  <si>
    <t>0661286121 Julien/1</t>
  </si>
  <si>
    <t>BELAMBRA CLUBS VAL CLARET</t>
  </si>
  <si>
    <t>0687149190</t>
  </si>
  <si>
    <t>0674783390 Fabien</t>
  </si>
  <si>
    <t>LES CAMPANULES</t>
  </si>
  <si>
    <t>0621353437</t>
  </si>
  <si>
    <t>0667561362 JULIEN 1/</t>
  </si>
  <si>
    <t>DAFFY'S CAFE</t>
  </si>
  <si>
    <t>VAL CLARET</t>
  </si>
  <si>
    <t>0479063875</t>
  </si>
  <si>
    <t>Stéphane 06.22.27.47.21</t>
  </si>
  <si>
    <t>HOTEL DIAMOND ROCK</t>
  </si>
  <si>
    <t>TIGNE LE LAC</t>
  </si>
  <si>
    <t>L'ARMAILLY</t>
  </si>
  <si>
    <t>0621282413</t>
  </si>
  <si>
    <t>0763652165 /1 /0479064182</t>
  </si>
  <si>
    <t>RESTAURANT ALTO 1800</t>
  </si>
  <si>
    <t>TIGNE LES BOISSES</t>
  </si>
  <si>
    <t>0678014547</t>
  </si>
  <si>
    <t>LA QUEUE DE COCHON</t>
  </si>
  <si>
    <t>TIGNES LAVACHET</t>
  </si>
  <si>
    <t>0479065733</t>
  </si>
  <si>
    <t>LA BOUIDA</t>
  </si>
  <si>
    <t>0479063503</t>
  </si>
  <si>
    <t>06.37.21.54.55 /2</t>
  </si>
  <si>
    <t>LE BOLLIN SARL</t>
  </si>
  <si>
    <t>0479064644</t>
  </si>
  <si>
    <t>WEB</t>
  </si>
  <si>
    <t>LE PAQUIS HOTEL</t>
  </si>
  <si>
    <t>0479400409</t>
  </si>
  <si>
    <t>0652080934 /1 Mickael</t>
  </si>
  <si>
    <t>THE CORNER</t>
  </si>
  <si>
    <t>0651208267</t>
  </si>
  <si>
    <t>SNOW FOOD</t>
  </si>
  <si>
    <t>fin juin avec 247</t>
  </si>
  <si>
    <t>LE COULOIR</t>
  </si>
  <si>
    <t>0667174148  /1 timothé</t>
  </si>
  <si>
    <t>LE VOULEZ VOUS PERSONNEL</t>
  </si>
  <si>
    <t>0620703214</t>
  </si>
  <si>
    <t>0620703214 Maxime</t>
  </si>
  <si>
    <t>ETERLOU</t>
  </si>
  <si>
    <t>0479063353</t>
  </si>
  <si>
    <t>0789969742 JUST HIVER  Antoine</t>
  </si>
  <si>
    <t>LOOP BAR</t>
  </si>
  <si>
    <t>0479091589</t>
  </si>
  <si>
    <t>+44 77 71 74 17 02 CHEF</t>
  </si>
  <si>
    <t>L ARMOISE</t>
  </si>
  <si>
    <t>0479065297</t>
  </si>
  <si>
    <t>0689908236 FRED/2</t>
  </si>
  <si>
    <t>LA PIGNATTA</t>
  </si>
  <si>
    <t>0479064833</t>
  </si>
  <si>
    <t>04.79.06.48.33 /1</t>
  </si>
  <si>
    <t>LARTI RESTAURANT</t>
  </si>
  <si>
    <t>0479063779</t>
  </si>
  <si>
    <t>0667074594/1</t>
  </si>
  <si>
    <t>LA CROISSE</t>
  </si>
  <si>
    <t>0457371005</t>
  </si>
  <si>
    <t>David 0787410606 /2</t>
  </si>
  <si>
    <t>247 BAR TAPAS</t>
  </si>
  <si>
    <t>0479062738</t>
  </si>
  <si>
    <t>0614648373 /1 snowfood</t>
  </si>
  <si>
    <t>CHEZ JULIANE</t>
  </si>
  <si>
    <t>TIGNE LE LAVACHET</t>
  </si>
  <si>
    <t>0479064975</t>
  </si>
  <si>
    <t xml:space="preserve"> web ne pas  tel</t>
  </si>
  <si>
    <t>LA CANTINE</t>
  </si>
  <si>
    <t>0618303424</t>
  </si>
  <si>
    <t>KODO BAR REST.</t>
  </si>
  <si>
    <t>NO TEL JUST WHATSAPP WEB</t>
  </si>
  <si>
    <t>BOUCHON CHEZ PAT</t>
  </si>
  <si>
    <t>0680726282</t>
  </si>
  <si>
    <t>HOTEL LA VANOISE</t>
  </si>
  <si>
    <t>0479063190</t>
  </si>
  <si>
    <t>FERMER</t>
  </si>
  <si>
    <t>BISTRO NOMADE</t>
  </si>
  <si>
    <t>31652620205</t>
  </si>
  <si>
    <t>0652620205 /1 WEB</t>
  </si>
  <si>
    <t>ALBERTO</t>
  </si>
  <si>
    <t>0781198062</t>
  </si>
  <si>
    <t>0695566234 /1 0637835526</t>
  </si>
  <si>
    <t>HOTEL VILLAGE MONTANA</t>
  </si>
  <si>
    <t>0479400525</t>
  </si>
  <si>
    <t>0637771430 /1</t>
  </si>
  <si>
    <t>PIZZA NICK 2</t>
  </si>
  <si>
    <t>SPAR LE ROSSET</t>
  </si>
  <si>
    <t>0479091325</t>
  </si>
  <si>
    <t>07.68.12.73.37 2/</t>
  </si>
  <si>
    <t>BELAMBRA CLUBS DIVA</t>
  </si>
  <si>
    <t>0649011629</t>
  </si>
  <si>
    <t>0682323588 /1</t>
  </si>
  <si>
    <t>LA BODEGA</t>
  </si>
  <si>
    <t>LE VOULEZ-VOUS PETIT DEJ</t>
  </si>
  <si>
    <t>LE LEVANNA PERSONNEL</t>
  </si>
  <si>
    <t>0666937666</t>
  </si>
  <si>
    <t>LE VOULEZ-VOUS</t>
  </si>
  <si>
    <t>0620703214 /1 Max WEB PAS TEL</t>
  </si>
  <si>
    <t>NIUROU</t>
  </si>
  <si>
    <t>0614360648</t>
  </si>
  <si>
    <t>CHEF VIA WEB</t>
  </si>
  <si>
    <t>LE BRASERO</t>
  </si>
  <si>
    <t>0682345864</t>
  </si>
  <si>
    <t>+44 78 54 22 64 27</t>
  </si>
  <si>
    <t>RESTAURANT ALTITUDE TOVIERE</t>
  </si>
  <si>
    <t>0479063505</t>
  </si>
  <si>
    <t>tel 07.82.33.35.39 WEB</t>
  </si>
  <si>
    <t>HOTEL LE REFUGE</t>
  </si>
  <si>
    <t>0479063664</t>
  </si>
  <si>
    <t>0630111212</t>
  </si>
  <si>
    <t>SHERPA TIGNES PALAFOUR</t>
  </si>
  <si>
    <t>0479065209</t>
  </si>
  <si>
    <t>HOTEL LE DOME</t>
  </si>
  <si>
    <t>0479226591</t>
  </si>
  <si>
    <t>0681930930 / 0614562008</t>
  </si>
  <si>
    <t>CHALET ISABELLE</t>
  </si>
  <si>
    <t>0632885280</t>
  </si>
  <si>
    <t>LES 2 FLOCONS</t>
  </si>
  <si>
    <t>0479234296</t>
  </si>
  <si>
    <t>AROBAZE CAFE</t>
  </si>
  <si>
    <t>0614592498</t>
  </si>
  <si>
    <t>0625686995 /2Patricia</t>
  </si>
  <si>
    <t>LA GRIOTTINE LAVACHET</t>
  </si>
  <si>
    <t>06.16.55.16.62 /1</t>
  </si>
  <si>
    <t>MOE'S SNACK</t>
  </si>
  <si>
    <t>0479227899</t>
  </si>
  <si>
    <t>06 11 74 16 35 /1 WEB</t>
  </si>
  <si>
    <t>CENTRE AQUATIQUE TIGNES</t>
  </si>
  <si>
    <t>0479400440</t>
  </si>
  <si>
    <t>tel 0660381110</t>
  </si>
  <si>
    <t>LE PALET</t>
  </si>
  <si>
    <t>0479416831</t>
  </si>
  <si>
    <t xml:space="preserve"> maud 0630337351 WEB</t>
  </si>
  <si>
    <t>LE PANORAMIC</t>
  </si>
  <si>
    <t>0479065730</t>
  </si>
  <si>
    <t xml:space="preserve"> maud 0630337351 /1WEB</t>
  </si>
  <si>
    <t>THE WHITE RABBIT</t>
  </si>
  <si>
    <t>LAC DE TIGNES</t>
  </si>
  <si>
    <t>0766322413</t>
  </si>
  <si>
    <t>SPAR LES AIRELLES</t>
  </si>
  <si>
    <t>0768127337</t>
  </si>
  <si>
    <t>TIGNES CUISINE</t>
  </si>
  <si>
    <t>0984583904</t>
  </si>
  <si>
    <t>0631358648 / chef JAMES web</t>
  </si>
  <si>
    <t>CINEMA DE TIGNES</t>
  </si>
  <si>
    <t>0479066662</t>
  </si>
  <si>
    <t>CHALET DE LA CLOCHE</t>
  </si>
  <si>
    <t>0665015009</t>
  </si>
  <si>
    <t>CHALET MONTE BIANCO</t>
  </si>
  <si>
    <t>0479061306</t>
  </si>
  <si>
    <t>06.82.20.58.00 Audrey /1</t>
  </si>
  <si>
    <t>SOS PIZZA</t>
  </si>
  <si>
    <t>LE PETIT SAVOYARD</t>
  </si>
  <si>
    <t>0479063623</t>
  </si>
  <si>
    <t>0607643449 CHEF 0645619050</t>
  </si>
  <si>
    <t>LA TABLE DE JEANNE</t>
  </si>
  <si>
    <t>0479069990</t>
  </si>
  <si>
    <t xml:space="preserve"> maud 0630337351</t>
  </si>
  <si>
    <t>RESTAURANT URSUS</t>
  </si>
  <si>
    <t>0479011143</t>
  </si>
  <si>
    <t>CHALET AIGLE ROYAL</t>
  </si>
  <si>
    <t>CARREFOUR MONTAGNE</t>
  </si>
  <si>
    <t>0479009910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</si>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</sst>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78" totalsRowShown="0">
  <autoFilter ref="A1:M78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334644</v>
      </c>
      <c r="D3" s="28" t="s">
        <v>113</v>
      </c>
      <c r="E3" s="30"/>
      <c r="F3" s="30"/>
      <c r="G3" s="30"/>
      <c r="H3" s="30"/>
      <c r="I3" s="30"/>
      <c r="J3" s="30"/>
      <c r="K3" s="28"/>
      <c r="L3" s="28"/>
      <c r="M3" s="28"/>
    </row>
    <row r="4" spans="1:13" ht="18" customHeight="1">
      <c r="A4" s="27"/>
      <c r="B4" s="28" t="s">
        <v>114</v>
      </c>
      <c r="C4" s="29">
        <v>36946</v>
      </c>
      <c r="D4" s="28" t="s">
        <v>115</v>
      </c>
      <c r="E4" s="30"/>
      <c r="F4" s="30"/>
      <c r="G4" s="30"/>
      <c r="H4" s="30"/>
      <c r="I4" s="30"/>
      <c r="J4" s="30"/>
      <c r="K4" s="28" t="s">
        <v>116</v>
      </c>
      <c r="L4" s="28"/>
      <c r="M4" s="28" t="s">
        <v>117</v>
      </c>
    </row>
    <row r="5" spans="1:13" ht="18" customHeight="1">
      <c r="A5" s="27"/>
      <c r="B5" s="28" t="s">
        <v>118</v>
      </c>
      <c r="C5" s="29">
        <v>55422</v>
      </c>
      <c r="D5" s="28" t="s">
        <v>115</v>
      </c>
      <c r="E5" s="30"/>
      <c r="F5" s="30"/>
      <c r="G5" s="30"/>
      <c r="H5" s="30"/>
      <c r="I5" s="30"/>
      <c r="J5" s="30"/>
      <c r="K5" s="28" t="s">
        <v>119</v>
      </c>
      <c r="L5" s="28"/>
      <c r="M5" s="28" t="s">
        <v>120</v>
      </c>
    </row>
    <row r="6" spans="1:13" ht="18" customHeight="1">
      <c r="A6" s="27"/>
      <c r="B6" s="28" t="s">
        <v>121</v>
      </c>
      <c r="C6" s="29">
        <v>352662</v>
      </c>
      <c r="D6" s="28" t="s">
        <v>122</v>
      </c>
      <c r="E6" s="30"/>
      <c r="F6" s="30"/>
      <c r="G6" s="30"/>
      <c r="H6" s="30"/>
      <c r="I6" s="30"/>
      <c r="J6" s="30"/>
      <c r="K6" s="28" t="s">
        <v>123</v>
      </c>
      <c r="L6" s="28"/>
      <c r="M6" s="28" t="s">
        <v>124</v>
      </c>
    </row>
    <row r="7" spans="1:13" ht="18" customHeight="1">
      <c r="A7" s="27"/>
      <c r="B7" s="28" t="s">
        <v>125</v>
      </c>
      <c r="C7" s="29">
        <v>356935</v>
      </c>
      <c r="D7" s="28" t="s">
        <v>113</v>
      </c>
      <c r="E7" s="30"/>
      <c r="F7" s="30"/>
      <c r="G7" s="30"/>
      <c r="H7" s="30"/>
      <c r="I7" s="30"/>
      <c r="J7" s="30"/>
      <c r="K7" s="28"/>
      <c r="L7" s="28"/>
      <c r="M7" s="28" t="s">
        <v>124</v>
      </c>
    </row>
    <row r="8" spans="1:13" ht="18" customHeight="1">
      <c r="A8" s="27"/>
      <c r="B8" s="28" t="s">
        <v>126</v>
      </c>
      <c r="C8" s="29">
        <v>331199</v>
      </c>
      <c r="D8" s="28" t="s">
        <v>122</v>
      </c>
      <c r="E8" s="30"/>
      <c r="F8" s="30"/>
      <c r="G8" s="30"/>
      <c r="H8" s="30"/>
      <c r="I8" s="30"/>
      <c r="J8" s="30"/>
      <c r="K8" s="28"/>
      <c r="L8" s="28"/>
      <c r="M8" s="28" t="s">
        <v>127</v>
      </c>
    </row>
    <row r="9" spans="1:13" ht="18" customHeight="1">
      <c r="A9" s="27"/>
      <c r="B9" s="28" t="s">
        <v>128</v>
      </c>
      <c r="C9" s="29">
        <v>55168</v>
      </c>
      <c r="D9" s="28" t="s">
        <v>115</v>
      </c>
      <c r="E9" s="30"/>
      <c r="F9" s="30"/>
      <c r="G9" s="30"/>
      <c r="H9" s="30"/>
      <c r="I9" s="30"/>
      <c r="J9" s="30"/>
      <c r="K9" s="28" t="s">
        <v>129</v>
      </c>
      <c r="L9" s="28"/>
      <c r="M9" s="28" t="s">
        <v>130</v>
      </c>
    </row>
    <row r="10" spans="1:13" ht="18" customHeight="1">
      <c r="A10" s="27"/>
      <c r="B10" s="28" t="s">
        <v>131</v>
      </c>
      <c r="C10" s="29">
        <v>357442</v>
      </c>
      <c r="D10" s="28" t="s">
        <v>132</v>
      </c>
      <c r="E10" s="30"/>
      <c r="F10" s="30"/>
      <c r="G10" s="30"/>
      <c r="H10" s="30"/>
      <c r="I10" s="30"/>
      <c r="J10" s="30"/>
      <c r="K10" s="28"/>
      <c r="L10" s="28"/>
      <c r="M10" s="28"/>
    </row>
    <row r="11" spans="1:13" ht="18" customHeight="1">
      <c r="A11" s="27"/>
      <c r="B11" s="28" t="s">
        <v>133</v>
      </c>
      <c r="C11" s="29">
        <v>16687</v>
      </c>
      <c r="D11" s="28" t="s">
        <v>113</v>
      </c>
      <c r="E11" s="30"/>
      <c r="F11" s="30"/>
      <c r="G11" s="30"/>
      <c r="H11" s="30"/>
      <c r="I11" s="30"/>
      <c r="J11" s="30"/>
      <c r="K11" s="28" t="s">
        <v>134</v>
      </c>
      <c r="L11" s="28"/>
      <c r="M11" s="28" t="s">
        <v>135</v>
      </c>
    </row>
    <row r="12" spans="1:13" ht="18" customHeight="1">
      <c r="A12" s="27"/>
      <c r="B12" s="28" t="s">
        <v>136</v>
      </c>
      <c r="C12" s="29">
        <v>353041</v>
      </c>
      <c r="D12" s="28" t="s">
        <v>122</v>
      </c>
      <c r="E12" s="30"/>
      <c r="F12" s="30"/>
      <c r="G12" s="30"/>
      <c r="H12" s="30"/>
      <c r="I12" s="30"/>
      <c r="J12" s="30"/>
      <c r="K12" s="28"/>
      <c r="L12" s="28"/>
      <c r="M12" s="28" t="s">
        <v>137</v>
      </c>
    </row>
    <row r="13" spans="1:13" ht="18" customHeight="1">
      <c r="A13" s="27"/>
      <c r="B13" s="28" t="s">
        <v>138</v>
      </c>
      <c r="C13" s="29">
        <v>16155</v>
      </c>
      <c r="D13" s="28" t="s">
        <v>122</v>
      </c>
      <c r="E13" s="30"/>
      <c r="F13" s="30"/>
      <c r="G13" s="30"/>
      <c r="H13" s="30"/>
      <c r="I13" s="30"/>
      <c r="J13" s="30"/>
      <c r="K13" s="28" t="s">
        <v>139</v>
      </c>
      <c r="L13" s="28"/>
      <c r="M13" s="28" t="s">
        <v>140</v>
      </c>
    </row>
    <row r="14" spans="1:13" ht="18" customHeight="1">
      <c r="A14" s="27"/>
      <c r="B14" s="28" t="s">
        <v>141</v>
      </c>
      <c r="C14" s="29">
        <v>332772</v>
      </c>
      <c r="D14" s="28" t="s">
        <v>142</v>
      </c>
      <c r="E14" s="30"/>
      <c r="F14" s="30"/>
      <c r="G14" s="30"/>
      <c r="H14" s="30"/>
      <c r="I14" s="30"/>
      <c r="J14" s="30"/>
      <c r="K14" s="28" t="s">
        <v>143</v>
      </c>
      <c r="L14" s="28"/>
      <c r="M14" s="28" t="s">
        <v>144</v>
      </c>
    </row>
    <row r="15" spans="1:13" ht="18" customHeight="1">
      <c r="A15" s="27"/>
      <c r="B15" s="28" t="s">
        <v>145</v>
      </c>
      <c r="C15" s="29">
        <v>35926</v>
      </c>
      <c r="D15" s="28" t="s">
        <v>113</v>
      </c>
      <c r="E15" s="30"/>
      <c r="F15" s="30"/>
      <c r="G15" s="30"/>
      <c r="H15" s="30"/>
      <c r="I15" s="30"/>
      <c r="J15" s="30"/>
      <c r="K15" s="28"/>
      <c r="L15" s="28"/>
      <c r="M15" s="28" t="s">
        <v>146</v>
      </c>
    </row>
    <row r="16" spans="1:13" ht="18" customHeight="1">
      <c r="A16" s="27"/>
      <c r="B16" s="28" t="s">
        <v>147</v>
      </c>
      <c r="C16" s="29">
        <v>348568</v>
      </c>
      <c r="D16" s="28" t="s">
        <v>122</v>
      </c>
      <c r="E16" s="30"/>
      <c r="F16" s="30"/>
      <c r="G16" s="30"/>
      <c r="H16" s="30"/>
      <c r="I16" s="30"/>
      <c r="J16" s="30"/>
      <c r="K16" s="28" t="s">
        <v>148</v>
      </c>
      <c r="L16" s="28"/>
      <c r="M16" s="28" t="s">
        <v>149</v>
      </c>
    </row>
    <row r="17" spans="1:13" ht="18" customHeight="1">
      <c r="A17" s="27"/>
      <c r="B17" s="28" t="s">
        <v>150</v>
      </c>
      <c r="C17" s="29">
        <v>345223</v>
      </c>
      <c r="D17" s="28" t="s">
        <v>122</v>
      </c>
      <c r="E17" s="30"/>
      <c r="F17" s="30"/>
      <c r="G17" s="30"/>
      <c r="H17" s="30"/>
      <c r="I17" s="30"/>
      <c r="J17" s="30"/>
      <c r="K17" s="28" t="s">
        <v>151</v>
      </c>
      <c r="L17" s="28"/>
      <c r="M17" s="28" t="s">
        <v>152</v>
      </c>
    </row>
    <row r="18" spans="1:13" ht="18" customHeight="1">
      <c r="A18" s="27"/>
      <c r="B18" s="28" t="s">
        <v>153</v>
      </c>
      <c r="C18" s="29">
        <v>348569</v>
      </c>
      <c r="D18" s="28" t="s">
        <v>122</v>
      </c>
      <c r="E18" s="30"/>
      <c r="F18" s="30"/>
      <c r="G18" s="30"/>
      <c r="H18" s="30"/>
      <c r="I18" s="30"/>
      <c r="J18" s="30"/>
      <c r="K18" s="28" t="s">
        <v>154</v>
      </c>
      <c r="L18" s="28"/>
      <c r="M18" s="28" t="s">
        <v>155</v>
      </c>
    </row>
    <row r="19" spans="1:13" ht="18" customHeight="1">
      <c r="A19" s="27"/>
      <c r="B19" s="28" t="s">
        <v>156</v>
      </c>
      <c r="C19" s="29">
        <v>10525</v>
      </c>
      <c r="D19" s="28" t="s">
        <v>157</v>
      </c>
      <c r="E19" s="30"/>
      <c r="F19" s="30"/>
      <c r="G19" s="30"/>
      <c r="H19" s="30"/>
      <c r="I19" s="30"/>
      <c r="J19" s="30"/>
      <c r="K19" s="28" t="s">
        <v>158</v>
      </c>
      <c r="L19" s="28"/>
      <c r="M19" s="28" t="s">
        <v>159</v>
      </c>
    </row>
    <row r="20" spans="1:13" ht="18" customHeight="1">
      <c r="A20" s="27"/>
      <c r="B20" s="28" t="s">
        <v>160</v>
      </c>
      <c r="C20" s="29">
        <v>357238</v>
      </c>
      <c r="D20" s="28" t="s">
        <v>161</v>
      </c>
      <c r="E20" s="30"/>
      <c r="F20" s="30"/>
      <c r="G20" s="30"/>
      <c r="H20" s="30"/>
      <c r="I20" s="30"/>
      <c r="J20" s="30"/>
      <c r="K20" s="28"/>
      <c r="L20" s="28"/>
      <c r="M20" s="28"/>
    </row>
    <row r="21" spans="1:13" ht="18" customHeight="1">
      <c r="A21" s="27"/>
      <c r="B21" s="28" t="s">
        <v>162</v>
      </c>
      <c r="C21" s="29">
        <v>10580</v>
      </c>
      <c r="D21" s="28" t="s">
        <v>122</v>
      </c>
      <c r="E21" s="30"/>
      <c r="F21" s="30"/>
      <c r="G21" s="30"/>
      <c r="H21" s="30"/>
      <c r="I21" s="30"/>
      <c r="J21" s="30"/>
      <c r="K21" s="28" t="s">
        <v>163</v>
      </c>
      <c r="L21" s="28"/>
      <c r="M21" s="28" t="s">
        <v>164</v>
      </c>
    </row>
    <row r="22" spans="1:13" ht="18" customHeight="1">
      <c r="A22" s="27"/>
      <c r="B22" s="28" t="s">
        <v>165</v>
      </c>
      <c r="C22" s="29">
        <v>357499</v>
      </c>
      <c r="D22" s="28" t="s">
        <v>166</v>
      </c>
      <c r="E22" s="30"/>
      <c r="F22" s="30"/>
      <c r="G22" s="30"/>
      <c r="H22" s="30"/>
      <c r="I22" s="30"/>
      <c r="J22" s="30"/>
      <c r="K22" s="28" t="s">
        <v>167</v>
      </c>
      <c r="L22" s="28"/>
      <c r="M22" s="28"/>
    </row>
    <row r="23" spans="1:13" ht="18" customHeight="1">
      <c r="A23" s="27"/>
      <c r="B23" s="28" t="s">
        <v>168</v>
      </c>
      <c r="C23" s="29">
        <v>302922</v>
      </c>
      <c r="D23" s="28" t="s">
        <v>169</v>
      </c>
      <c r="E23" s="30"/>
      <c r="F23" s="30"/>
      <c r="G23" s="30"/>
      <c r="H23" s="30"/>
      <c r="I23" s="30"/>
      <c r="J23" s="30"/>
      <c r="K23" s="28" t="s">
        <v>170</v>
      </c>
      <c r="L23" s="28"/>
      <c r="M23" s="28"/>
    </row>
    <row r="24" spans="1:13" ht="18" customHeight="1">
      <c r="A24" s="27"/>
      <c r="B24" s="28" t="s">
        <v>171</v>
      </c>
      <c r="C24" s="29">
        <v>10582</v>
      </c>
      <c r="D24" s="28" t="s">
        <v>122</v>
      </c>
      <c r="E24" s="30"/>
      <c r="F24" s="30"/>
      <c r="G24" s="30"/>
      <c r="H24" s="30"/>
      <c r="I24" s="30"/>
      <c r="J24" s="30"/>
      <c r="K24" s="28" t="s">
        <v>172</v>
      </c>
      <c r="L24" s="28"/>
      <c r="M24" s="28" t="s">
        <v>173</v>
      </c>
    </row>
    <row r="25" spans="1:13" ht="18" customHeight="1">
      <c r="A25" s="27"/>
      <c r="B25" s="28" t="s">
        <v>174</v>
      </c>
      <c r="C25" s="29">
        <v>15528</v>
      </c>
      <c r="D25" s="28" t="s">
        <v>122</v>
      </c>
      <c r="E25" s="30"/>
      <c r="F25" s="30"/>
      <c r="G25" s="30"/>
      <c r="H25" s="30"/>
      <c r="I25" s="30"/>
      <c r="J25" s="30"/>
      <c r="K25" s="28" t="s">
        <v>175</v>
      </c>
      <c r="L25" s="28"/>
      <c r="M25" s="28" t="s">
        <v>176</v>
      </c>
    </row>
    <row r="26" spans="1:13" ht="18" customHeight="1">
      <c r="A26" s="27"/>
      <c r="B26" s="28" t="s">
        <v>177</v>
      </c>
      <c r="C26" s="29">
        <v>10463</v>
      </c>
      <c r="D26" s="28" t="s">
        <v>113</v>
      </c>
      <c r="E26" s="30"/>
      <c r="F26" s="30"/>
      <c r="G26" s="30"/>
      <c r="H26" s="30"/>
      <c r="I26" s="30"/>
      <c r="J26" s="30"/>
      <c r="K26" s="28" t="s">
        <v>178</v>
      </c>
      <c r="L26" s="28"/>
      <c r="M26" s="28" t="s">
        <v>179</v>
      </c>
    </row>
    <row r="27" spans="1:13" ht="18" customHeight="1">
      <c r="A27" s="27"/>
      <c r="B27" s="28" t="s">
        <v>180</v>
      </c>
      <c r="C27" s="29">
        <v>340011</v>
      </c>
      <c r="D27" s="28" t="s">
        <v>115</v>
      </c>
      <c r="E27" s="30"/>
      <c r="F27" s="30"/>
      <c r="G27" s="30"/>
      <c r="H27" s="30"/>
      <c r="I27" s="30"/>
      <c r="J27" s="30"/>
      <c r="K27" s="28" t="s">
        <v>181</v>
      </c>
      <c r="L27" s="28"/>
      <c r="M27" s="28"/>
    </row>
    <row r="28" spans="1:13" ht="18" customHeight="1">
      <c r="A28" s="27"/>
      <c r="B28" s="28" t="s">
        <v>182</v>
      </c>
      <c r="C28" s="29">
        <v>344512</v>
      </c>
      <c r="D28" s="28" t="s">
        <v>115</v>
      </c>
      <c r="E28" s="30"/>
      <c r="F28" s="30"/>
      <c r="G28" s="30"/>
      <c r="H28" s="30"/>
      <c r="I28" s="30"/>
      <c r="J28" s="30"/>
      <c r="K28" s="28"/>
      <c r="L28" s="28"/>
      <c r="M28" s="28" t="s">
        <v>183</v>
      </c>
    </row>
    <row r="29" spans="1:13" ht="18" customHeight="1">
      <c r="A29" s="27"/>
      <c r="B29" s="28" t="s">
        <v>184</v>
      </c>
      <c r="C29" s="29">
        <v>352987</v>
      </c>
      <c r="D29" s="28" t="s">
        <v>122</v>
      </c>
      <c r="E29" s="30"/>
      <c r="F29" s="30"/>
      <c r="G29" s="30"/>
      <c r="H29" s="30"/>
      <c r="I29" s="30"/>
      <c r="J29" s="30"/>
      <c r="K29" s="28"/>
      <c r="L29" s="28"/>
      <c r="M29" s="28" t="s">
        <v>185</v>
      </c>
    </row>
    <row r="30" spans="1:13" ht="18" customHeight="1">
      <c r="A30" s="27"/>
      <c r="B30" s="28" t="s">
        <v>186</v>
      </c>
      <c r="C30" s="29">
        <v>344465</v>
      </c>
      <c r="D30" s="28" t="s">
        <v>113</v>
      </c>
      <c r="E30" s="30"/>
      <c r="F30" s="30"/>
      <c r="G30" s="30"/>
      <c r="H30" s="30"/>
      <c r="I30" s="30"/>
      <c r="J30" s="30"/>
      <c r="K30" s="28" t="s">
        <v>187</v>
      </c>
      <c r="L30" s="28"/>
      <c r="M30" s="28" t="s">
        <v>188</v>
      </c>
    </row>
    <row r="31" spans="1:13" ht="18" customHeight="1">
      <c r="A31" s="27"/>
      <c r="B31" s="28" t="s">
        <v>189</v>
      </c>
      <c r="C31" s="29">
        <v>59072</v>
      </c>
      <c r="D31" s="28" t="s">
        <v>122</v>
      </c>
      <c r="E31" s="30"/>
      <c r="F31" s="30"/>
      <c r="G31" s="30"/>
      <c r="H31" s="30"/>
      <c r="I31" s="30"/>
      <c r="J31" s="30"/>
      <c r="K31" s="28" t="s">
        <v>190</v>
      </c>
      <c r="L31" s="28"/>
      <c r="M31" s="28" t="s">
        <v>191</v>
      </c>
    </row>
    <row r="32" spans="1:13" ht="18" customHeight="1">
      <c r="A32" s="27"/>
      <c r="B32" s="28" t="s">
        <v>192</v>
      </c>
      <c r="C32" s="29">
        <v>33074</v>
      </c>
      <c r="D32" s="28" t="s">
        <v>122</v>
      </c>
      <c r="E32" s="30"/>
      <c r="F32" s="30"/>
      <c r="G32" s="30"/>
      <c r="H32" s="30"/>
      <c r="I32" s="30"/>
      <c r="J32" s="30"/>
      <c r="K32" s="28" t="s">
        <v>193</v>
      </c>
      <c r="L32" s="28"/>
      <c r="M32" s="28" t="s">
        <v>194</v>
      </c>
    </row>
    <row r="33" spans="1:13" ht="18" customHeight="1">
      <c r="A33" s="27"/>
      <c r="B33" s="28" t="s">
        <v>195</v>
      </c>
      <c r="C33" s="29">
        <v>14807</v>
      </c>
      <c r="D33" s="28" t="s">
        <v>122</v>
      </c>
      <c r="E33" s="30"/>
      <c r="F33" s="30"/>
      <c r="G33" s="30"/>
      <c r="H33" s="30"/>
      <c r="I33" s="30"/>
      <c r="J33" s="30"/>
      <c r="K33" s="28" t="s">
        <v>196</v>
      </c>
      <c r="L33" s="28"/>
      <c r="M33" s="28" t="s">
        <v>197</v>
      </c>
    </row>
    <row r="34" spans="1:13" ht="18" customHeight="1">
      <c r="A34" s="27"/>
      <c r="B34" s="28" t="s">
        <v>198</v>
      </c>
      <c r="C34" s="29">
        <v>319168</v>
      </c>
      <c r="D34" s="28" t="s">
        <v>115</v>
      </c>
      <c r="E34" s="30"/>
      <c r="F34" s="30"/>
      <c r="G34" s="30"/>
      <c r="H34" s="30"/>
      <c r="I34" s="30"/>
      <c r="J34" s="30"/>
      <c r="K34" s="28" t="s">
        <v>199</v>
      </c>
      <c r="L34" s="28"/>
      <c r="M34" s="28" t="s">
        <v>200</v>
      </c>
    </row>
    <row r="35" spans="1:13" ht="18" customHeight="1">
      <c r="A35" s="27"/>
      <c r="B35" s="28" t="s">
        <v>201</v>
      </c>
      <c r="C35" s="29">
        <v>344609</v>
      </c>
      <c r="D35" s="28" t="s">
        <v>169</v>
      </c>
      <c r="E35" s="30"/>
      <c r="F35" s="30"/>
      <c r="G35" s="30"/>
      <c r="H35" s="30"/>
      <c r="I35" s="30"/>
      <c r="J35" s="30"/>
      <c r="K35" s="28" t="s">
        <v>202</v>
      </c>
      <c r="L35" s="28"/>
      <c r="M35" s="28" t="s">
        <v>203</v>
      </c>
    </row>
    <row r="36" spans="1:13" ht="18" customHeight="1">
      <c r="A36" s="27"/>
      <c r="B36" s="28" t="s">
        <v>204</v>
      </c>
      <c r="C36" s="29">
        <v>344998</v>
      </c>
      <c r="D36" s="28" t="s">
        <v>113</v>
      </c>
      <c r="E36" s="30"/>
      <c r="F36" s="30"/>
      <c r="G36" s="30"/>
      <c r="H36" s="30"/>
      <c r="I36" s="30"/>
      <c r="J36" s="30"/>
      <c r="K36" s="28" t="s">
        <v>205</v>
      </c>
      <c r="L36" s="28"/>
      <c r="M36" s="28" t="s">
        <v>206</v>
      </c>
    </row>
    <row r="37" spans="1:13" ht="18" customHeight="1">
      <c r="A37" s="27"/>
      <c r="B37" s="28" t="s">
        <v>207</v>
      </c>
      <c r="C37" s="29">
        <v>56584</v>
      </c>
      <c r="D37" s="28" t="s">
        <v>115</v>
      </c>
      <c r="E37" s="30"/>
      <c r="F37" s="30"/>
      <c r="G37" s="30"/>
      <c r="H37" s="30"/>
      <c r="I37" s="30"/>
      <c r="J37" s="30"/>
      <c r="K37" s="28" t="s">
        <v>208</v>
      </c>
      <c r="L37" s="28"/>
      <c r="M37" s="28" t="s">
        <v>209</v>
      </c>
    </row>
    <row r="38" spans="1:13" ht="18" customHeight="1">
      <c r="A38" s="27"/>
      <c r="B38" s="28" t="s">
        <v>210</v>
      </c>
      <c r="C38" s="29">
        <v>348388</v>
      </c>
      <c r="D38" s="28" t="s">
        <v>211</v>
      </c>
      <c r="E38" s="30"/>
      <c r="F38" s="30"/>
      <c r="G38" s="30"/>
      <c r="H38" s="30"/>
      <c r="I38" s="30"/>
      <c r="J38" s="30"/>
      <c r="K38" s="28" t="s">
        <v>212</v>
      </c>
      <c r="L38" s="28"/>
      <c r="M38" s="28" t="s">
        <v>213</v>
      </c>
    </row>
    <row r="39" spans="1:13" ht="18" customHeight="1">
      <c r="A39" s="27"/>
      <c r="B39" s="28" t="s">
        <v>214</v>
      </c>
      <c r="C39" s="29">
        <v>353067</v>
      </c>
      <c r="D39" s="28" t="s">
        <v>211</v>
      </c>
      <c r="E39" s="30"/>
      <c r="F39" s="30"/>
      <c r="G39" s="30"/>
      <c r="H39" s="30"/>
      <c r="I39" s="30"/>
      <c r="J39" s="30"/>
      <c r="K39" s="28" t="s">
        <v>215</v>
      </c>
      <c r="L39" s="28"/>
      <c r="M39" s="28" t="s">
        <v>176</v>
      </c>
    </row>
    <row r="40" spans="1:13" ht="18" customHeight="1">
      <c r="A40" s="27"/>
      <c r="B40" s="28" t="s">
        <v>216</v>
      </c>
      <c r="C40" s="29">
        <v>344463</v>
      </c>
      <c r="D40" s="28" t="s">
        <v>169</v>
      </c>
      <c r="E40" s="30"/>
      <c r="F40" s="30"/>
      <c r="G40" s="30"/>
      <c r="H40" s="30"/>
      <c r="I40" s="30"/>
      <c r="J40" s="30"/>
      <c r="K40" s="28"/>
      <c r="L40" s="28"/>
      <c r="M40" s="28" t="s">
        <v>217</v>
      </c>
    </row>
    <row r="41" spans="1:13" ht="18" customHeight="1">
      <c r="A41" s="27"/>
      <c r="B41" s="28" t="s">
        <v>218</v>
      </c>
      <c r="C41" s="29">
        <v>352802</v>
      </c>
      <c r="D41" s="28" t="s">
        <v>122</v>
      </c>
      <c r="E41" s="30"/>
      <c r="F41" s="30"/>
      <c r="G41" s="30"/>
      <c r="H41" s="30"/>
      <c r="I41" s="30"/>
      <c r="J41" s="30"/>
      <c r="K41" s="28" t="s">
        <v>219</v>
      </c>
      <c r="L41" s="28"/>
      <c r="M41" s="28"/>
    </row>
    <row r="42" spans="1:13" ht="18" customHeight="1">
      <c r="A42" s="27"/>
      <c r="B42" s="28" t="s">
        <v>220</v>
      </c>
      <c r="C42" s="29">
        <v>37202</v>
      </c>
      <c r="D42" s="28" t="s">
        <v>115</v>
      </c>
      <c r="E42" s="30"/>
      <c r="F42" s="30"/>
      <c r="G42" s="30"/>
      <c r="H42" s="30"/>
      <c r="I42" s="30"/>
      <c r="J42" s="30"/>
      <c r="K42" s="28" t="s">
        <v>221</v>
      </c>
      <c r="L42" s="28"/>
      <c r="M42" s="28" t="s">
        <v>222</v>
      </c>
    </row>
    <row r="43" spans="1:13" ht="18" customHeight="1">
      <c r="A43" s="27"/>
      <c r="B43" s="28" t="s">
        <v>223</v>
      </c>
      <c r="C43" s="29">
        <v>353038</v>
      </c>
      <c r="D43" s="28" t="s">
        <v>115</v>
      </c>
      <c r="E43" s="30"/>
      <c r="F43" s="30"/>
      <c r="G43" s="30"/>
      <c r="H43" s="30"/>
      <c r="I43" s="30"/>
      <c r="J43" s="30"/>
      <c r="K43" s="28" t="s">
        <v>224</v>
      </c>
      <c r="L43" s="28"/>
      <c r="M43" s="28" t="s">
        <v>225</v>
      </c>
    </row>
    <row r="44" spans="1:13" ht="18" customHeight="1">
      <c r="A44" s="27"/>
      <c r="B44" s="28" t="s">
        <v>226</v>
      </c>
      <c r="C44" s="29">
        <v>352958</v>
      </c>
      <c r="D44" s="28" t="s">
        <v>122</v>
      </c>
      <c r="E44" s="30"/>
      <c r="F44" s="30"/>
      <c r="G44" s="30"/>
      <c r="H44" s="30"/>
      <c r="I44" s="30"/>
      <c r="J44" s="30"/>
      <c r="K44" s="28" t="s">
        <v>227</v>
      </c>
      <c r="L44" s="28"/>
      <c r="M44" s="28" t="s">
        <v>228</v>
      </c>
    </row>
    <row r="45" spans="1:13" ht="18" customHeight="1">
      <c r="A45" s="27"/>
      <c r="B45" s="28" t="s">
        <v>229</v>
      </c>
      <c r="C45" s="29">
        <v>12938</v>
      </c>
      <c r="D45" s="28" t="s">
        <v>113</v>
      </c>
      <c r="E45" s="30"/>
      <c r="F45" s="30"/>
      <c r="G45" s="30"/>
      <c r="H45" s="30"/>
      <c r="I45" s="30"/>
      <c r="J45" s="30"/>
      <c r="K45" s="28" t="s">
        <v>230</v>
      </c>
      <c r="L45" s="28"/>
      <c r="M45" s="28" t="s">
        <v>231</v>
      </c>
    </row>
    <row r="46" spans="1:13" ht="18" customHeight="1">
      <c r="A46" s="27"/>
      <c r="B46" s="28" t="s">
        <v>232</v>
      </c>
      <c r="C46" s="29">
        <v>356929</v>
      </c>
      <c r="D46" s="28" t="s">
        <v>211</v>
      </c>
      <c r="E46" s="30"/>
      <c r="F46" s="30"/>
      <c r="G46" s="30"/>
      <c r="H46" s="30"/>
      <c r="I46" s="30"/>
      <c r="J46" s="30"/>
      <c r="K46" s="28"/>
      <c r="L46" s="28"/>
      <c r="M46" s="28" t="s">
        <v>176</v>
      </c>
    </row>
    <row r="47" spans="1:13" ht="18" customHeight="1">
      <c r="A47" s="27"/>
      <c r="B47" s="28" t="s">
        <v>233</v>
      </c>
      <c r="C47" s="29">
        <v>341116</v>
      </c>
      <c r="D47" s="28" t="s">
        <v>161</v>
      </c>
      <c r="E47" s="30"/>
      <c r="F47" s="30"/>
      <c r="G47" s="30"/>
      <c r="H47" s="30"/>
      <c r="I47" s="30"/>
      <c r="J47" s="30"/>
      <c r="K47" s="28" t="s">
        <v>234</v>
      </c>
      <c r="L47" s="28"/>
      <c r="M47" s="28" t="s">
        <v>235</v>
      </c>
    </row>
    <row r="48" spans="1:13" ht="18" customHeight="1">
      <c r="A48" s="27"/>
      <c r="B48" s="28" t="s">
        <v>236</v>
      </c>
      <c r="C48" s="29">
        <v>345222</v>
      </c>
      <c r="D48" s="28" t="s">
        <v>122</v>
      </c>
      <c r="E48" s="30"/>
      <c r="F48" s="30"/>
      <c r="G48" s="30"/>
      <c r="H48" s="30"/>
      <c r="I48" s="30"/>
      <c r="J48" s="30"/>
      <c r="K48" s="28" t="s">
        <v>237</v>
      </c>
      <c r="L48" s="28"/>
      <c r="M48" s="28" t="s">
        <v>238</v>
      </c>
    </row>
    <row r="49" spans="1:13" ht="18" customHeight="1">
      <c r="A49" s="27"/>
      <c r="B49" s="28" t="s">
        <v>239</v>
      </c>
      <c r="C49" s="29">
        <v>353648</v>
      </c>
      <c r="D49" s="28" t="s">
        <v>211</v>
      </c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 t="s">
        <v>240</v>
      </c>
      <c r="C50" s="29">
        <v>348763</v>
      </c>
      <c r="D50" s="28" t="s">
        <v>113</v>
      </c>
      <c r="E50" s="30"/>
      <c r="F50" s="30"/>
      <c r="G50" s="30"/>
      <c r="H50" s="30"/>
      <c r="I50" s="30"/>
      <c r="J50" s="30"/>
      <c r="K50" s="28"/>
      <c r="L50" s="28"/>
      <c r="M50" s="28" t="s">
        <v>188</v>
      </c>
    </row>
    <row r="51" spans="1:13" ht="18" customHeight="1">
      <c r="A51" s="27"/>
      <c r="B51" s="28" t="s">
        <v>241</v>
      </c>
      <c r="C51" s="29">
        <v>352800</v>
      </c>
      <c r="D51" s="28" t="s">
        <v>122</v>
      </c>
      <c r="E51" s="30"/>
      <c r="F51" s="30"/>
      <c r="G51" s="30"/>
      <c r="H51" s="30"/>
      <c r="I51" s="30"/>
      <c r="J51" s="30"/>
      <c r="K51" s="28" t="s">
        <v>242</v>
      </c>
      <c r="L51" s="28"/>
      <c r="M51" s="28"/>
    </row>
    <row r="52" spans="1:13" ht="18" customHeight="1">
      <c r="A52" s="27"/>
      <c r="B52" s="28" t="s">
        <v>243</v>
      </c>
      <c r="C52" s="29">
        <v>340443</v>
      </c>
      <c r="D52" s="28" t="s">
        <v>113</v>
      </c>
      <c r="E52" s="30"/>
      <c r="F52" s="30"/>
      <c r="G52" s="30"/>
      <c r="H52" s="30"/>
      <c r="I52" s="30"/>
      <c r="J52" s="30"/>
      <c r="K52" s="28"/>
      <c r="L52" s="28"/>
      <c r="M52" s="28" t="s">
        <v>244</v>
      </c>
    </row>
    <row r="53" spans="1:13" ht="18" customHeight="1">
      <c r="A53" s="27"/>
      <c r="B53" s="28" t="s">
        <v>245</v>
      </c>
      <c r="C53" s="29">
        <v>332561</v>
      </c>
      <c r="D53" s="28" t="s">
        <v>122</v>
      </c>
      <c r="E53" s="30"/>
      <c r="F53" s="30"/>
      <c r="G53" s="30"/>
      <c r="H53" s="30"/>
      <c r="I53" s="30"/>
      <c r="J53" s="30"/>
      <c r="K53" s="28" t="s">
        <v>246</v>
      </c>
      <c r="L53" s="28"/>
      <c r="M53" s="28" t="s">
        <v>247</v>
      </c>
    </row>
    <row r="54" spans="1:13" ht="18" customHeight="1">
      <c r="A54" s="27"/>
      <c r="B54" s="28" t="s">
        <v>248</v>
      </c>
      <c r="C54" s="29">
        <v>302785</v>
      </c>
      <c r="D54" s="28" t="s">
        <v>169</v>
      </c>
      <c r="E54" s="30"/>
      <c r="F54" s="30"/>
      <c r="G54" s="30"/>
      <c r="H54" s="30"/>
      <c r="I54" s="30"/>
      <c r="J54" s="30"/>
      <c r="K54" s="28" t="s">
        <v>249</v>
      </c>
      <c r="L54" s="28"/>
      <c r="M54" s="28" t="s">
        <v>250</v>
      </c>
    </row>
    <row r="55" spans="1:13" ht="18" customHeight="1">
      <c r="A55" s="27"/>
      <c r="B55" s="28" t="s">
        <v>251</v>
      </c>
      <c r="C55" s="29">
        <v>344396</v>
      </c>
      <c r="D55" s="28" t="s">
        <v>161</v>
      </c>
      <c r="E55" s="30"/>
      <c r="F55" s="30"/>
      <c r="G55" s="30"/>
      <c r="H55" s="30"/>
      <c r="I55" s="30"/>
      <c r="J55" s="30"/>
      <c r="K55" s="28" t="s">
        <v>252</v>
      </c>
      <c r="L55" s="28"/>
      <c r="M55" s="28" t="s">
        <v>253</v>
      </c>
    </row>
    <row r="56" spans="1:13" ht="18" customHeight="1">
      <c r="A56" s="27"/>
      <c r="B56" s="28" t="s">
        <v>254</v>
      </c>
      <c r="C56" s="29">
        <v>319426</v>
      </c>
      <c r="D56" s="28" t="s">
        <v>122</v>
      </c>
      <c r="E56" s="30"/>
      <c r="F56" s="30"/>
      <c r="G56" s="30"/>
      <c r="H56" s="30"/>
      <c r="I56" s="30"/>
      <c r="J56" s="30"/>
      <c r="K56" s="28" t="s">
        <v>255</v>
      </c>
      <c r="L56" s="28"/>
      <c r="M56" s="28" t="s">
        <v>256</v>
      </c>
    </row>
    <row r="57" spans="1:13" ht="18" customHeight="1">
      <c r="A57" s="27"/>
      <c r="B57" s="28" t="s">
        <v>257</v>
      </c>
      <c r="C57" s="29">
        <v>328493</v>
      </c>
      <c r="D57" s="28" t="s">
        <v>113</v>
      </c>
      <c r="E57" s="30"/>
      <c r="F57" s="30"/>
      <c r="G57" s="30"/>
      <c r="H57" s="30"/>
      <c r="I57" s="30"/>
      <c r="J57" s="30"/>
      <c r="K57" s="28" t="s">
        <v>258</v>
      </c>
      <c r="L57" s="28"/>
      <c r="M57" s="28"/>
    </row>
    <row r="58" spans="1:13" ht="18" customHeight="1">
      <c r="A58" s="27"/>
      <c r="B58" s="28" t="s">
        <v>259</v>
      </c>
      <c r="C58" s="29">
        <v>34286</v>
      </c>
      <c r="D58" s="28" t="s">
        <v>166</v>
      </c>
      <c r="E58" s="30"/>
      <c r="F58" s="30"/>
      <c r="G58" s="30"/>
      <c r="H58" s="30"/>
      <c r="I58" s="30"/>
      <c r="J58" s="30"/>
      <c r="K58" s="28" t="s">
        <v>260</v>
      </c>
      <c r="L58" s="28"/>
      <c r="M58" s="28" t="s">
        <v>261</v>
      </c>
    </row>
    <row r="59" spans="1:13" ht="18" customHeight="1">
      <c r="A59" s="27"/>
      <c r="B59" s="28" t="s">
        <v>262</v>
      </c>
      <c r="C59" s="29">
        <v>348263</v>
      </c>
      <c r="D59" s="28" t="s">
        <v>122</v>
      </c>
      <c r="E59" s="30"/>
      <c r="F59" s="30"/>
      <c r="G59" s="30"/>
      <c r="H59" s="30"/>
      <c r="I59" s="30"/>
      <c r="J59" s="30"/>
      <c r="K59" s="28" t="s">
        <v>263</v>
      </c>
      <c r="L59" s="28"/>
      <c r="M59" s="28" t="s">
        <v>176</v>
      </c>
    </row>
    <row r="60" spans="1:13" ht="18" customHeight="1">
      <c r="A60" s="27"/>
      <c r="B60" s="28" t="s">
        <v>264</v>
      </c>
      <c r="C60" s="29">
        <v>339775</v>
      </c>
      <c r="D60" s="28" t="s">
        <v>115</v>
      </c>
      <c r="E60" s="30"/>
      <c r="F60" s="30"/>
      <c r="G60" s="30"/>
      <c r="H60" s="30"/>
      <c r="I60" s="30"/>
      <c r="J60" s="30"/>
      <c r="K60" s="28" t="s">
        <v>265</v>
      </c>
      <c r="L60" s="28"/>
      <c r="M60" s="28"/>
    </row>
    <row r="61" spans="1:13" ht="18" customHeight="1">
      <c r="A61" s="27"/>
      <c r="B61" s="28" t="s">
        <v>266</v>
      </c>
      <c r="C61" s="29">
        <v>303140</v>
      </c>
      <c r="D61" s="28" t="s">
        <v>115</v>
      </c>
      <c r="E61" s="30"/>
      <c r="F61" s="30"/>
      <c r="G61" s="30"/>
      <c r="H61" s="30"/>
      <c r="I61" s="30"/>
      <c r="J61" s="30"/>
      <c r="K61" s="28" t="s">
        <v>267</v>
      </c>
      <c r="L61" s="28"/>
      <c r="M61" s="28" t="s">
        <v>268</v>
      </c>
    </row>
    <row r="62" spans="1:13" ht="18" customHeight="1">
      <c r="A62" s="27"/>
      <c r="B62" s="28" t="s">
        <v>269</v>
      </c>
      <c r="C62" s="29">
        <v>305293</v>
      </c>
      <c r="D62" s="28" t="s">
        <v>122</v>
      </c>
      <c r="E62" s="30"/>
      <c r="F62" s="30"/>
      <c r="G62" s="30"/>
      <c r="H62" s="30"/>
      <c r="I62" s="30"/>
      <c r="J62" s="30"/>
      <c r="K62" s="28"/>
      <c r="L62" s="28"/>
      <c r="M62" s="28" t="s">
        <v>270</v>
      </c>
    </row>
    <row r="63" spans="1:13" ht="18" customHeight="1">
      <c r="A63" s="27"/>
      <c r="B63" s="28" t="s">
        <v>271</v>
      </c>
      <c r="C63" s="29">
        <v>303141</v>
      </c>
      <c r="D63" s="28" t="s">
        <v>115</v>
      </c>
      <c r="E63" s="30"/>
      <c r="F63" s="30"/>
      <c r="G63" s="30"/>
      <c r="H63" s="30"/>
      <c r="I63" s="30"/>
      <c r="J63" s="30"/>
      <c r="K63" s="28" t="s">
        <v>272</v>
      </c>
      <c r="L63" s="28"/>
      <c r="M63" s="28" t="s">
        <v>273</v>
      </c>
    </row>
    <row r="64" spans="1:13" ht="18" customHeight="1">
      <c r="A64" s="27"/>
      <c r="B64" s="28" t="s">
        <v>274</v>
      </c>
      <c r="C64" s="29">
        <v>346885</v>
      </c>
      <c r="D64" s="28" t="s">
        <v>122</v>
      </c>
      <c r="E64" s="30"/>
      <c r="F64" s="30"/>
      <c r="G64" s="30"/>
      <c r="H64" s="30"/>
      <c r="I64" s="30"/>
      <c r="J64" s="30"/>
      <c r="K64" s="28" t="s">
        <v>275</v>
      </c>
      <c r="L64" s="28"/>
      <c r="M64" s="28" t="s">
        <v>276</v>
      </c>
    </row>
    <row r="65" spans="1:13" ht="18" customHeight="1">
      <c r="A65" s="27"/>
      <c r="B65" s="28" t="s">
        <v>277</v>
      </c>
      <c r="C65" s="29">
        <v>351599</v>
      </c>
      <c r="D65" s="28" t="s">
        <v>115</v>
      </c>
      <c r="E65" s="30"/>
      <c r="F65" s="30"/>
      <c r="G65" s="30"/>
      <c r="H65" s="30"/>
      <c r="I65" s="30"/>
      <c r="J65" s="30"/>
      <c r="K65" s="28" t="s">
        <v>278</v>
      </c>
      <c r="L65" s="28"/>
      <c r="M65" s="28" t="s">
        <v>279</v>
      </c>
    </row>
    <row r="66" spans="1:13" ht="18" customHeight="1">
      <c r="A66" s="27"/>
      <c r="B66" s="28" t="s">
        <v>280</v>
      </c>
      <c r="C66" s="29">
        <v>52526</v>
      </c>
      <c r="D66" s="28" t="s">
        <v>115</v>
      </c>
      <c r="E66" s="30"/>
      <c r="F66" s="30"/>
      <c r="G66" s="30"/>
      <c r="H66" s="30"/>
      <c r="I66" s="30"/>
      <c r="J66" s="30"/>
      <c r="K66" s="28" t="s">
        <v>281</v>
      </c>
      <c r="L66" s="28"/>
      <c r="M66" s="28" t="s">
        <v>282</v>
      </c>
    </row>
    <row r="67" spans="1:13" ht="18" customHeight="1">
      <c r="A67" s="27"/>
      <c r="B67" s="28" t="s">
        <v>283</v>
      </c>
      <c r="C67" s="29">
        <v>359670</v>
      </c>
      <c r="D67" s="28" t="s">
        <v>284</v>
      </c>
      <c r="E67" s="30"/>
      <c r="F67" s="30"/>
      <c r="G67" s="30"/>
      <c r="H67" s="30"/>
      <c r="I67" s="30"/>
      <c r="J67" s="30"/>
      <c r="K67" s="28" t="s">
        <v>285</v>
      </c>
      <c r="L67" s="28"/>
      <c r="M67" s="28"/>
    </row>
    <row r="68" spans="1:13" ht="18" customHeight="1">
      <c r="A68" s="27"/>
      <c r="B68" s="28" t="s">
        <v>286</v>
      </c>
      <c r="C68" s="29">
        <v>351635</v>
      </c>
      <c r="D68" s="28" t="s">
        <v>161</v>
      </c>
      <c r="E68" s="30"/>
      <c r="F68" s="30"/>
      <c r="G68" s="30"/>
      <c r="H68" s="30"/>
      <c r="I68" s="30"/>
      <c r="J68" s="30"/>
      <c r="K68" s="28" t="s">
        <v>287</v>
      </c>
      <c r="L68" s="28"/>
      <c r="M68" s="28"/>
    </row>
    <row r="69" spans="1:13" ht="18" customHeight="1">
      <c r="A69" s="27"/>
      <c r="B69" s="28" t="s">
        <v>288</v>
      </c>
      <c r="C69" s="29">
        <v>344317</v>
      </c>
      <c r="D69" s="28" t="s">
        <v>161</v>
      </c>
      <c r="E69" s="30"/>
      <c r="F69" s="30"/>
      <c r="G69" s="30"/>
      <c r="H69" s="30"/>
      <c r="I69" s="30"/>
      <c r="J69" s="30"/>
      <c r="K69" s="28" t="s">
        <v>289</v>
      </c>
      <c r="L69" s="28"/>
      <c r="M69" s="28" t="s">
        <v>290</v>
      </c>
    </row>
    <row r="70" spans="1:13" ht="18" customHeight="1">
      <c r="A70" s="27"/>
      <c r="B70" s="28" t="s">
        <v>291</v>
      </c>
      <c r="C70" s="29">
        <v>338672</v>
      </c>
      <c r="D70" s="28" t="s">
        <v>115</v>
      </c>
      <c r="E70" s="30"/>
      <c r="F70" s="30"/>
      <c r="G70" s="30"/>
      <c r="H70" s="30"/>
      <c r="I70" s="30"/>
      <c r="J70" s="30"/>
      <c r="K70" s="28" t="s">
        <v>292</v>
      </c>
      <c r="L70" s="28"/>
      <c r="M70" s="28"/>
    </row>
    <row r="71" spans="1:13" ht="18" customHeight="1">
      <c r="A71" s="27"/>
      <c r="B71" s="28" t="s">
        <v>293</v>
      </c>
      <c r="C71" s="29">
        <v>59005</v>
      </c>
      <c r="D71" s="28" t="s">
        <v>132</v>
      </c>
      <c r="E71" s="30"/>
      <c r="F71" s="30"/>
      <c r="G71" s="30"/>
      <c r="H71" s="30"/>
      <c r="I71" s="30"/>
      <c r="J71" s="30"/>
      <c r="K71" s="28" t="s">
        <v>294</v>
      </c>
      <c r="L71" s="28"/>
      <c r="M71" s="28"/>
    </row>
    <row r="72" spans="1:13" ht="18" customHeight="1">
      <c r="A72" s="27"/>
      <c r="B72" s="28" t="s">
        <v>295</v>
      </c>
      <c r="C72" s="29">
        <v>320106</v>
      </c>
      <c r="D72" s="28" t="s">
        <v>122</v>
      </c>
      <c r="E72" s="30"/>
      <c r="F72" s="30"/>
      <c r="G72" s="30"/>
      <c r="H72" s="30"/>
      <c r="I72" s="30"/>
      <c r="J72" s="30"/>
      <c r="K72" s="28" t="s">
        <v>296</v>
      </c>
      <c r="L72" s="28"/>
      <c r="M72" s="28" t="s">
        <v>297</v>
      </c>
    </row>
    <row r="73" spans="1:13" ht="18" customHeight="1">
      <c r="A73" s="27"/>
      <c r="B73" s="28" t="s">
        <v>298</v>
      </c>
      <c r="C73" s="29">
        <v>356706</v>
      </c>
      <c r="D73" s="28" t="s">
        <v>161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299</v>
      </c>
      <c r="C74" s="29">
        <v>32686</v>
      </c>
      <c r="D74" s="28" t="s">
        <v>115</v>
      </c>
      <c r="E74" s="30"/>
      <c r="F74" s="30"/>
      <c r="G74" s="30"/>
      <c r="H74" s="30"/>
      <c r="I74" s="30"/>
      <c r="J74" s="30"/>
      <c r="K74" s="28" t="s">
        <v>300</v>
      </c>
      <c r="L74" s="28"/>
      <c r="M74" s="28" t="s">
        <v>301</v>
      </c>
    </row>
    <row r="75" spans="1:13" ht="18" customHeight="1">
      <c r="A75" s="27"/>
      <c r="B75" s="28" t="s">
        <v>302</v>
      </c>
      <c r="C75" s="29">
        <v>323130</v>
      </c>
      <c r="D75" s="28" t="s">
        <v>122</v>
      </c>
      <c r="E75" s="30"/>
      <c r="F75" s="30"/>
      <c r="G75" s="30"/>
      <c r="H75" s="30"/>
      <c r="I75" s="30"/>
      <c r="J75" s="30"/>
      <c r="K75" s="28" t="s">
        <v>303</v>
      </c>
      <c r="L75" s="28"/>
      <c r="M75" s="28" t="s">
        <v>304</v>
      </c>
    </row>
    <row r="76" spans="1:13" ht="18" customHeight="1">
      <c r="A76" s="27"/>
      <c r="B76" s="28" t="s">
        <v>305</v>
      </c>
      <c r="C76" s="29">
        <v>34363</v>
      </c>
      <c r="D76" s="28" t="s">
        <v>115</v>
      </c>
      <c r="E76" s="30"/>
      <c r="F76" s="30"/>
      <c r="G76" s="30"/>
      <c r="H76" s="30"/>
      <c r="I76" s="30"/>
      <c r="J76" s="30"/>
      <c r="K76" s="28" t="s">
        <v>306</v>
      </c>
      <c r="L76" s="28"/>
      <c r="M76" s="28" t="s">
        <v>304</v>
      </c>
    </row>
    <row r="77" spans="1:13" ht="18" customHeight="1">
      <c r="A77" s="27"/>
      <c r="B77" s="28" t="s">
        <v>307</v>
      </c>
      <c r="C77" s="29">
        <v>348262</v>
      </c>
      <c r="D77" s="28" t="s">
        <v>122</v>
      </c>
      <c r="E77" s="30"/>
      <c r="F77" s="30"/>
      <c r="G77" s="30"/>
      <c r="H77" s="30"/>
      <c r="I77" s="30"/>
      <c r="J77" s="30"/>
      <c r="K77" s="28" t="s">
        <v>263</v>
      </c>
      <c r="L77" s="28"/>
      <c r="M77" s="28"/>
    </row>
    <row r="78" spans="1:13" ht="18" customHeight="1">
      <c r="A78" s="27"/>
      <c r="B78" s="28" t="s">
        <v>308</v>
      </c>
      <c r="C78" s="29">
        <v>348397</v>
      </c>
      <c r="D78" s="28" t="s">
        <v>161</v>
      </c>
      <c r="E78" s="30"/>
      <c r="F78" s="30"/>
      <c r="G78" s="30"/>
      <c r="H78" s="30"/>
      <c r="I78" s="30"/>
      <c r="J78" s="30"/>
      <c r="K78" s="28" t="s">
        <v>309</v>
      </c>
      <c r="L78" s="28"/>
      <c r="M78" s="28" t="s">
        <v>176</v>
      </c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310</v>
      </c>
      <c r="I2" s="22" t="s">
        <v>311</v>
      </c>
      <c r="J2" s="22" t="s">
        <v>312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310</v>
      </c>
      <c r="I2" s="22" t="s">
        <v>311</v>
      </c>
      <c r="J2" s="22" t="s">
        <v>312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310</v>
      </c>
      <c r="I2" s="22" t="s">
        <v>311</v>
      </c>
      <c r="J2" s="22" t="s">
        <v>312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310</v>
      </c>
      <c r="I2" s="22" t="s">
        <v>311</v>
      </c>
      <c r="J2" s="22" t="s">
        <v>312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310</v>
      </c>
      <c r="I2" s="22" t="s">
        <v>311</v>
      </c>
      <c r="J2" s="22" t="s">
        <v>312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2026-10-16T14:58:57Z</dcterms:created>
  <dcterms:modified xsi:type="dcterms:W3CDTF">2026-10-16T14:58:57Z</dcterms:modified>
</cp:coreProperties>
</file>