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<sst xmlns="http://schemas.openxmlformats.org/spreadsheetml/2006/main" count="818" uniqueCount="534">
  <si>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</si>
  <si>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</si>
  <si>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</si>
  <si>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</si>
  <si>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</si>
  <si>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</si>
  <si>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</si>
  <si>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</si>
  <si>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</si>
  <si>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</si>
  <si>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</si>
  <si>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</si>
  <si>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</si>
  <si>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</si>
  <si>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</si>
  <si>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</si>
  <si>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</si>
  <si>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</si>
  <si>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</si>
  <si>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</si>
  <si>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</si>
  <si>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</si>
  <si>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</si>
  <si>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</si>
  <si>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</si>
  <si>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</si>
  <si>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</si>
  <si>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</si>
  <si>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</si>
  <si>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</si>
  <si>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</si>
  <si>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</si>
  <si>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</si>
  <si>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</si>
  <si>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</si>
  <si>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</si>
  <si>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</si>
  <si>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</si>
  <si>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</si>
  <si>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</si>
  <si>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</si>
  <si>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</si>
  <si>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</si>
  <si>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</si>
  <si>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</si>
  <si>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</si>
  <si>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</si>
  <si>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</si>
  <si>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</si>
  <si>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</si>
  <si>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</si>
  <si>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</si>
  <si>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</si>
  <si>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</si>
  <si>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</si>
  <si>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</si>
  <si>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</si>
  <si>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</si>
  <si>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</si>
  <si>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</si>
  <si>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</si>
  <si>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Thierry Genivet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</si>
  <si>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</si>
  <si>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</si>
  <si>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</si>
  <si>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</si>
  <si>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</si>
  <si>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</si>
  <si>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</si>
  <si>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</si>
  <si>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</si>
  <si>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</si>
  <si>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</si>
  <si>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</si>
  <si>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</si>
  <si>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</si>
  <si>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</si>
  <si>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</si>
  <si>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</si>
  <si>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</si>
  <si>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</si>
  <si>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</si>
  <si>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</si>
  <si>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</si>
  <si>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</si>
  <si>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</si>
  <si>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</si>
  <si>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</si>
  <si>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</si>
  <si>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</si>
  <si>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</si>
  <si>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</si>
  <si>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</si>
  <si>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</si>
  <si>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</si>
  <si>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</si>
  <si>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</si>
  <si>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</si>
  <si>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</si>
  <si>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</si>
  <si>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</si>
  <si>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</si>
  <si>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</si>
  <si>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</si>
  <si>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</si>
  <si>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</si>
  <si>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</si>
  <si>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</si>
  <si>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</si>
  <si>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</si>
  <si>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</si>
  <si>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</si>
  <si>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</si>
  <si>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</si>
  <si>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</si>
  <si>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</si>
  <si>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</si>
  <si>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</si>
  <si>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</si>
  <si>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</si>
  <si>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</si>
  <si>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</si>
  <si>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</si>
  <si>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</si>
  <si>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</si>
  <si>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</si>
  <si>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</si>
  <si>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</si>
  <si>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</si>
  <si>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</si>
  <si>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</si>
  <si>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</si>
  <si>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</si>
  <si>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AUBIN DES GARDETTES</t>
  </si>
  <si>
    <t xml:space="preserve"> BOURG D OISANS</t>
  </si>
  <si>
    <t>0671725398</t>
  </si>
  <si>
    <t>0671725398 adeline</t>
  </si>
  <si>
    <t>LES PATES DE L OISANS</t>
  </si>
  <si>
    <t>QU EST CE QU ON MANGE</t>
  </si>
  <si>
    <t>ALLEMOND</t>
  </si>
  <si>
    <t>0683730305</t>
  </si>
  <si>
    <t>0476803885</t>
  </si>
  <si>
    <t>LA GUINGUETTE</t>
  </si>
  <si>
    <t>L'EAU D OLLE RESTAURANT</t>
  </si>
  <si>
    <t>0476804754</t>
  </si>
  <si>
    <t>0672142311 2/0630203253 1/</t>
  </si>
  <si>
    <t>SPAR</t>
  </si>
  <si>
    <t>0476795587</t>
  </si>
  <si>
    <t>0681860549  JC 1/</t>
  </si>
  <si>
    <t>LES PETITS ONGLES DE CELINE</t>
  </si>
  <si>
    <t>CHEZ JOHN</t>
  </si>
  <si>
    <t>ALPE D HUEZ</t>
  </si>
  <si>
    <t>0630203253</t>
  </si>
  <si>
    <t>0684892333</t>
  </si>
  <si>
    <t>SNACK DES BERGERS</t>
  </si>
  <si>
    <t>0611423268</t>
  </si>
  <si>
    <t>LE 2000</t>
  </si>
  <si>
    <t xml:space="preserve"> KEVIN 0678034931 15h</t>
  </si>
  <si>
    <t>LE 37-38</t>
  </si>
  <si>
    <t>0476802220</t>
  </si>
  <si>
    <t>0476802220/ 0607885382 MARIANE</t>
  </si>
  <si>
    <t>LE PUITS DES SAVEURS</t>
  </si>
  <si>
    <t>0476806565</t>
  </si>
  <si>
    <t>0678843427</t>
  </si>
  <si>
    <t>RESTAURANT L'EDELWEISS</t>
  </si>
  <si>
    <t>0627135420/0476806564</t>
  </si>
  <si>
    <t>O'BAROUDEUR</t>
  </si>
  <si>
    <t>0777008250</t>
  </si>
  <si>
    <t>LE SPOT</t>
  </si>
  <si>
    <t>0607775392</t>
  </si>
  <si>
    <t>ALT</t>
  </si>
  <si>
    <t>LA FONDUE ALPE D HUEZ</t>
  </si>
  <si>
    <t>LA COMBE HAUTE</t>
  </si>
  <si>
    <t>INTERMARCHE EXPRESS</t>
  </si>
  <si>
    <t>HOTEL LE CHAMOIS D'OR - PERSONNEL</t>
  </si>
  <si>
    <t>0476803132</t>
  </si>
  <si>
    <t>0766447251 GAEL</t>
  </si>
  <si>
    <t>BLUEBERRY BAR</t>
  </si>
  <si>
    <t>0476809969</t>
  </si>
  <si>
    <t>LA FOLIE DOUCE ALPE D'HUEZ</t>
  </si>
  <si>
    <t>ALPE D'HUEZ</t>
  </si>
  <si>
    <t>0476803236</t>
  </si>
  <si>
    <t>0677987157 STEPHANE</t>
  </si>
  <si>
    <t>LE TABURLE</t>
  </si>
  <si>
    <t>CHANTEBISE 2100 RESTAURANT</t>
  </si>
  <si>
    <t>0476804021</t>
  </si>
  <si>
    <t xml:space="preserve"> 0628905428</t>
  </si>
  <si>
    <t>LA TAVERNE DES BERGERS</t>
  </si>
  <si>
    <t>0476803388</t>
  </si>
  <si>
    <t>quentin  0637477123 1/</t>
  </si>
  <si>
    <t>LE SPORTING GRAVIER</t>
  </si>
  <si>
    <t>BISTRO LES 2 MULES</t>
  </si>
  <si>
    <t>0476795784</t>
  </si>
  <si>
    <t>0661782038 kevin   1/</t>
  </si>
  <si>
    <t>LA PLAGE DES NEIGES</t>
  </si>
  <si>
    <t>0476803956</t>
  </si>
  <si>
    <t xml:space="preserve"> francois  0632394000 1/</t>
  </si>
  <si>
    <t>HOTEL LE CHAMOIS D'OR</t>
  </si>
  <si>
    <t>matthieu 0669962143</t>
  </si>
  <si>
    <t>LA CREMAILLERE</t>
  </si>
  <si>
    <t>0476806038</t>
  </si>
  <si>
    <t>0669961971 LAURENT</t>
  </si>
  <si>
    <t>LA CABANE</t>
  </si>
  <si>
    <t>0476804288</t>
  </si>
  <si>
    <t>SIGNAL 2108</t>
  </si>
  <si>
    <t xml:space="preserve"> ARNAUD 0787077667</t>
  </si>
  <si>
    <t>LE GRENIER</t>
  </si>
  <si>
    <t>0476806411</t>
  </si>
  <si>
    <t>kevin 0659722496 1/</t>
  </si>
  <si>
    <t>LA PIZZAVALANCHE</t>
  </si>
  <si>
    <t>VALERIE 0602175698 1/</t>
  </si>
  <si>
    <t>LE TREMPLIN</t>
  </si>
  <si>
    <t>0476803399</t>
  </si>
  <si>
    <t>06.10.69.61.65 Jordan</t>
  </si>
  <si>
    <t>LE PETIT PRINCE HOTEL      NOL</t>
  </si>
  <si>
    <t>0476803351</t>
  </si>
  <si>
    <t>0695759766 1/</t>
  </si>
  <si>
    <t>L'AUTHENTIQUE</t>
  </si>
  <si>
    <t>0476804331</t>
  </si>
  <si>
    <t>DANNY 0652263061</t>
  </si>
  <si>
    <t>PATISSERIE JANNIN</t>
  </si>
  <si>
    <t>0476806185</t>
  </si>
  <si>
    <t>ALPE TRAITEUR</t>
  </si>
  <si>
    <t>0765177767 1/</t>
  </si>
  <si>
    <t>L'EMPREINTE</t>
  </si>
  <si>
    <t>0673670285</t>
  </si>
  <si>
    <t>BOUCHERIE DE L'ALPE SARL</t>
  </si>
  <si>
    <t>0476804452</t>
  </si>
  <si>
    <t>0606739055 1/ aurelien</t>
  </si>
  <si>
    <t>LA FOLIE DOUCE FESTIVAL</t>
  </si>
  <si>
    <t>LE TRAPPEUR</t>
  </si>
  <si>
    <t>0612952635</t>
  </si>
  <si>
    <t>L'ATELIER</t>
  </si>
  <si>
    <t>LE COMPTOIR DE L ALPE</t>
  </si>
  <si>
    <t>0622765211</t>
  </si>
  <si>
    <t>UTILE</t>
  </si>
  <si>
    <t>HOTEL ALPAZUR</t>
  </si>
  <si>
    <t>HOTEL LES BRUYERES</t>
  </si>
  <si>
    <t>0607036815</t>
  </si>
  <si>
    <t xml:space="preserve"> 0476804415 LAURIE/0607036815</t>
  </si>
  <si>
    <t>LE PIC BLANC</t>
  </si>
  <si>
    <t>LA GAUFRERIE</t>
  </si>
  <si>
    <t>CHALET DU LAC BESSON</t>
  </si>
  <si>
    <t>ALPES D HUEZ</t>
  </si>
  <si>
    <t>greg 0607404341 1/</t>
  </si>
  <si>
    <t>CREPERIE BRETONNE</t>
  </si>
  <si>
    <t>0476806104</t>
  </si>
  <si>
    <t>06.58.14.18.43 1/</t>
  </si>
  <si>
    <t>ALLO PAPAPIZZA</t>
  </si>
  <si>
    <t>0782508441</t>
  </si>
  <si>
    <t>0610560215</t>
  </si>
  <si>
    <t>LE PINOCCHIO</t>
  </si>
  <si>
    <t xml:space="preserve"> 0766659121 jordan</t>
  </si>
  <si>
    <t>LE PARRAIN</t>
  </si>
  <si>
    <t>MARC 0665723248</t>
  </si>
  <si>
    <t>LE REPAIRE DU FROMAGER</t>
  </si>
  <si>
    <t>LE BAAN THAI</t>
  </si>
  <si>
    <t>0660203946</t>
  </si>
  <si>
    <t>0781903863/ 1</t>
  </si>
  <si>
    <t>LE CHALET DU PER'SILLE</t>
  </si>
  <si>
    <t>0476804948</t>
  </si>
  <si>
    <t>0666809260</t>
  </si>
  <si>
    <t>NEW SPHERE BAR</t>
  </si>
  <si>
    <t>OLYMPIQUE D'HUEZ</t>
  </si>
  <si>
    <t>LE CRISTAL</t>
  </si>
  <si>
    <t>BOURG D OISANS</t>
  </si>
  <si>
    <t>0603695326</t>
  </si>
  <si>
    <t>RESTAURANT DU CHATEAU</t>
  </si>
  <si>
    <t xml:space="preserve"> charlotte 1/</t>
  </si>
  <si>
    <t>CHICKEN CAFE</t>
  </si>
  <si>
    <t>0668504153</t>
  </si>
  <si>
    <t xml:space="preserve"> DJAN</t>
  </si>
  <si>
    <t>CAMPING BELLEDONNE EPICERIE</t>
  </si>
  <si>
    <t>0476800718</t>
  </si>
  <si>
    <t>KASS 07/88/54/18/85 1/</t>
  </si>
  <si>
    <t>B.O.LODGE</t>
  </si>
  <si>
    <t>bourg d oisans</t>
  </si>
  <si>
    <t>0674096844</t>
  </si>
  <si>
    <t>BOURG D'OISANS AUTOMOBILES</t>
  </si>
  <si>
    <t>0476802697</t>
  </si>
  <si>
    <t>LES TRESORS DE SELENE</t>
  </si>
  <si>
    <t>LA ROMANCHE</t>
  </si>
  <si>
    <t>BOURG D'OISANS</t>
  </si>
  <si>
    <t>0672439009</t>
  </si>
  <si>
    <t>0674381777 Lionel</t>
  </si>
  <si>
    <t>LE CAFE DU CENTRE</t>
  </si>
  <si>
    <t>POISSON+FLASH 0611371652</t>
  </si>
  <si>
    <t>OBERLAND CAMPS DE BASE</t>
  </si>
  <si>
    <t>0476802424</t>
  </si>
  <si>
    <t>0768753503 chiristian</t>
  </si>
  <si>
    <t>HOTEL DE MILAN</t>
  </si>
  <si>
    <t>0476800123</t>
  </si>
  <si>
    <t>0608763385 1/</t>
  </si>
  <si>
    <t>CAMPING DE LA PISCINE</t>
  </si>
  <si>
    <t>0476800241</t>
  </si>
  <si>
    <t>04.76.11.35.75/06.15.95.45.72</t>
  </si>
  <si>
    <t>RESTAURANT LA TERRASSE</t>
  </si>
  <si>
    <t>0476802637</t>
  </si>
  <si>
    <t>SEVERINE/LUDO 0665364422</t>
  </si>
  <si>
    <t>BOULANGERIE JOSSERAND</t>
  </si>
  <si>
    <t>LES PETITES SOURCES</t>
  </si>
  <si>
    <t>0476801392</t>
  </si>
  <si>
    <t>0689950127</t>
  </si>
  <si>
    <t>PIZZA MANDINE</t>
  </si>
  <si>
    <t>BOURG OISANS</t>
  </si>
  <si>
    <t>LA MUZELLE</t>
  </si>
  <si>
    <t>NURSEL  0764362070 1/</t>
  </si>
  <si>
    <t>LA FLAMBEE CHEZ JEAN MARIE</t>
  </si>
  <si>
    <t>CHAMBERY</t>
  </si>
  <si>
    <t>LE VERRE Y TABLE</t>
  </si>
  <si>
    <t>CHAMP SUR DRAC</t>
  </si>
  <si>
    <t>0660276138 FLASH VIANDE</t>
  </si>
  <si>
    <t>BOUCHERIE DU PAVILLON</t>
  </si>
  <si>
    <t>0476688671</t>
  </si>
  <si>
    <t>FRANCK 0677280785 2/</t>
  </si>
  <si>
    <t>GA2C RECEPTION</t>
  </si>
  <si>
    <t>DOMENE</t>
  </si>
  <si>
    <t>L ANNEXE LA CHISTERA</t>
  </si>
  <si>
    <t>GIERES</t>
  </si>
  <si>
    <t>HOTEL LES GRANDES ROUSSES</t>
  </si>
  <si>
    <t>HUEZ</t>
  </si>
  <si>
    <t>0476803311</t>
  </si>
  <si>
    <t xml:space="preserve"> TIM 0781933997</t>
  </si>
  <si>
    <t>LA MAISON D'HUEZ</t>
  </si>
  <si>
    <t>0476792675</t>
  </si>
  <si>
    <t xml:space="preserve"> 0641790958</t>
  </si>
  <si>
    <t>ELAN RENOVATION</t>
  </si>
  <si>
    <t>VELO CLUB ALPE D HUEZ</t>
  </si>
  <si>
    <t>KID S LAND</t>
  </si>
  <si>
    <t>HUEZ EN OISANS</t>
  </si>
  <si>
    <t>LA BOUTIQUE D'AXEL</t>
  </si>
  <si>
    <t>JARRIE</t>
  </si>
  <si>
    <t>0667962972 2/</t>
  </si>
  <si>
    <t>PISCINE DE JARRIE</t>
  </si>
  <si>
    <t>0681638818</t>
  </si>
  <si>
    <t>CAFE DE LA PLACE</t>
  </si>
  <si>
    <t>L'1PRESVUE</t>
  </si>
  <si>
    <t>L ALPE D HUEZ</t>
  </si>
  <si>
    <t>0622471449</t>
  </si>
  <si>
    <t xml:space="preserve"> JD 0616790270</t>
  </si>
  <si>
    <t>LA TABLEE</t>
  </si>
  <si>
    <t>0676528143. oliv 0769647617 2/</t>
  </si>
  <si>
    <t>LE PAS SAGE</t>
  </si>
  <si>
    <t xml:space="preserve"> victor 0620189414 1/</t>
  </si>
  <si>
    <t>L'OASIS</t>
  </si>
  <si>
    <t>0750636714 BASTIEN</t>
  </si>
  <si>
    <t>LA MERE MICHEL</t>
  </si>
  <si>
    <t xml:space="preserve"> 0620602872</t>
  </si>
  <si>
    <t>LE PETIT PARADIS</t>
  </si>
  <si>
    <t>LA GARDE EN OISANS</t>
  </si>
  <si>
    <t>0476800006</t>
  </si>
  <si>
    <t>06 37 11 38 95</t>
  </si>
  <si>
    <t>ZIG ZAG</t>
  </si>
  <si>
    <t>LA TESTE DE BUCH</t>
  </si>
  <si>
    <t>LE ROYAL OURS BLANC</t>
  </si>
  <si>
    <t>L'ALPE D'HUEZ</t>
  </si>
  <si>
    <t>0476803550.0633629265 1/</t>
  </si>
  <si>
    <t>CAMP DE BASE</t>
  </si>
  <si>
    <t>LEO 0669375934</t>
  </si>
  <si>
    <t>HOTEL DARIA I NOR</t>
  </si>
  <si>
    <t>0479311865</t>
  </si>
  <si>
    <t>julien ou edouard /0476806828</t>
  </si>
  <si>
    <t>HOTEL LE DOME</t>
  </si>
  <si>
    <t>0476803211</t>
  </si>
  <si>
    <t xml:space="preserve"> 0619264575 PASCAL ete fixe 1</t>
  </si>
  <si>
    <t>ALPETRIATHLON COM</t>
  </si>
  <si>
    <t>0608650120</t>
  </si>
  <si>
    <t>LE CASTILLAN RESTAURANT</t>
  </si>
  <si>
    <t>0476803451</t>
  </si>
  <si>
    <t>0681171371/ 2/ fixe 1/</t>
  </si>
  <si>
    <t>SANDWICHERIE LES BERGERS</t>
  </si>
  <si>
    <t>0611483652</t>
  </si>
  <si>
    <t xml:space="preserve"> MILAN 0783164273</t>
  </si>
  <si>
    <t>PIZZA PEPPONE</t>
  </si>
  <si>
    <t>0476113517</t>
  </si>
  <si>
    <t>06 85 61 06 36 /2</t>
  </si>
  <si>
    <t>LA POMME DE PIN SARL</t>
  </si>
  <si>
    <t>0476804234</t>
  </si>
  <si>
    <t>0645839500</t>
  </si>
  <si>
    <t>LE STRATO</t>
  </si>
  <si>
    <t>0646877155. lyloo 0613049156 2</t>
  </si>
  <si>
    <t>CAMPING BELLEDONNE</t>
  </si>
  <si>
    <t>LE BOURG D OISANS</t>
  </si>
  <si>
    <t>kass 07 88 54 18 85 /1</t>
  </si>
  <si>
    <t>CHEZ VINCE</t>
  </si>
  <si>
    <t>LIVET</t>
  </si>
  <si>
    <t>VINCE S BURGER TRUCK</t>
  </si>
  <si>
    <t>L'AVENTURE</t>
  </si>
  <si>
    <t>OZ EN OISANS</t>
  </si>
  <si>
    <t>0476806967</t>
  </si>
  <si>
    <t>0604451159 margaux 1/</t>
  </si>
  <si>
    <t>HOTEL TIMBERLODGE SUNWEB</t>
  </si>
  <si>
    <t>0772410883</t>
  </si>
  <si>
    <t>JULIEN0617650726( hiver seulm)</t>
  </si>
  <si>
    <t>LE POUTRAN  KTS 38</t>
  </si>
  <si>
    <t>AZAD787710715 2/0638670548 1/</t>
  </si>
  <si>
    <t>AUBERGE CHEZ PASSOUD   ETE</t>
  </si>
  <si>
    <t>0476807318</t>
  </si>
  <si>
    <t>0662498731 anne marie 2/</t>
  </si>
  <si>
    <t>LA FOLI'OZ</t>
  </si>
  <si>
    <t>0476802146</t>
  </si>
  <si>
    <t>04768021456 1/</t>
  </si>
  <si>
    <t>LA FERME D OZ</t>
  </si>
  <si>
    <t>LA CAUSERIE</t>
  </si>
  <si>
    <t>0476798786</t>
  </si>
  <si>
    <t>LA POTEE'OZ</t>
  </si>
  <si>
    <t>0476110924</t>
  </si>
  <si>
    <t>0476799981. JU 0787221288 1/</t>
  </si>
  <si>
    <t>MONTS ET MERVEILLES</t>
  </si>
  <si>
    <t>06.42.49.46.98 1/ Serge</t>
  </si>
  <si>
    <t>SPEEDZA</t>
  </si>
  <si>
    <t>0676810954</t>
  </si>
  <si>
    <t>LE P'TIT VERRE D'OZ</t>
  </si>
  <si>
    <t>ASSOCIATION DES COMMERCANTS OZ</t>
  </si>
  <si>
    <t>LA STRADA</t>
  </si>
  <si>
    <t>PEAGE DE VIZILLE</t>
  </si>
  <si>
    <t xml:space="preserve"> 0652937448 1/</t>
  </si>
  <si>
    <t>CAFE DE L'INDUSTRIE</t>
  </si>
  <si>
    <t>PEAGE VIZILLE</t>
  </si>
  <si>
    <t>0476680860</t>
  </si>
  <si>
    <t>0619062105</t>
  </si>
  <si>
    <t>LA BOULE PEAGEOISE</t>
  </si>
  <si>
    <t>LE TAILLEFER</t>
  </si>
  <si>
    <t>RIOUPEROUX</t>
  </si>
  <si>
    <t>0476084179 1/</t>
  </si>
  <si>
    <t>LA CORDEE - RESTAURANT</t>
  </si>
  <si>
    <t>SAINT CHRISTOPHE EN OISANS</t>
  </si>
  <si>
    <t>0476795237</t>
  </si>
  <si>
    <t>LES ARIAS GITE D'ETAPE</t>
  </si>
  <si>
    <t>0476792741</t>
  </si>
  <si>
    <t>HOTEL RESTAURANT LES MESANGES</t>
  </si>
  <si>
    <t>SAINT MARTIN D'URIAGE</t>
  </si>
  <si>
    <t>0661163396</t>
  </si>
  <si>
    <t>0613979791 1/ NOE</t>
  </si>
  <si>
    <t>JOA CASINO</t>
  </si>
  <si>
    <t>0476890842</t>
  </si>
  <si>
    <t>0476892944.0622683328</t>
  </si>
  <si>
    <t>PISCINE ST MARTIN D URIAGE</t>
  </si>
  <si>
    <t>UN TRUCK EN +</t>
  </si>
  <si>
    <t>ST BARTHELEMY DE SECHILI</t>
  </si>
  <si>
    <t>JD JUMP</t>
  </si>
  <si>
    <t>ST MARTIN D'URIAGE</t>
  </si>
  <si>
    <t xml:space="preserve"> 0648977793 2/</t>
  </si>
  <si>
    <t>PAVILLON ARMENONVILLE</t>
  </si>
  <si>
    <t>URIAGE</t>
  </si>
  <si>
    <t>0476890724</t>
  </si>
  <si>
    <t>camille+quentin 0782759051</t>
  </si>
  <si>
    <t>URIAGE LOISIRS</t>
  </si>
  <si>
    <t>0640120833</t>
  </si>
  <si>
    <t>06.40.12.08.33 1/ nicolas</t>
  </si>
  <si>
    <t>TENNIS CLUB D URIAGE</t>
  </si>
  <si>
    <t>PIZZERIA LE CARILLON</t>
  </si>
  <si>
    <t>0476592119</t>
  </si>
  <si>
    <t>07.78.76.09.63</t>
  </si>
  <si>
    <t>LA FONDUE</t>
  </si>
  <si>
    <t>URIAGE LES BAINS</t>
  </si>
  <si>
    <t>0476891149</t>
  </si>
  <si>
    <t>0630246272 ADNEN</t>
  </si>
  <si>
    <t>L'ALPETTE CHEZ PASSOUD   HIVER</t>
  </si>
  <si>
    <t>VAUJANY</t>
  </si>
  <si>
    <t>0458190014</t>
  </si>
  <si>
    <t>RESTAURANT L'ILE D'OZ</t>
  </si>
  <si>
    <t>0623809042</t>
  </si>
  <si>
    <t>STEPHANE 0682144579</t>
  </si>
  <si>
    <t>LES AIRELLES</t>
  </si>
  <si>
    <t>thierry 0622773342</t>
  </si>
  <si>
    <t>LA GRANGE</t>
  </si>
  <si>
    <t>0476110366</t>
  </si>
  <si>
    <t xml:space="preserve"> SYLVAIN 0675196621</t>
  </si>
  <si>
    <t>LE STOU</t>
  </si>
  <si>
    <t>LE COLLET</t>
  </si>
  <si>
    <t>0632613882</t>
  </si>
  <si>
    <t xml:space="preserve"> 0670331837 1/</t>
  </si>
  <si>
    <t>AU PTIT TRUC</t>
  </si>
  <si>
    <t>0476798670</t>
  </si>
  <si>
    <t>0681984941 loua0607136281 FRED</t>
  </si>
  <si>
    <t>LA TABLE DE LA FARE</t>
  </si>
  <si>
    <t>0476808240</t>
  </si>
  <si>
    <t>LE VYONNAIS</t>
  </si>
  <si>
    <t>GAIA CONCEPT URIAGE</t>
  </si>
  <si>
    <t>VAULNAVEYS LE HAUT</t>
  </si>
  <si>
    <t>0962504789</t>
  </si>
  <si>
    <t xml:space="preserve"> ivan 0602342050</t>
  </si>
  <si>
    <t>LA CHISTERA</t>
  </si>
  <si>
    <t>0476440338</t>
  </si>
  <si>
    <t>Serge 0682839080</t>
  </si>
  <si>
    <t>AMICALE SAP POMPIER VAULNAVEYS</t>
  </si>
  <si>
    <t>CAMPING LE CHAMP DU MOULIN</t>
  </si>
  <si>
    <t>VENOSC</t>
  </si>
  <si>
    <t>LE DOLILOU</t>
  </si>
  <si>
    <t>0766238685</t>
  </si>
  <si>
    <t>06333238167</t>
  </si>
  <si>
    <t>LE CHATEAU DE LA MUZELLE</t>
  </si>
  <si>
    <t>0476800671</t>
  </si>
  <si>
    <t>0687202814</t>
  </si>
  <si>
    <t>LA GUINGUETTE TRAITEUR</t>
  </si>
  <si>
    <t>0614222939</t>
  </si>
  <si>
    <t>LES POSETTES</t>
  </si>
  <si>
    <t>0476802148</t>
  </si>
  <si>
    <t>LA BERGERIE DU VILLARD</t>
  </si>
  <si>
    <t>VILLARD RECULAS</t>
  </si>
  <si>
    <t>0476803683</t>
  </si>
  <si>
    <t>0607486578 2/</t>
  </si>
  <si>
    <t>LE COMPTOIR DU VILLARD</t>
  </si>
  <si>
    <t>0476804998</t>
  </si>
  <si>
    <t>06.88.34.74.95 2/</t>
  </si>
  <si>
    <t>IL FERA BEAU DEMAIN</t>
  </si>
  <si>
    <t>0476803719</t>
  </si>
  <si>
    <t>DEMEURE SAUVAGE</t>
  </si>
  <si>
    <t>LA REVO</t>
  </si>
  <si>
    <t>VIZILLE</t>
  </si>
  <si>
    <t>0476680307</t>
  </si>
  <si>
    <t>0643184406 DOUNIA 1/</t>
  </si>
  <si>
    <t>LE FLOREAL</t>
  </si>
  <si>
    <t>0633551895</t>
  </si>
  <si>
    <t>L1di0610932117/0681765094 fish</t>
  </si>
  <si>
    <t>LE RELAIS DU CHATEAU</t>
  </si>
  <si>
    <t>LAURENT 06.86.23.12.12</t>
  </si>
  <si>
    <t>CAPRIOLO PIZZA</t>
  </si>
  <si>
    <t>/1 0664319697</t>
  </si>
  <si>
    <t>STATION TOTAL VIZILLE</t>
  </si>
  <si>
    <t>0476783295</t>
  </si>
  <si>
    <t>LE CARDINAL</t>
  </si>
  <si>
    <t>0476788066</t>
  </si>
  <si>
    <t>07.81.25.50.69</t>
  </si>
  <si>
    <t>LILI CROUSTILLE</t>
  </si>
  <si>
    <t>AU P'TIT PLAISIR</t>
  </si>
  <si>
    <t>0763566288</t>
  </si>
  <si>
    <t>CAMPING LE BOIS DE CORNAGE</t>
  </si>
  <si>
    <t>0683181787</t>
  </si>
  <si>
    <t>HOUMOUS ET CURRY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</si>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</sst>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Thierry Genivet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Thierry Genivet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355414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 t="s">
        <v>136</v>
      </c>
    </row>
    <row r="4" spans="1:13" ht="18" customHeight="1">
      <c r="A4" s="35"/>
      <c r="B4" s="36" t="s">
        <v>137</v>
      </c>
      <c r="C4" s="37">
        <v>355839</v>
      </c>
      <c r="D4" s="36" t="s">
        <v>134</v>
      </c>
      <c r="E4" s="38"/>
      <c r="F4" s="38"/>
      <c r="G4" s="38"/>
      <c r="H4" s="38"/>
      <c r="I4" s="38"/>
      <c r="J4" s="38"/>
      <c r="K4" s="36"/>
      <c r="L4" s="36"/>
      <c r="M4" s="36"/>
    </row>
    <row r="5" spans="1:13" ht="18" customHeight="1">
      <c r="A5" s="35"/>
      <c r="B5" s="36" t="s">
        <v>138</v>
      </c>
      <c r="C5" s="37">
        <v>354372</v>
      </c>
      <c r="D5" s="36" t="s">
        <v>139</v>
      </c>
      <c r="E5" s="38"/>
      <c r="F5" s="38"/>
      <c r="G5" s="38"/>
      <c r="H5" s="38"/>
      <c r="I5" s="38"/>
      <c r="J5" s="38"/>
      <c r="K5" s="36" t="s">
        <v>140</v>
      </c>
      <c r="L5" s="36"/>
      <c r="M5" s="36" t="s">
        <v>141</v>
      </c>
    </row>
    <row r="6" spans="1:13" ht="18" customHeight="1">
      <c r="A6" s="35"/>
      <c r="B6" s="36" t="s">
        <v>142</v>
      </c>
      <c r="C6" s="37">
        <v>358917</v>
      </c>
      <c r="D6" s="36" t="s">
        <v>139</v>
      </c>
      <c r="E6" s="38"/>
      <c r="F6" s="38"/>
      <c r="G6" s="38"/>
      <c r="H6" s="38"/>
      <c r="I6" s="38"/>
      <c r="J6" s="38"/>
      <c r="K6" s="36"/>
      <c r="L6" s="36"/>
      <c r="M6" s="36"/>
    </row>
    <row r="7" spans="1:13" ht="18" customHeight="1">
      <c r="A7" s="35"/>
      <c r="B7" s="36" t="s">
        <v>143</v>
      </c>
      <c r="C7" s="37">
        <v>52602</v>
      </c>
      <c r="D7" s="36" t="s">
        <v>139</v>
      </c>
      <c r="E7" s="38"/>
      <c r="F7" s="38"/>
      <c r="G7" s="38"/>
      <c r="H7" s="38"/>
      <c r="I7" s="38"/>
      <c r="J7" s="38"/>
      <c r="K7" s="36" t="s">
        <v>144</v>
      </c>
      <c r="L7" s="36"/>
      <c r="M7" s="36" t="s">
        <v>145</v>
      </c>
    </row>
    <row r="8" spans="1:13" ht="18" customHeight="1">
      <c r="A8" s="35"/>
      <c r="B8" s="36" t="s">
        <v>146</v>
      </c>
      <c r="C8" s="37">
        <v>322175</v>
      </c>
      <c r="D8" s="36" t="s">
        <v>139</v>
      </c>
      <c r="E8" s="38"/>
      <c r="F8" s="38"/>
      <c r="G8" s="38"/>
      <c r="H8" s="38"/>
      <c r="I8" s="38"/>
      <c r="J8" s="38"/>
      <c r="K8" s="36" t="s">
        <v>147</v>
      </c>
      <c r="L8" s="36"/>
      <c r="M8" s="36" t="s">
        <v>148</v>
      </c>
    </row>
    <row r="9" spans="1:13" ht="18" customHeight="1">
      <c r="A9" s="35"/>
      <c r="B9" s="36" t="s">
        <v>149</v>
      </c>
      <c r="C9" s="37">
        <v>354833</v>
      </c>
      <c r="D9" s="36" t="s">
        <v>139</v>
      </c>
      <c r="E9" s="38"/>
      <c r="F9" s="38"/>
      <c r="G9" s="38"/>
      <c r="H9" s="38"/>
      <c r="I9" s="38"/>
      <c r="J9" s="38"/>
      <c r="K9" s="36"/>
      <c r="L9" s="36"/>
      <c r="M9" s="36"/>
    </row>
    <row r="10" spans="1:13" ht="18" customHeight="1">
      <c r="A10" s="35"/>
      <c r="B10" s="36" t="s">
        <v>150</v>
      </c>
      <c r="C10" s="37">
        <v>350815</v>
      </c>
      <c r="D10" s="36" t="s">
        <v>151</v>
      </c>
      <c r="E10" s="38"/>
      <c r="F10" s="38"/>
      <c r="G10" s="38"/>
      <c r="H10" s="38"/>
      <c r="I10" s="38"/>
      <c r="J10" s="38"/>
      <c r="K10" s="36" t="s">
        <v>152</v>
      </c>
      <c r="L10" s="36"/>
      <c r="M10" s="36" t="s">
        <v>153</v>
      </c>
    </row>
    <row r="11" spans="1:13" ht="18" customHeight="1">
      <c r="A11" s="35"/>
      <c r="B11" s="36" t="s">
        <v>154</v>
      </c>
      <c r="C11" s="37">
        <v>333092</v>
      </c>
      <c r="D11" s="36" t="s">
        <v>151</v>
      </c>
      <c r="E11" s="38"/>
      <c r="F11" s="38"/>
      <c r="G11" s="38"/>
      <c r="H11" s="38"/>
      <c r="I11" s="38"/>
      <c r="J11" s="38"/>
      <c r="K11" s="36"/>
      <c r="L11" s="36"/>
      <c r="M11" s="36" t="s">
        <v>155</v>
      </c>
    </row>
    <row r="12" spans="1:13" ht="18" customHeight="1">
      <c r="A12" s="35"/>
      <c r="B12" s="36" t="s">
        <v>156</v>
      </c>
      <c r="C12" s="37">
        <v>323712</v>
      </c>
      <c r="D12" s="36" t="s">
        <v>151</v>
      </c>
      <c r="E12" s="38"/>
      <c r="F12" s="38"/>
      <c r="G12" s="38"/>
      <c r="H12" s="38"/>
      <c r="I12" s="38"/>
      <c r="J12" s="38"/>
      <c r="K12" s="36"/>
      <c r="L12" s="36"/>
      <c r="M12" s="36" t="s">
        <v>157</v>
      </c>
    </row>
    <row r="13" spans="1:13" ht="18" customHeight="1">
      <c r="A13" s="35"/>
      <c r="B13" s="36" t="s">
        <v>158</v>
      </c>
      <c r="C13" s="37">
        <v>318763</v>
      </c>
      <c r="D13" s="36" t="s">
        <v>151</v>
      </c>
      <c r="E13" s="38"/>
      <c r="F13" s="38"/>
      <c r="G13" s="38"/>
      <c r="H13" s="38"/>
      <c r="I13" s="38"/>
      <c r="J13" s="38"/>
      <c r="K13" s="36" t="s">
        <v>159</v>
      </c>
      <c r="L13" s="36"/>
      <c r="M13" s="36" t="s">
        <v>160</v>
      </c>
    </row>
    <row r="14" spans="1:13" ht="18" customHeight="1">
      <c r="A14" s="35"/>
      <c r="B14" s="36" t="s">
        <v>161</v>
      </c>
      <c r="C14" s="37">
        <v>324505</v>
      </c>
      <c r="D14" s="36" t="s">
        <v>151</v>
      </c>
      <c r="E14" s="38"/>
      <c r="F14" s="38"/>
      <c r="G14" s="38"/>
      <c r="H14" s="38"/>
      <c r="I14" s="38"/>
      <c r="J14" s="38"/>
      <c r="K14" s="36" t="s">
        <v>162</v>
      </c>
      <c r="L14" s="36"/>
      <c r="M14" s="36" t="s">
        <v>163</v>
      </c>
    </row>
    <row r="15" spans="1:13" ht="18" customHeight="1">
      <c r="A15" s="35"/>
      <c r="B15" s="36" t="s">
        <v>164</v>
      </c>
      <c r="C15" s="37">
        <v>336266</v>
      </c>
      <c r="D15" s="36" t="s">
        <v>151</v>
      </c>
      <c r="E15" s="38"/>
      <c r="F15" s="38"/>
      <c r="G15" s="38"/>
      <c r="H15" s="38"/>
      <c r="I15" s="38"/>
      <c r="J15" s="38"/>
      <c r="K15" s="36"/>
      <c r="L15" s="36"/>
      <c r="M15" s="36" t="s">
        <v>165</v>
      </c>
    </row>
    <row r="16" spans="1:13" ht="18" customHeight="1">
      <c r="A16" s="35"/>
      <c r="B16" s="36" t="s">
        <v>166</v>
      </c>
      <c r="C16" s="37">
        <v>344363</v>
      </c>
      <c r="D16" s="36" t="s">
        <v>151</v>
      </c>
      <c r="E16" s="38"/>
      <c r="F16" s="38"/>
      <c r="G16" s="38"/>
      <c r="H16" s="38"/>
      <c r="I16" s="38"/>
      <c r="J16" s="38"/>
      <c r="K16" s="36" t="s">
        <v>167</v>
      </c>
      <c r="L16" s="36"/>
      <c r="M16" s="36"/>
    </row>
    <row r="17" spans="1:13" ht="18" customHeight="1">
      <c r="A17" s="35"/>
      <c r="B17" s="36" t="s">
        <v>168</v>
      </c>
      <c r="C17" s="37">
        <v>59025</v>
      </c>
      <c r="D17" s="36" t="s">
        <v>151</v>
      </c>
      <c r="E17" s="38"/>
      <c r="F17" s="38"/>
      <c r="G17" s="38"/>
      <c r="H17" s="38"/>
      <c r="I17" s="38"/>
      <c r="J17" s="38"/>
      <c r="K17" s="36" t="s">
        <v>169</v>
      </c>
      <c r="L17" s="36"/>
      <c r="M17" s="36" t="s">
        <v>170</v>
      </c>
    </row>
    <row r="18" spans="1:13" ht="18" customHeight="1">
      <c r="A18" s="35"/>
      <c r="B18" s="36" t="s">
        <v>171</v>
      </c>
      <c r="C18" s="37">
        <v>359603</v>
      </c>
      <c r="D18" s="36" t="s">
        <v>151</v>
      </c>
      <c r="E18" s="38"/>
      <c r="F18" s="38"/>
      <c r="G18" s="38"/>
      <c r="H18" s="38"/>
      <c r="I18" s="38"/>
      <c r="J18" s="38"/>
      <c r="K18" s="36"/>
      <c r="L18" s="36"/>
      <c r="M18" s="36"/>
    </row>
    <row r="19" spans="1:13" ht="18" customHeight="1">
      <c r="A19" s="35"/>
      <c r="B19" s="36" t="s">
        <v>172</v>
      </c>
      <c r="C19" s="37">
        <v>359557</v>
      </c>
      <c r="D19" s="36" t="s">
        <v>151</v>
      </c>
      <c r="E19" s="38"/>
      <c r="F19" s="38"/>
      <c r="G19" s="38"/>
      <c r="H19" s="38"/>
      <c r="I19" s="38"/>
      <c r="J19" s="38"/>
      <c r="K19" s="36"/>
      <c r="L19" s="36"/>
      <c r="M19" s="36"/>
    </row>
    <row r="20" spans="1:13" ht="18" customHeight="1">
      <c r="A20" s="35"/>
      <c r="B20" s="36" t="s">
        <v>173</v>
      </c>
      <c r="C20" s="37">
        <v>359534</v>
      </c>
      <c r="D20" s="36" t="s">
        <v>151</v>
      </c>
      <c r="E20" s="38"/>
      <c r="F20" s="38"/>
      <c r="G20" s="38"/>
      <c r="H20" s="38"/>
      <c r="I20" s="38"/>
      <c r="J20" s="38"/>
      <c r="K20" s="36"/>
      <c r="L20" s="36"/>
      <c r="M20" s="36"/>
    </row>
    <row r="21" spans="1:13" ht="18" customHeight="1">
      <c r="A21" s="35"/>
      <c r="B21" s="36" t="s">
        <v>174</v>
      </c>
      <c r="C21" s="37">
        <v>359983</v>
      </c>
      <c r="D21" s="36" t="s">
        <v>151</v>
      </c>
      <c r="E21" s="38"/>
      <c r="F21" s="38"/>
      <c r="G21" s="38"/>
      <c r="H21" s="38"/>
      <c r="I21" s="38"/>
      <c r="J21" s="38"/>
      <c r="K21" s="36" t="s">
        <v>175</v>
      </c>
      <c r="L21" s="36"/>
      <c r="M21" s="36" t="s">
        <v>176</v>
      </c>
    </row>
    <row r="22" spans="1:13" ht="18" customHeight="1">
      <c r="A22" s="35"/>
      <c r="B22" s="36" t="s">
        <v>177</v>
      </c>
      <c r="C22" s="37">
        <v>340113</v>
      </c>
      <c r="D22" s="36" t="s">
        <v>151</v>
      </c>
      <c r="E22" s="38"/>
      <c r="F22" s="38"/>
      <c r="G22" s="38"/>
      <c r="H22" s="38"/>
      <c r="I22" s="38"/>
      <c r="J22" s="38"/>
      <c r="K22" s="36" t="s">
        <v>178</v>
      </c>
      <c r="L22" s="36"/>
      <c r="M22" s="36"/>
    </row>
    <row r="23" spans="1:13" ht="18" customHeight="1">
      <c r="A23" s="35"/>
      <c r="B23" s="36" t="s">
        <v>179</v>
      </c>
      <c r="C23" s="37">
        <v>58771</v>
      </c>
      <c r="D23" s="36" t="s">
        <v>180</v>
      </c>
      <c r="E23" s="38"/>
      <c r="F23" s="38"/>
      <c r="G23" s="38"/>
      <c r="H23" s="38"/>
      <c r="I23" s="38"/>
      <c r="J23" s="38"/>
      <c r="K23" s="36" t="s">
        <v>181</v>
      </c>
      <c r="L23" s="36"/>
      <c r="M23" s="36" t="s">
        <v>182</v>
      </c>
    </row>
    <row r="24" spans="1:13" ht="18" customHeight="1">
      <c r="A24" s="35"/>
      <c r="B24" s="36" t="s">
        <v>183</v>
      </c>
      <c r="C24" s="37">
        <v>340229</v>
      </c>
      <c r="D24" s="36" t="s">
        <v>180</v>
      </c>
      <c r="E24" s="38"/>
      <c r="F24" s="38"/>
      <c r="G24" s="38"/>
      <c r="H24" s="38"/>
      <c r="I24" s="38"/>
      <c r="J24" s="38"/>
      <c r="K24" s="36"/>
      <c r="L24" s="36"/>
      <c r="M24" s="36"/>
    </row>
    <row r="25" spans="1:13" ht="18" customHeight="1">
      <c r="A25" s="35"/>
      <c r="B25" s="36" t="s">
        <v>184</v>
      </c>
      <c r="C25" s="37">
        <v>11112</v>
      </c>
      <c r="D25" s="36" t="s">
        <v>180</v>
      </c>
      <c r="E25" s="38"/>
      <c r="F25" s="38"/>
      <c r="G25" s="38"/>
      <c r="H25" s="38"/>
      <c r="I25" s="38"/>
      <c r="J25" s="38"/>
      <c r="K25" s="36" t="s">
        <v>185</v>
      </c>
      <c r="L25" s="36"/>
      <c r="M25" s="36" t="s">
        <v>186</v>
      </c>
    </row>
    <row r="26" spans="1:13" ht="18" customHeight="1">
      <c r="A26" s="35"/>
      <c r="B26" s="36" t="s">
        <v>187</v>
      </c>
      <c r="C26" s="37">
        <v>327996</v>
      </c>
      <c r="D26" s="36" t="s">
        <v>180</v>
      </c>
      <c r="E26" s="38"/>
      <c r="F26" s="38"/>
      <c r="G26" s="38"/>
      <c r="H26" s="38"/>
      <c r="I26" s="38"/>
      <c r="J26" s="38"/>
      <c r="K26" s="36" t="s">
        <v>188</v>
      </c>
      <c r="L26" s="36"/>
      <c r="M26" s="36" t="s">
        <v>189</v>
      </c>
    </row>
    <row r="27" spans="1:13" ht="18" customHeight="1">
      <c r="A27" s="35"/>
      <c r="B27" s="36" t="s">
        <v>190</v>
      </c>
      <c r="C27" s="37">
        <v>348032</v>
      </c>
      <c r="D27" s="36" t="s">
        <v>180</v>
      </c>
      <c r="E27" s="38"/>
      <c r="F27" s="38"/>
      <c r="G27" s="38"/>
      <c r="H27" s="38"/>
      <c r="I27" s="38"/>
      <c r="J27" s="38"/>
      <c r="K27" s="36"/>
      <c r="L27" s="36"/>
      <c r="M27" s="36"/>
    </row>
    <row r="28" spans="1:13" ht="18" customHeight="1">
      <c r="A28" s="35"/>
      <c r="B28" s="36" t="s">
        <v>191</v>
      </c>
      <c r="C28" s="37">
        <v>345261</v>
      </c>
      <c r="D28" s="36" t="s">
        <v>180</v>
      </c>
      <c r="E28" s="38"/>
      <c r="F28" s="38"/>
      <c r="G28" s="38"/>
      <c r="H28" s="38"/>
      <c r="I28" s="38"/>
      <c r="J28" s="38"/>
      <c r="K28" s="36" t="s">
        <v>192</v>
      </c>
      <c r="L28" s="36"/>
      <c r="M28" s="36" t="s">
        <v>193</v>
      </c>
    </row>
    <row r="29" spans="1:13" ht="18" customHeight="1">
      <c r="A29" s="35"/>
      <c r="B29" s="36" t="s">
        <v>194</v>
      </c>
      <c r="C29" s="37">
        <v>11155</v>
      </c>
      <c r="D29" s="36" t="s">
        <v>180</v>
      </c>
      <c r="E29" s="38"/>
      <c r="F29" s="38"/>
      <c r="G29" s="38"/>
      <c r="H29" s="38"/>
      <c r="I29" s="38"/>
      <c r="J29" s="38"/>
      <c r="K29" s="36" t="s">
        <v>195</v>
      </c>
      <c r="L29" s="36"/>
      <c r="M29" s="36" t="s">
        <v>196</v>
      </c>
    </row>
    <row r="30" spans="1:13" ht="18" customHeight="1">
      <c r="A30" s="35"/>
      <c r="B30" s="36" t="s">
        <v>197</v>
      </c>
      <c r="C30" s="37">
        <v>344936</v>
      </c>
      <c r="D30" s="36" t="s">
        <v>180</v>
      </c>
      <c r="E30" s="38"/>
      <c r="F30" s="38"/>
      <c r="G30" s="38"/>
      <c r="H30" s="38"/>
      <c r="I30" s="38"/>
      <c r="J30" s="38"/>
      <c r="K30" s="36" t="s">
        <v>175</v>
      </c>
      <c r="L30" s="36"/>
      <c r="M30" s="36" t="s">
        <v>198</v>
      </c>
    </row>
    <row r="31" spans="1:13" ht="18" customHeight="1">
      <c r="A31" s="35"/>
      <c r="B31" s="36" t="s">
        <v>199</v>
      </c>
      <c r="C31" s="37">
        <v>16036</v>
      </c>
      <c r="D31" s="36" t="s">
        <v>180</v>
      </c>
      <c r="E31" s="38"/>
      <c r="F31" s="38"/>
      <c r="G31" s="38"/>
      <c r="H31" s="38"/>
      <c r="I31" s="38"/>
      <c r="J31" s="38"/>
      <c r="K31" s="36" t="s">
        <v>200</v>
      </c>
      <c r="L31" s="36"/>
      <c r="M31" s="36" t="s">
        <v>201</v>
      </c>
    </row>
    <row r="32" spans="1:13" ht="18" customHeight="1">
      <c r="A32" s="35"/>
      <c r="B32" s="36" t="s">
        <v>202</v>
      </c>
      <c r="C32" s="37">
        <v>340533</v>
      </c>
      <c r="D32" s="36" t="s">
        <v>180</v>
      </c>
      <c r="E32" s="38"/>
      <c r="F32" s="38"/>
      <c r="G32" s="38"/>
      <c r="H32" s="38"/>
      <c r="I32" s="38"/>
      <c r="J32" s="38"/>
      <c r="K32" s="36" t="s">
        <v>203</v>
      </c>
      <c r="L32" s="36"/>
      <c r="M32" s="36"/>
    </row>
    <row r="33" spans="1:13" ht="18" customHeight="1">
      <c r="A33" s="35"/>
      <c r="B33" s="36" t="s">
        <v>204</v>
      </c>
      <c r="C33" s="37">
        <v>55089</v>
      </c>
      <c r="D33" s="36" t="s">
        <v>180</v>
      </c>
      <c r="E33" s="38"/>
      <c r="F33" s="38"/>
      <c r="G33" s="38"/>
      <c r="H33" s="38"/>
      <c r="I33" s="38"/>
      <c r="J33" s="38"/>
      <c r="K33" s="36"/>
      <c r="L33" s="36"/>
      <c r="M33" s="36" t="s">
        <v>205</v>
      </c>
    </row>
    <row r="34" spans="1:13" ht="18" customHeight="1">
      <c r="A34" s="35"/>
      <c r="B34" s="36" t="s">
        <v>206</v>
      </c>
      <c r="C34" s="37">
        <v>14694</v>
      </c>
      <c r="D34" s="36" t="s">
        <v>180</v>
      </c>
      <c r="E34" s="38"/>
      <c r="F34" s="38"/>
      <c r="G34" s="38"/>
      <c r="H34" s="38"/>
      <c r="I34" s="38"/>
      <c r="J34" s="38"/>
      <c r="K34" s="36" t="s">
        <v>207</v>
      </c>
      <c r="L34" s="36"/>
      <c r="M34" s="36" t="s">
        <v>208</v>
      </c>
    </row>
    <row r="35" spans="1:13" ht="18" customHeight="1">
      <c r="A35" s="35"/>
      <c r="B35" s="36" t="s">
        <v>209</v>
      </c>
      <c r="C35" s="37">
        <v>355955</v>
      </c>
      <c r="D35" s="36" t="s">
        <v>180</v>
      </c>
      <c r="E35" s="38"/>
      <c r="F35" s="38"/>
      <c r="G35" s="38"/>
      <c r="H35" s="38"/>
      <c r="I35" s="38"/>
      <c r="J35" s="38"/>
      <c r="K35" s="36"/>
      <c r="L35" s="36"/>
      <c r="M35" s="36" t="s">
        <v>210</v>
      </c>
    </row>
    <row r="36" spans="1:13" ht="18" customHeight="1">
      <c r="A36" s="35"/>
      <c r="B36" s="36" t="s">
        <v>211</v>
      </c>
      <c r="C36" s="37">
        <v>332970</v>
      </c>
      <c r="D36" s="36" t="s">
        <v>180</v>
      </c>
      <c r="E36" s="38"/>
      <c r="F36" s="38"/>
      <c r="G36" s="38"/>
      <c r="H36" s="38"/>
      <c r="I36" s="38"/>
      <c r="J36" s="38"/>
      <c r="K36" s="36" t="s">
        <v>212</v>
      </c>
      <c r="L36" s="36"/>
      <c r="M36" s="36" t="s">
        <v>213</v>
      </c>
    </row>
    <row r="37" spans="1:13" ht="18" customHeight="1">
      <c r="A37" s="35"/>
      <c r="B37" s="36" t="s">
        <v>214</v>
      </c>
      <c r="C37" s="37">
        <v>17416</v>
      </c>
      <c r="D37" s="36" t="s">
        <v>180</v>
      </c>
      <c r="E37" s="38"/>
      <c r="F37" s="38"/>
      <c r="G37" s="38"/>
      <c r="H37" s="38"/>
      <c r="I37" s="38"/>
      <c r="J37" s="38"/>
      <c r="K37" s="36" t="s">
        <v>215</v>
      </c>
      <c r="L37" s="36"/>
      <c r="M37" s="36" t="s">
        <v>216</v>
      </c>
    </row>
    <row r="38" spans="1:13" ht="18" customHeight="1">
      <c r="A38" s="35"/>
      <c r="B38" s="36" t="s">
        <v>217</v>
      </c>
      <c r="C38" s="37">
        <v>16001</v>
      </c>
      <c r="D38" s="36" t="s">
        <v>180</v>
      </c>
      <c r="E38" s="38"/>
      <c r="F38" s="38"/>
      <c r="G38" s="38"/>
      <c r="H38" s="38"/>
      <c r="I38" s="38"/>
      <c r="J38" s="38"/>
      <c r="K38" s="36" t="s">
        <v>218</v>
      </c>
      <c r="L38" s="36"/>
      <c r="M38" s="36" t="s">
        <v>219</v>
      </c>
    </row>
    <row r="39" spans="1:13" ht="18" customHeight="1">
      <c r="A39" s="35"/>
      <c r="B39" s="36" t="s">
        <v>220</v>
      </c>
      <c r="C39" s="37">
        <v>349259</v>
      </c>
      <c r="D39" s="36" t="s">
        <v>180</v>
      </c>
      <c r="E39" s="38"/>
      <c r="F39" s="38"/>
      <c r="G39" s="38"/>
      <c r="H39" s="38"/>
      <c r="I39" s="38"/>
      <c r="J39" s="38"/>
      <c r="K39" s="36" t="s">
        <v>221</v>
      </c>
      <c r="L39" s="36"/>
      <c r="M39" s="36"/>
    </row>
    <row r="40" spans="1:13" ht="18" customHeight="1">
      <c r="A40" s="35"/>
      <c r="B40" s="36" t="s">
        <v>222</v>
      </c>
      <c r="C40" s="37">
        <v>357312</v>
      </c>
      <c r="D40" s="36" t="s">
        <v>180</v>
      </c>
      <c r="E40" s="38"/>
      <c r="F40" s="38"/>
      <c r="G40" s="38"/>
      <c r="H40" s="38"/>
      <c r="I40" s="38"/>
      <c r="J40" s="38"/>
      <c r="K40" s="36"/>
      <c r="L40" s="36"/>
      <c r="M40" s="36" t="s">
        <v>223</v>
      </c>
    </row>
    <row r="41" spans="1:13" ht="18" customHeight="1">
      <c r="A41" s="35"/>
      <c r="B41" s="36" t="s">
        <v>224</v>
      </c>
      <c r="C41" s="37">
        <v>348342</v>
      </c>
      <c r="D41" s="36" t="s">
        <v>180</v>
      </c>
      <c r="E41" s="38"/>
      <c r="F41" s="38"/>
      <c r="G41" s="38"/>
      <c r="H41" s="38"/>
      <c r="I41" s="38"/>
      <c r="J41" s="38"/>
      <c r="K41" s="36"/>
      <c r="L41" s="36"/>
      <c r="M41" s="36" t="s">
        <v>225</v>
      </c>
    </row>
    <row r="42" spans="1:13" ht="18" customHeight="1">
      <c r="A42" s="35"/>
      <c r="B42" s="36" t="s">
        <v>226</v>
      </c>
      <c r="C42" s="37">
        <v>351206</v>
      </c>
      <c r="D42" s="36" t="s">
        <v>180</v>
      </c>
      <c r="E42" s="38"/>
      <c r="F42" s="38"/>
      <c r="G42" s="38"/>
      <c r="H42" s="38"/>
      <c r="I42" s="38"/>
      <c r="J42" s="38"/>
      <c r="K42" s="36" t="s">
        <v>227</v>
      </c>
      <c r="L42" s="36"/>
      <c r="M42" s="36" t="s">
        <v>228</v>
      </c>
    </row>
    <row r="43" spans="1:13" ht="18" customHeight="1">
      <c r="A43" s="35"/>
      <c r="B43" s="36" t="s">
        <v>229</v>
      </c>
      <c r="C43" s="37">
        <v>345534</v>
      </c>
      <c r="D43" s="36" t="s">
        <v>180</v>
      </c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 t="s">
        <v>230</v>
      </c>
      <c r="C44" s="37">
        <v>348214</v>
      </c>
      <c r="D44" s="36" t="s">
        <v>180</v>
      </c>
      <c r="E44" s="38"/>
      <c r="F44" s="38"/>
      <c r="G44" s="38"/>
      <c r="H44" s="38"/>
      <c r="I44" s="38"/>
      <c r="J44" s="38"/>
      <c r="K44" s="36"/>
      <c r="L44" s="36"/>
      <c r="M44" s="36" t="s">
        <v>231</v>
      </c>
    </row>
    <row r="45" spans="1:13" ht="18" customHeight="1">
      <c r="A45" s="35"/>
      <c r="B45" s="36" t="s">
        <v>232</v>
      </c>
      <c r="C45" s="37">
        <v>352947</v>
      </c>
      <c r="D45" s="36" t="s">
        <v>180</v>
      </c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 t="s">
        <v>233</v>
      </c>
      <c r="C46" s="37">
        <v>352651</v>
      </c>
      <c r="D46" s="36" t="s">
        <v>180</v>
      </c>
      <c r="E46" s="38"/>
      <c r="F46" s="38"/>
      <c r="G46" s="38"/>
      <c r="H46" s="38"/>
      <c r="I46" s="38"/>
      <c r="J46" s="38"/>
      <c r="K46" s="36"/>
      <c r="L46" s="36"/>
      <c r="M46" s="36" t="s">
        <v>234</v>
      </c>
    </row>
    <row r="47" spans="1:13" ht="18" customHeight="1">
      <c r="A47" s="35"/>
      <c r="B47" s="36" t="s">
        <v>235</v>
      </c>
      <c r="C47" s="37">
        <v>340106</v>
      </c>
      <c r="D47" s="36" t="s">
        <v>180</v>
      </c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 t="s">
        <v>236</v>
      </c>
      <c r="C48" s="37">
        <v>357571</v>
      </c>
      <c r="D48" s="36" t="s">
        <v>180</v>
      </c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 t="s">
        <v>237</v>
      </c>
      <c r="C49" s="37">
        <v>323592</v>
      </c>
      <c r="D49" s="36" t="s">
        <v>180</v>
      </c>
      <c r="E49" s="38"/>
      <c r="F49" s="38"/>
      <c r="G49" s="38"/>
      <c r="H49" s="38"/>
      <c r="I49" s="38"/>
      <c r="J49" s="38"/>
      <c r="K49" s="36" t="s">
        <v>238</v>
      </c>
      <c r="L49" s="36"/>
      <c r="M49" s="36" t="s">
        <v>239</v>
      </c>
    </row>
    <row r="50" spans="1:13" ht="18" customHeight="1">
      <c r="A50" s="35"/>
      <c r="B50" s="36" t="s">
        <v>240</v>
      </c>
      <c r="C50" s="37">
        <v>344387</v>
      </c>
      <c r="D50" s="36" t="s">
        <v>180</v>
      </c>
      <c r="E50" s="38"/>
      <c r="F50" s="38"/>
      <c r="G50" s="38"/>
      <c r="H50" s="38"/>
      <c r="I50" s="38"/>
      <c r="J50" s="38"/>
      <c r="K50" s="36"/>
      <c r="L50" s="36"/>
      <c r="M50" s="36"/>
    </row>
    <row r="51" spans="1:13" ht="18" customHeight="1">
      <c r="A51" s="35"/>
      <c r="B51" s="36" t="s">
        <v>241</v>
      </c>
      <c r="C51" s="37">
        <v>344691</v>
      </c>
      <c r="D51" s="36" t="s">
        <v>180</v>
      </c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 t="s">
        <v>242</v>
      </c>
      <c r="C52" s="37">
        <v>352699</v>
      </c>
      <c r="D52" s="36" t="s">
        <v>243</v>
      </c>
      <c r="E52" s="38"/>
      <c r="F52" s="38"/>
      <c r="G52" s="38"/>
      <c r="H52" s="38"/>
      <c r="I52" s="38"/>
      <c r="J52" s="38"/>
      <c r="K52" s="36"/>
      <c r="L52" s="36"/>
      <c r="M52" s="36" t="s">
        <v>244</v>
      </c>
    </row>
    <row r="53" spans="1:13" ht="18" customHeight="1">
      <c r="A53" s="35"/>
      <c r="B53" s="36" t="s">
        <v>245</v>
      </c>
      <c r="C53" s="37">
        <v>319548</v>
      </c>
      <c r="D53" s="36" t="s">
        <v>243</v>
      </c>
      <c r="E53" s="38"/>
      <c r="F53" s="38"/>
      <c r="G53" s="38"/>
      <c r="H53" s="38"/>
      <c r="I53" s="38"/>
      <c r="J53" s="38"/>
      <c r="K53" s="36" t="s">
        <v>246</v>
      </c>
      <c r="L53" s="36"/>
      <c r="M53" s="36" t="s">
        <v>247</v>
      </c>
    </row>
    <row r="54" spans="1:13" ht="18" customHeight="1">
      <c r="A54" s="35"/>
      <c r="B54" s="36" t="s">
        <v>248</v>
      </c>
      <c r="C54" s="37">
        <v>343525</v>
      </c>
      <c r="D54" s="36" t="s">
        <v>243</v>
      </c>
      <c r="E54" s="38"/>
      <c r="F54" s="38"/>
      <c r="G54" s="38"/>
      <c r="H54" s="38"/>
      <c r="I54" s="38"/>
      <c r="J54" s="38"/>
      <c r="K54" s="36" t="s">
        <v>249</v>
      </c>
      <c r="L54" s="36"/>
      <c r="M54" s="36" t="s">
        <v>250</v>
      </c>
    </row>
    <row r="55" spans="1:13" ht="18" customHeight="1">
      <c r="A55" s="35"/>
      <c r="B55" s="36" t="s">
        <v>251</v>
      </c>
      <c r="C55" s="37">
        <v>344492</v>
      </c>
      <c r="D55" s="36" t="s">
        <v>243</v>
      </c>
      <c r="E55" s="38"/>
      <c r="F55" s="38"/>
      <c r="G55" s="38"/>
      <c r="H55" s="38"/>
      <c r="I55" s="38"/>
      <c r="J55" s="38"/>
      <c r="K55" s="36"/>
      <c r="L55" s="36"/>
      <c r="M55" s="36" t="s">
        <v>252</v>
      </c>
    </row>
    <row r="56" spans="1:13" ht="18" customHeight="1">
      <c r="A56" s="35"/>
      <c r="B56" s="36" t="s">
        <v>253</v>
      </c>
      <c r="C56" s="37">
        <v>357029</v>
      </c>
      <c r="D56" s="36" t="s">
        <v>243</v>
      </c>
      <c r="E56" s="38"/>
      <c r="F56" s="38"/>
      <c r="G56" s="38"/>
      <c r="H56" s="38"/>
      <c r="I56" s="38"/>
      <c r="J56" s="38"/>
      <c r="K56" s="36"/>
      <c r="L56" s="36"/>
      <c r="M56" s="36" t="s">
        <v>254</v>
      </c>
    </row>
    <row r="57" spans="1:13" ht="18" customHeight="1">
      <c r="A57" s="35"/>
      <c r="B57" s="36" t="s">
        <v>255</v>
      </c>
      <c r="C57" s="37">
        <v>356942</v>
      </c>
      <c r="D57" s="36" t="s">
        <v>243</v>
      </c>
      <c r="E57" s="38"/>
      <c r="F57" s="38"/>
      <c r="G57" s="38"/>
      <c r="H57" s="38"/>
      <c r="I57" s="38"/>
      <c r="J57" s="38"/>
      <c r="K57" s="36"/>
      <c r="L57" s="36"/>
      <c r="M57" s="36"/>
    </row>
    <row r="58" spans="1:13" ht="18" customHeight="1">
      <c r="A58" s="35"/>
      <c r="B58" s="36" t="s">
        <v>256</v>
      </c>
      <c r="C58" s="37">
        <v>352879</v>
      </c>
      <c r="D58" s="36" t="s">
        <v>243</v>
      </c>
      <c r="E58" s="38"/>
      <c r="F58" s="38"/>
      <c r="G58" s="38"/>
      <c r="H58" s="38"/>
      <c r="I58" s="38"/>
      <c r="J58" s="38"/>
      <c r="K58" s="36" t="s">
        <v>257</v>
      </c>
      <c r="L58" s="36"/>
      <c r="M58" s="36" t="s">
        <v>258</v>
      </c>
    </row>
    <row r="59" spans="1:13" ht="18" customHeight="1">
      <c r="A59" s="35"/>
      <c r="B59" s="36" t="s">
        <v>259</v>
      </c>
      <c r="C59" s="37">
        <v>342415</v>
      </c>
      <c r="D59" s="36" t="s">
        <v>243</v>
      </c>
      <c r="E59" s="38"/>
      <c r="F59" s="38"/>
      <c r="G59" s="38"/>
      <c r="H59" s="38"/>
      <c r="I59" s="38"/>
      <c r="J59" s="38"/>
      <c r="K59" s="36" t="s">
        <v>260</v>
      </c>
      <c r="L59" s="36"/>
      <c r="M59" s="36" t="s">
        <v>261</v>
      </c>
    </row>
    <row r="60" spans="1:13" ht="18" customHeight="1">
      <c r="A60" s="35"/>
      <c r="B60" s="36" t="s">
        <v>262</v>
      </c>
      <c r="C60" s="37">
        <v>353165</v>
      </c>
      <c r="D60" s="36" t="s">
        <v>243</v>
      </c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 t="s">
        <v>263</v>
      </c>
      <c r="C61" s="37">
        <v>356084</v>
      </c>
      <c r="D61" s="36" t="s">
        <v>243</v>
      </c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 t="s">
        <v>264</v>
      </c>
      <c r="C62" s="37">
        <v>341045</v>
      </c>
      <c r="D62" s="36" t="s">
        <v>265</v>
      </c>
      <c r="E62" s="38"/>
      <c r="F62" s="38"/>
      <c r="G62" s="38"/>
      <c r="H62" s="38"/>
      <c r="I62" s="38"/>
      <c r="J62" s="38"/>
      <c r="K62" s="36"/>
      <c r="L62" s="36"/>
      <c r="M62" s="36" t="s">
        <v>266</v>
      </c>
    </row>
    <row r="63" spans="1:13" ht="18" customHeight="1">
      <c r="A63" s="35"/>
      <c r="B63" s="36" t="s">
        <v>267</v>
      </c>
      <c r="C63" s="37">
        <v>354753</v>
      </c>
      <c r="D63" s="36" t="s">
        <v>265</v>
      </c>
      <c r="E63" s="38"/>
      <c r="F63" s="38"/>
      <c r="G63" s="38"/>
      <c r="H63" s="38"/>
      <c r="I63" s="38"/>
      <c r="J63" s="38"/>
      <c r="K63" s="36"/>
      <c r="L63" s="36"/>
      <c r="M63" s="36" t="s">
        <v>268</v>
      </c>
    </row>
    <row r="64" spans="1:13" ht="18" customHeight="1">
      <c r="A64" s="35"/>
      <c r="B64" s="36" t="s">
        <v>269</v>
      </c>
      <c r="C64" s="37">
        <v>347788</v>
      </c>
      <c r="D64" s="36" t="s">
        <v>265</v>
      </c>
      <c r="E64" s="38"/>
      <c r="F64" s="38"/>
      <c r="G64" s="38"/>
      <c r="H64" s="38"/>
      <c r="I64" s="38"/>
      <c r="J64" s="38"/>
      <c r="K64" s="36" t="s">
        <v>270</v>
      </c>
      <c r="L64" s="36"/>
      <c r="M64" s="36" t="s">
        <v>271</v>
      </c>
    </row>
    <row r="65" spans="1:13" ht="18" customHeight="1">
      <c r="A65" s="35"/>
      <c r="B65" s="36" t="s">
        <v>272</v>
      </c>
      <c r="C65" s="37">
        <v>330881</v>
      </c>
      <c r="D65" s="36" t="s">
        <v>265</v>
      </c>
      <c r="E65" s="38"/>
      <c r="F65" s="38"/>
      <c r="G65" s="38"/>
      <c r="H65" s="38"/>
      <c r="I65" s="38"/>
      <c r="J65" s="38"/>
      <c r="K65" s="36" t="s">
        <v>273</v>
      </c>
      <c r="L65" s="36"/>
      <c r="M65" s="36" t="s">
        <v>274</v>
      </c>
    </row>
    <row r="66" spans="1:13" ht="18" customHeight="1">
      <c r="A66" s="35"/>
      <c r="B66" s="36" t="s">
        <v>275</v>
      </c>
      <c r="C66" s="37">
        <v>340885</v>
      </c>
      <c r="D66" s="36" t="s">
        <v>276</v>
      </c>
      <c r="E66" s="38"/>
      <c r="F66" s="38"/>
      <c r="G66" s="38"/>
      <c r="H66" s="38"/>
      <c r="I66" s="38"/>
      <c r="J66" s="38"/>
      <c r="K66" s="36" t="s">
        <v>277</v>
      </c>
      <c r="L66" s="36"/>
      <c r="M66" s="36"/>
    </row>
    <row r="67" spans="1:13" ht="18" customHeight="1">
      <c r="A67" s="35"/>
      <c r="B67" s="36" t="s">
        <v>278</v>
      </c>
      <c r="C67" s="37">
        <v>341696</v>
      </c>
      <c r="D67" s="36" t="s">
        <v>265</v>
      </c>
      <c r="E67" s="38"/>
      <c r="F67" s="38"/>
      <c r="G67" s="38"/>
      <c r="H67" s="38"/>
      <c r="I67" s="38"/>
      <c r="J67" s="38"/>
      <c r="K67" s="36" t="s">
        <v>279</v>
      </c>
      <c r="L67" s="36"/>
      <c r="M67" s="36"/>
    </row>
    <row r="68" spans="1:13" ht="18" customHeight="1">
      <c r="A68" s="35"/>
      <c r="B68" s="36" t="s">
        <v>280</v>
      </c>
      <c r="C68" s="37">
        <v>360157</v>
      </c>
      <c r="D68" s="36" t="s">
        <v>265</v>
      </c>
      <c r="E68" s="38"/>
      <c r="F68" s="38"/>
      <c r="G68" s="38"/>
      <c r="H68" s="38"/>
      <c r="I68" s="38"/>
      <c r="J68" s="38"/>
      <c r="K68" s="36"/>
      <c r="L68" s="36"/>
      <c r="M68" s="36"/>
    </row>
    <row r="69" spans="1:13" ht="18" customHeight="1">
      <c r="A69" s="35"/>
      <c r="B69" s="36" t="s">
        <v>281</v>
      </c>
      <c r="C69" s="37">
        <v>355614</v>
      </c>
      <c r="D69" s="36" t="s">
        <v>282</v>
      </c>
      <c r="E69" s="38"/>
      <c r="F69" s="38"/>
      <c r="G69" s="38"/>
      <c r="H69" s="38"/>
      <c r="I69" s="38"/>
      <c r="J69" s="38"/>
      <c r="K69" s="36" t="s">
        <v>283</v>
      </c>
      <c r="L69" s="36"/>
      <c r="M69" s="36" t="s">
        <v>284</v>
      </c>
    </row>
    <row r="70" spans="1:13" ht="18" customHeight="1">
      <c r="A70" s="35"/>
      <c r="B70" s="36" t="s">
        <v>285</v>
      </c>
      <c r="C70" s="37">
        <v>334420</v>
      </c>
      <c r="D70" s="36" t="s">
        <v>282</v>
      </c>
      <c r="E70" s="38"/>
      <c r="F70" s="38"/>
      <c r="G70" s="38"/>
      <c r="H70" s="38"/>
      <c r="I70" s="38"/>
      <c r="J70" s="38"/>
      <c r="K70" s="36"/>
      <c r="L70" s="36"/>
      <c r="M70" s="36" t="s">
        <v>286</v>
      </c>
    </row>
    <row r="71" spans="1:13" ht="18" customHeight="1">
      <c r="A71" s="35"/>
      <c r="B71" s="36" t="s">
        <v>287</v>
      </c>
      <c r="C71" s="37">
        <v>333568</v>
      </c>
      <c r="D71" s="36" t="s">
        <v>282</v>
      </c>
      <c r="E71" s="38"/>
      <c r="F71" s="38"/>
      <c r="G71" s="38"/>
      <c r="H71" s="38"/>
      <c r="I71" s="38"/>
      <c r="J71" s="38"/>
      <c r="K71" s="36" t="s">
        <v>288</v>
      </c>
      <c r="L71" s="36"/>
      <c r="M71" s="36" t="s">
        <v>289</v>
      </c>
    </row>
    <row r="72" spans="1:13" ht="18" customHeight="1">
      <c r="A72" s="35"/>
      <c r="B72" s="36" t="s">
        <v>290</v>
      </c>
      <c r="C72" s="37">
        <v>11233</v>
      </c>
      <c r="D72" s="36" t="s">
        <v>282</v>
      </c>
      <c r="E72" s="38"/>
      <c r="F72" s="38"/>
      <c r="G72" s="38"/>
      <c r="H72" s="38"/>
      <c r="I72" s="38"/>
      <c r="J72" s="38"/>
      <c r="K72" s="36" t="s">
        <v>291</v>
      </c>
      <c r="L72" s="36"/>
      <c r="M72" s="36" t="s">
        <v>292</v>
      </c>
    </row>
    <row r="73" spans="1:13" ht="18" customHeight="1">
      <c r="A73" s="35"/>
      <c r="B73" s="36" t="s">
        <v>293</v>
      </c>
      <c r="C73" s="37">
        <v>17160</v>
      </c>
      <c r="D73" s="36" t="s">
        <v>282</v>
      </c>
      <c r="E73" s="38"/>
      <c r="F73" s="38"/>
      <c r="G73" s="38"/>
      <c r="H73" s="38"/>
      <c r="I73" s="38"/>
      <c r="J73" s="38"/>
      <c r="K73" s="36" t="s">
        <v>294</v>
      </c>
      <c r="L73" s="36"/>
      <c r="M73" s="36" t="s">
        <v>295</v>
      </c>
    </row>
    <row r="74" spans="1:13" ht="18" customHeight="1">
      <c r="A74" s="35"/>
      <c r="B74" s="36" t="s">
        <v>296</v>
      </c>
      <c r="C74" s="37">
        <v>300862</v>
      </c>
      <c r="D74" s="36" t="s">
        <v>282</v>
      </c>
      <c r="E74" s="38"/>
      <c r="F74" s="38"/>
      <c r="G74" s="38"/>
      <c r="H74" s="38"/>
      <c r="I74" s="38"/>
      <c r="J74" s="38"/>
      <c r="K74" s="36" t="s">
        <v>297</v>
      </c>
      <c r="L74" s="36"/>
      <c r="M74" s="36" t="s">
        <v>298</v>
      </c>
    </row>
    <row r="75" spans="1:13" ht="18" customHeight="1">
      <c r="A75" s="35"/>
      <c r="B75" s="36" t="s">
        <v>299</v>
      </c>
      <c r="C75" s="37">
        <v>342542</v>
      </c>
      <c r="D75" s="36" t="s">
        <v>282</v>
      </c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 t="s">
        <v>300</v>
      </c>
      <c r="C76" s="37">
        <v>11245</v>
      </c>
      <c r="D76" s="36" t="s">
        <v>282</v>
      </c>
      <c r="E76" s="38"/>
      <c r="F76" s="38"/>
      <c r="G76" s="38"/>
      <c r="H76" s="38"/>
      <c r="I76" s="38"/>
      <c r="J76" s="38"/>
      <c r="K76" s="36" t="s">
        <v>301</v>
      </c>
      <c r="L76" s="36"/>
      <c r="M76" s="36" t="s">
        <v>302</v>
      </c>
    </row>
    <row r="77" spans="1:13" ht="18" customHeight="1">
      <c r="A77" s="35"/>
      <c r="B77" s="36" t="s">
        <v>303</v>
      </c>
      <c r="C77" s="37">
        <v>356092</v>
      </c>
      <c r="D77" s="36" t="s">
        <v>304</v>
      </c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 t="s">
        <v>305</v>
      </c>
      <c r="C78" s="37">
        <v>344999</v>
      </c>
      <c r="D78" s="36" t="s">
        <v>304</v>
      </c>
      <c r="E78" s="38"/>
      <c r="F78" s="38"/>
      <c r="G78" s="38"/>
      <c r="H78" s="38"/>
      <c r="I78" s="38"/>
      <c r="J78" s="38"/>
      <c r="K78" s="36"/>
      <c r="L78" s="36"/>
      <c r="M78" s="36" t="s">
        <v>306</v>
      </c>
    </row>
    <row r="79" spans="1:13" ht="18" customHeight="1">
      <c r="A79" s="35"/>
      <c r="B79" s="36" t="s">
        <v>307</v>
      </c>
      <c r="C79" s="37">
        <v>302297</v>
      </c>
      <c r="D79" s="36" t="s">
        <v>308</v>
      </c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 t="s">
        <v>309</v>
      </c>
      <c r="C80" s="37">
        <v>328102</v>
      </c>
      <c r="D80" s="36" t="s">
        <v>310</v>
      </c>
      <c r="E80" s="38"/>
      <c r="F80" s="38"/>
      <c r="G80" s="38"/>
      <c r="H80" s="38"/>
      <c r="I80" s="38"/>
      <c r="J80" s="38"/>
      <c r="K80" s="36"/>
      <c r="L80" s="36"/>
      <c r="M80" s="36" t="s">
        <v>311</v>
      </c>
    </row>
    <row r="81" spans="1:13" ht="18" customHeight="1">
      <c r="A81" s="35"/>
      <c r="B81" s="36" t="s">
        <v>312</v>
      </c>
      <c r="C81" s="37">
        <v>17367</v>
      </c>
      <c r="D81" s="36" t="s">
        <v>310</v>
      </c>
      <c r="E81" s="38"/>
      <c r="F81" s="38"/>
      <c r="G81" s="38"/>
      <c r="H81" s="38"/>
      <c r="I81" s="38"/>
      <c r="J81" s="38"/>
      <c r="K81" s="36" t="s">
        <v>313</v>
      </c>
      <c r="L81" s="36"/>
      <c r="M81" s="36" t="s">
        <v>314</v>
      </c>
    </row>
    <row r="82" spans="1:13" ht="18" customHeight="1">
      <c r="A82" s="35"/>
      <c r="B82" s="36" t="s">
        <v>315</v>
      </c>
      <c r="C82" s="37">
        <v>351964</v>
      </c>
      <c r="D82" s="36" t="s">
        <v>316</v>
      </c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 t="s">
        <v>317</v>
      </c>
      <c r="C83" s="37">
        <v>346226</v>
      </c>
      <c r="D83" s="36" t="s">
        <v>318</v>
      </c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 t="s">
        <v>319</v>
      </c>
      <c r="C84" s="37">
        <v>53382</v>
      </c>
      <c r="D84" s="36" t="s">
        <v>320</v>
      </c>
      <c r="E84" s="38"/>
      <c r="F84" s="38"/>
      <c r="G84" s="38"/>
      <c r="H84" s="38"/>
      <c r="I84" s="38"/>
      <c r="J84" s="38"/>
      <c r="K84" s="36" t="s">
        <v>321</v>
      </c>
      <c r="L84" s="36"/>
      <c r="M84" s="36" t="s">
        <v>322</v>
      </c>
    </row>
    <row r="85" spans="1:13" ht="18" customHeight="1">
      <c r="A85" s="35"/>
      <c r="B85" s="36" t="s">
        <v>323</v>
      </c>
      <c r="C85" s="37">
        <v>57399</v>
      </c>
      <c r="D85" s="36" t="s">
        <v>320</v>
      </c>
      <c r="E85" s="38"/>
      <c r="F85" s="38"/>
      <c r="G85" s="38"/>
      <c r="H85" s="38"/>
      <c r="I85" s="38"/>
      <c r="J85" s="38"/>
      <c r="K85" s="36" t="s">
        <v>324</v>
      </c>
      <c r="L85" s="36"/>
      <c r="M85" s="36" t="s">
        <v>325</v>
      </c>
    </row>
    <row r="86" spans="1:13" ht="18" customHeight="1">
      <c r="A86" s="35"/>
      <c r="B86" s="36" t="s">
        <v>326</v>
      </c>
      <c r="C86" s="37">
        <v>360493</v>
      </c>
      <c r="D86" s="36" t="s">
        <v>320</v>
      </c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 t="s">
        <v>327</v>
      </c>
      <c r="C87" s="37">
        <v>355652</v>
      </c>
      <c r="D87" s="36" t="s">
        <v>320</v>
      </c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 t="s">
        <v>328</v>
      </c>
      <c r="C88" s="37">
        <v>339063</v>
      </c>
      <c r="D88" s="36" t="s">
        <v>329</v>
      </c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 t="s">
        <v>330</v>
      </c>
      <c r="C89" s="37">
        <v>300724</v>
      </c>
      <c r="D89" s="36" t="s">
        <v>331</v>
      </c>
      <c r="E89" s="38"/>
      <c r="F89" s="38"/>
      <c r="G89" s="38"/>
      <c r="H89" s="38"/>
      <c r="I89" s="38"/>
      <c r="J89" s="38"/>
      <c r="K89" s="36"/>
      <c r="L89" s="36"/>
      <c r="M89" s="36" t="s">
        <v>332</v>
      </c>
    </row>
    <row r="90" spans="1:13" ht="18" customHeight="1">
      <c r="A90" s="35"/>
      <c r="B90" s="36" t="s">
        <v>333</v>
      </c>
      <c r="C90" s="37">
        <v>337920</v>
      </c>
      <c r="D90" s="36" t="s">
        <v>331</v>
      </c>
      <c r="E90" s="38"/>
      <c r="F90" s="38"/>
      <c r="G90" s="38"/>
      <c r="H90" s="38"/>
      <c r="I90" s="38"/>
      <c r="J90" s="38"/>
      <c r="K90" s="36" t="s">
        <v>334</v>
      </c>
      <c r="L90" s="36"/>
      <c r="M90" s="36"/>
    </row>
    <row r="91" spans="1:13" ht="18" customHeight="1">
      <c r="A91" s="35"/>
      <c r="B91" s="36" t="s">
        <v>335</v>
      </c>
      <c r="C91" s="37">
        <v>358532</v>
      </c>
      <c r="D91" s="36" t="s">
        <v>331</v>
      </c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 t="s">
        <v>336</v>
      </c>
      <c r="C92" s="37">
        <v>347142</v>
      </c>
      <c r="D92" s="36" t="s">
        <v>337</v>
      </c>
      <c r="E92" s="38"/>
      <c r="F92" s="38"/>
      <c r="G92" s="38"/>
      <c r="H92" s="38"/>
      <c r="I92" s="38"/>
      <c r="J92" s="38"/>
      <c r="K92" s="36" t="s">
        <v>338</v>
      </c>
      <c r="L92" s="36"/>
      <c r="M92" s="36" t="s">
        <v>339</v>
      </c>
    </row>
    <row r="93" spans="1:13" ht="18" customHeight="1">
      <c r="A93" s="35"/>
      <c r="B93" s="36" t="s">
        <v>340</v>
      </c>
      <c r="C93" s="37">
        <v>348890</v>
      </c>
      <c r="D93" s="36" t="s">
        <v>337</v>
      </c>
      <c r="E93" s="38"/>
      <c r="F93" s="38"/>
      <c r="G93" s="38"/>
      <c r="H93" s="38"/>
      <c r="I93" s="38"/>
      <c r="J93" s="38"/>
      <c r="K93" s="36"/>
      <c r="L93" s="36"/>
      <c r="M93" s="36" t="s">
        <v>341</v>
      </c>
    </row>
    <row r="94" spans="1:13" ht="18" customHeight="1">
      <c r="A94" s="35"/>
      <c r="B94" s="36" t="s">
        <v>342</v>
      </c>
      <c r="C94" s="37">
        <v>353091</v>
      </c>
      <c r="D94" s="36" t="s">
        <v>337</v>
      </c>
      <c r="E94" s="38"/>
      <c r="F94" s="38"/>
      <c r="G94" s="38"/>
      <c r="H94" s="38"/>
      <c r="I94" s="38"/>
      <c r="J94" s="38"/>
      <c r="K94" s="36"/>
      <c r="L94" s="36"/>
      <c r="M94" s="36" t="s">
        <v>343</v>
      </c>
    </row>
    <row r="95" spans="1:13" ht="18" customHeight="1">
      <c r="A95" s="35"/>
      <c r="B95" s="36" t="s">
        <v>344</v>
      </c>
      <c r="C95" s="37">
        <v>352133</v>
      </c>
      <c r="D95" s="36" t="s">
        <v>337</v>
      </c>
      <c r="E95" s="38"/>
      <c r="F95" s="38"/>
      <c r="G95" s="38"/>
      <c r="H95" s="38"/>
      <c r="I95" s="38"/>
      <c r="J95" s="38"/>
      <c r="K95" s="36"/>
      <c r="L95" s="36"/>
      <c r="M95" s="36" t="s">
        <v>345</v>
      </c>
    </row>
    <row r="96" spans="1:13" ht="18" customHeight="1">
      <c r="A96" s="35"/>
      <c r="B96" s="36" t="s">
        <v>346</v>
      </c>
      <c r="C96" s="37">
        <v>353090</v>
      </c>
      <c r="D96" s="36" t="s">
        <v>337</v>
      </c>
      <c r="E96" s="38"/>
      <c r="F96" s="38"/>
      <c r="G96" s="38"/>
      <c r="H96" s="38"/>
      <c r="I96" s="38"/>
      <c r="J96" s="38"/>
      <c r="K96" s="36"/>
      <c r="L96" s="36"/>
      <c r="M96" s="36" t="s">
        <v>347</v>
      </c>
    </row>
    <row r="97" spans="1:13" ht="18" customHeight="1">
      <c r="A97" s="35"/>
      <c r="B97" s="36" t="s">
        <v>348</v>
      </c>
      <c r="C97" s="37">
        <v>33025</v>
      </c>
      <c r="D97" s="36" t="s">
        <v>349</v>
      </c>
      <c r="E97" s="38"/>
      <c r="F97" s="38"/>
      <c r="G97" s="38"/>
      <c r="H97" s="38"/>
      <c r="I97" s="38"/>
      <c r="J97" s="38"/>
      <c r="K97" s="36" t="s">
        <v>350</v>
      </c>
      <c r="L97" s="36"/>
      <c r="M97" s="36" t="s">
        <v>351</v>
      </c>
    </row>
    <row r="98" spans="1:13" ht="18" customHeight="1">
      <c r="A98" s="35"/>
      <c r="B98" s="36" t="s">
        <v>352</v>
      </c>
      <c r="C98" s="37">
        <v>357148</v>
      </c>
      <c r="D98" s="36" t="s">
        <v>353</v>
      </c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 t="s">
        <v>354</v>
      </c>
      <c r="C99" s="37">
        <v>348885</v>
      </c>
      <c r="D99" s="36" t="s">
        <v>355</v>
      </c>
      <c r="E99" s="38"/>
      <c r="F99" s="38"/>
      <c r="G99" s="38"/>
      <c r="H99" s="38"/>
      <c r="I99" s="38"/>
      <c r="J99" s="38"/>
      <c r="K99" s="36"/>
      <c r="L99" s="36"/>
      <c r="M99" s="36" t="s">
        <v>356</v>
      </c>
    </row>
    <row r="100" spans="1:13" ht="18" customHeight="1">
      <c r="A100" s="35"/>
      <c r="B100" s="36" t="s">
        <v>357</v>
      </c>
      <c r="C100" s="37">
        <v>339671</v>
      </c>
      <c r="D100" s="36" t="s">
        <v>355</v>
      </c>
      <c r="E100" s="38"/>
      <c r="F100" s="38"/>
      <c r="G100" s="38"/>
      <c r="H100" s="38"/>
      <c r="I100" s="38"/>
      <c r="J100" s="38"/>
      <c r="K100" s="36"/>
      <c r="L100" s="36"/>
      <c r="M100" s="36" t="s">
        <v>358</v>
      </c>
    </row>
    <row r="101" spans="1:13" ht="18" customHeight="1">
      <c r="A101" s="35"/>
      <c r="B101" s="36" t="s">
        <v>359</v>
      </c>
      <c r="C101" s="37">
        <v>328038</v>
      </c>
      <c r="D101" s="36" t="s">
        <v>355</v>
      </c>
      <c r="E101" s="38"/>
      <c r="F101" s="38"/>
      <c r="G101" s="38"/>
      <c r="H101" s="38"/>
      <c r="I101" s="38"/>
      <c r="J101" s="38"/>
      <c r="K101" s="36" t="s">
        <v>360</v>
      </c>
      <c r="L101" s="36"/>
      <c r="M101" s="36" t="s">
        <v>361</v>
      </c>
    </row>
    <row r="102" spans="1:13" ht="18" customHeight="1">
      <c r="A102" s="35"/>
      <c r="B102" s="36" t="s">
        <v>362</v>
      </c>
      <c r="C102" s="37">
        <v>34272</v>
      </c>
      <c r="D102" s="36" t="s">
        <v>355</v>
      </c>
      <c r="E102" s="38"/>
      <c r="F102" s="38"/>
      <c r="G102" s="38"/>
      <c r="H102" s="38"/>
      <c r="I102" s="38"/>
      <c r="J102" s="38"/>
      <c r="K102" s="36" t="s">
        <v>363</v>
      </c>
      <c r="L102" s="36"/>
      <c r="M102" s="36" t="s">
        <v>364</v>
      </c>
    </row>
    <row r="103" spans="1:13" ht="18" customHeight="1">
      <c r="A103" s="35"/>
      <c r="B103" s="36" t="s">
        <v>365</v>
      </c>
      <c r="C103" s="37">
        <v>38778</v>
      </c>
      <c r="D103" s="36" t="s">
        <v>355</v>
      </c>
      <c r="E103" s="38"/>
      <c r="F103" s="38"/>
      <c r="G103" s="38"/>
      <c r="H103" s="38"/>
      <c r="I103" s="38"/>
      <c r="J103" s="38"/>
      <c r="K103" s="36" t="s">
        <v>366</v>
      </c>
      <c r="L103" s="36"/>
      <c r="M103" s="36"/>
    </row>
    <row r="104" spans="1:13" ht="18" customHeight="1">
      <c r="A104" s="35"/>
      <c r="B104" s="36" t="s">
        <v>367</v>
      </c>
      <c r="C104" s="37">
        <v>11137</v>
      </c>
      <c r="D104" s="36" t="s">
        <v>355</v>
      </c>
      <c r="E104" s="38"/>
      <c r="F104" s="38"/>
      <c r="G104" s="38"/>
      <c r="H104" s="38"/>
      <c r="I104" s="38"/>
      <c r="J104" s="38"/>
      <c r="K104" s="36" t="s">
        <v>368</v>
      </c>
      <c r="L104" s="36"/>
      <c r="M104" s="36" t="s">
        <v>369</v>
      </c>
    </row>
    <row r="105" spans="1:13" ht="18" customHeight="1">
      <c r="A105" s="35"/>
      <c r="B105" s="36" t="s">
        <v>370</v>
      </c>
      <c r="C105" s="37">
        <v>328263</v>
      </c>
      <c r="D105" s="36" t="s">
        <v>355</v>
      </c>
      <c r="E105" s="38"/>
      <c r="F105" s="38"/>
      <c r="G105" s="38"/>
      <c r="H105" s="38"/>
      <c r="I105" s="38"/>
      <c r="J105" s="38"/>
      <c r="K105" s="36" t="s">
        <v>371</v>
      </c>
      <c r="L105" s="36"/>
      <c r="M105" s="36" t="s">
        <v>372</v>
      </c>
    </row>
    <row r="106" spans="1:13" ht="18" customHeight="1">
      <c r="A106" s="35"/>
      <c r="B106" s="36" t="s">
        <v>373</v>
      </c>
      <c r="C106" s="37">
        <v>11209</v>
      </c>
      <c r="D106" s="36" t="s">
        <v>355</v>
      </c>
      <c r="E106" s="38"/>
      <c r="F106" s="38"/>
      <c r="G106" s="38"/>
      <c r="H106" s="38"/>
      <c r="I106" s="38"/>
      <c r="J106" s="38"/>
      <c r="K106" s="36" t="s">
        <v>374</v>
      </c>
      <c r="L106" s="36"/>
      <c r="M106" s="36" t="s">
        <v>375</v>
      </c>
    </row>
    <row r="107" spans="1:13" ht="18" customHeight="1">
      <c r="A107" s="35"/>
      <c r="B107" s="36" t="s">
        <v>376</v>
      </c>
      <c r="C107" s="37">
        <v>11183</v>
      </c>
      <c r="D107" s="36" t="s">
        <v>355</v>
      </c>
      <c r="E107" s="38"/>
      <c r="F107" s="38"/>
      <c r="G107" s="38"/>
      <c r="H107" s="38"/>
      <c r="I107" s="38"/>
      <c r="J107" s="38"/>
      <c r="K107" s="36" t="s">
        <v>377</v>
      </c>
      <c r="L107" s="36"/>
      <c r="M107" s="36" t="s">
        <v>378</v>
      </c>
    </row>
    <row r="108" spans="1:13" ht="18" customHeight="1">
      <c r="A108" s="35"/>
      <c r="B108" s="36" t="s">
        <v>379</v>
      </c>
      <c r="C108" s="37">
        <v>349009</v>
      </c>
      <c r="D108" s="36" t="s">
        <v>355</v>
      </c>
      <c r="E108" s="38"/>
      <c r="F108" s="38"/>
      <c r="G108" s="38"/>
      <c r="H108" s="38"/>
      <c r="I108" s="38"/>
      <c r="J108" s="38"/>
      <c r="K108" s="36"/>
      <c r="L108" s="36"/>
      <c r="M108" s="36" t="s">
        <v>380</v>
      </c>
    </row>
    <row r="109" spans="1:13" ht="18" customHeight="1">
      <c r="A109" s="35"/>
      <c r="B109" s="36" t="s">
        <v>381</v>
      </c>
      <c r="C109" s="37">
        <v>35066</v>
      </c>
      <c r="D109" s="36" t="s">
        <v>382</v>
      </c>
      <c r="E109" s="38"/>
      <c r="F109" s="38"/>
      <c r="G109" s="38"/>
      <c r="H109" s="38"/>
      <c r="I109" s="38"/>
      <c r="J109" s="38"/>
      <c r="K109" s="36" t="s">
        <v>273</v>
      </c>
      <c r="L109" s="36"/>
      <c r="M109" s="36" t="s">
        <v>383</v>
      </c>
    </row>
    <row r="110" spans="1:13" ht="18" customHeight="1">
      <c r="A110" s="35"/>
      <c r="B110" s="36" t="s">
        <v>384</v>
      </c>
      <c r="C110" s="37">
        <v>356283</v>
      </c>
      <c r="D110" s="36" t="s">
        <v>385</v>
      </c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 t="s">
        <v>386</v>
      </c>
      <c r="C111" s="37">
        <v>356346</v>
      </c>
      <c r="D111" s="36" t="s">
        <v>385</v>
      </c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 t="s">
        <v>387</v>
      </c>
      <c r="C112" s="37">
        <v>332786</v>
      </c>
      <c r="D112" s="36" t="s">
        <v>388</v>
      </c>
      <c r="E112" s="38"/>
      <c r="F112" s="38"/>
      <c r="G112" s="38"/>
      <c r="H112" s="38"/>
      <c r="I112" s="38"/>
      <c r="J112" s="38"/>
      <c r="K112" s="36" t="s">
        <v>389</v>
      </c>
      <c r="L112" s="36"/>
      <c r="M112" s="36" t="s">
        <v>390</v>
      </c>
    </row>
    <row r="113" spans="1:13" ht="18" customHeight="1">
      <c r="A113" s="35"/>
      <c r="B113" s="36" t="s">
        <v>391</v>
      </c>
      <c r="C113" s="37">
        <v>352665</v>
      </c>
      <c r="D113" s="36" t="s">
        <v>388</v>
      </c>
      <c r="E113" s="38"/>
      <c r="F113" s="38"/>
      <c r="G113" s="38"/>
      <c r="H113" s="38"/>
      <c r="I113" s="38"/>
      <c r="J113" s="38"/>
      <c r="K113" s="36" t="s">
        <v>392</v>
      </c>
      <c r="L113" s="36"/>
      <c r="M113" s="36" t="s">
        <v>393</v>
      </c>
    </row>
    <row r="114" spans="1:13" ht="18" customHeight="1">
      <c r="A114" s="35"/>
      <c r="B114" s="36" t="s">
        <v>394</v>
      </c>
      <c r="C114" s="37">
        <v>356943</v>
      </c>
      <c r="D114" s="36" t="s">
        <v>388</v>
      </c>
      <c r="E114" s="38"/>
      <c r="F114" s="38"/>
      <c r="G114" s="38"/>
      <c r="H114" s="38"/>
      <c r="I114" s="38"/>
      <c r="J114" s="38"/>
      <c r="K114" s="36"/>
      <c r="L114" s="36"/>
      <c r="M114" s="36" t="s">
        <v>395</v>
      </c>
    </row>
    <row r="115" spans="1:13" ht="18" customHeight="1">
      <c r="A115" s="35"/>
      <c r="B115" s="36" t="s">
        <v>396</v>
      </c>
      <c r="C115" s="37">
        <v>304765</v>
      </c>
      <c r="D115" s="36" t="s">
        <v>388</v>
      </c>
      <c r="E115" s="38"/>
      <c r="F115" s="38"/>
      <c r="G115" s="38"/>
      <c r="H115" s="38"/>
      <c r="I115" s="38"/>
      <c r="J115" s="38"/>
      <c r="K115" s="36" t="s">
        <v>397</v>
      </c>
      <c r="L115" s="36"/>
      <c r="M115" s="36" t="s">
        <v>398</v>
      </c>
    </row>
    <row r="116" spans="1:13" ht="18" customHeight="1">
      <c r="A116" s="35"/>
      <c r="B116" s="36" t="s">
        <v>399</v>
      </c>
      <c r="C116" s="37">
        <v>349325</v>
      </c>
      <c r="D116" s="36" t="s">
        <v>388</v>
      </c>
      <c r="E116" s="38"/>
      <c r="F116" s="38"/>
      <c r="G116" s="38"/>
      <c r="H116" s="38"/>
      <c r="I116" s="38"/>
      <c r="J116" s="38"/>
      <c r="K116" s="36" t="s">
        <v>400</v>
      </c>
      <c r="L116" s="36"/>
      <c r="M116" s="36" t="s">
        <v>401</v>
      </c>
    </row>
    <row r="117" spans="1:13" ht="18" customHeight="1">
      <c r="A117" s="35"/>
      <c r="B117" s="36" t="s">
        <v>402</v>
      </c>
      <c r="C117" s="37">
        <v>356964</v>
      </c>
      <c r="D117" s="36" t="s">
        <v>388</v>
      </c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 t="s">
        <v>403</v>
      </c>
      <c r="C118" s="37">
        <v>334216</v>
      </c>
      <c r="D118" s="36" t="s">
        <v>388</v>
      </c>
      <c r="E118" s="38"/>
      <c r="F118" s="38"/>
      <c r="G118" s="38"/>
      <c r="H118" s="38"/>
      <c r="I118" s="38"/>
      <c r="J118" s="38"/>
      <c r="K118" s="36" t="s">
        <v>404</v>
      </c>
      <c r="L118" s="36"/>
      <c r="M118" s="36"/>
    </row>
    <row r="119" spans="1:13" ht="18" customHeight="1">
      <c r="A119" s="35"/>
      <c r="B119" s="36" t="s">
        <v>405</v>
      </c>
      <c r="C119" s="37">
        <v>52905</v>
      </c>
      <c r="D119" s="36" t="s">
        <v>388</v>
      </c>
      <c r="E119" s="38"/>
      <c r="F119" s="38"/>
      <c r="G119" s="38"/>
      <c r="H119" s="38"/>
      <c r="I119" s="38"/>
      <c r="J119" s="38"/>
      <c r="K119" s="36" t="s">
        <v>406</v>
      </c>
      <c r="L119" s="36"/>
      <c r="M119" s="36" t="s">
        <v>407</v>
      </c>
    </row>
    <row r="120" spans="1:13" ht="18" customHeight="1">
      <c r="A120" s="35"/>
      <c r="B120" s="36" t="s">
        <v>408</v>
      </c>
      <c r="C120" s="37">
        <v>331414</v>
      </c>
      <c r="D120" s="36" t="s">
        <v>388</v>
      </c>
      <c r="E120" s="38"/>
      <c r="F120" s="38"/>
      <c r="G120" s="38"/>
      <c r="H120" s="38"/>
      <c r="I120" s="38"/>
      <c r="J120" s="38"/>
      <c r="K120" s="36"/>
      <c r="L120" s="36"/>
      <c r="M120" s="36" t="s">
        <v>409</v>
      </c>
    </row>
    <row r="121" spans="1:13" ht="18" customHeight="1">
      <c r="A121" s="35"/>
      <c r="B121" s="36" t="s">
        <v>410</v>
      </c>
      <c r="C121" s="37">
        <v>59207</v>
      </c>
      <c r="D121" s="36" t="s">
        <v>388</v>
      </c>
      <c r="E121" s="38"/>
      <c r="F121" s="38"/>
      <c r="G121" s="38"/>
      <c r="H121" s="38"/>
      <c r="I121" s="38"/>
      <c r="J121" s="38"/>
      <c r="K121" s="36" t="s">
        <v>411</v>
      </c>
      <c r="L121" s="36"/>
      <c r="M121" s="36"/>
    </row>
    <row r="122" spans="1:13" ht="18" customHeight="1">
      <c r="A122" s="35"/>
      <c r="B122" s="36" t="s">
        <v>412</v>
      </c>
      <c r="C122" s="37">
        <v>340343</v>
      </c>
      <c r="D122" s="36" t="s">
        <v>388</v>
      </c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 t="s">
        <v>413</v>
      </c>
      <c r="C123" s="37">
        <v>360219</v>
      </c>
      <c r="D123" s="36" t="s">
        <v>388</v>
      </c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 t="s">
        <v>414</v>
      </c>
      <c r="C124" s="37">
        <v>337145</v>
      </c>
      <c r="D124" s="36" t="s">
        <v>415</v>
      </c>
      <c r="E124" s="38"/>
      <c r="F124" s="38"/>
      <c r="G124" s="38"/>
      <c r="H124" s="38"/>
      <c r="I124" s="38"/>
      <c r="J124" s="38"/>
      <c r="K124" s="36"/>
      <c r="L124" s="36"/>
      <c r="M124" s="36" t="s">
        <v>416</v>
      </c>
    </row>
    <row r="125" spans="1:13" ht="18" customHeight="1">
      <c r="A125" s="35"/>
      <c r="B125" s="36" t="s">
        <v>417</v>
      </c>
      <c r="C125" s="37">
        <v>36684</v>
      </c>
      <c r="D125" s="36" t="s">
        <v>418</v>
      </c>
      <c r="E125" s="38"/>
      <c r="F125" s="38"/>
      <c r="G125" s="38"/>
      <c r="H125" s="38"/>
      <c r="I125" s="38"/>
      <c r="J125" s="38"/>
      <c r="K125" s="36" t="s">
        <v>419</v>
      </c>
      <c r="L125" s="36"/>
      <c r="M125" s="36" t="s">
        <v>420</v>
      </c>
    </row>
    <row r="126" spans="1:13" ht="18" customHeight="1">
      <c r="A126" s="35"/>
      <c r="B126" s="36" t="s">
        <v>421</v>
      </c>
      <c r="C126" s="37">
        <v>354628</v>
      </c>
      <c r="D126" s="36" t="s">
        <v>418</v>
      </c>
      <c r="E126" s="38"/>
      <c r="F126" s="38"/>
      <c r="G126" s="38"/>
      <c r="H126" s="38"/>
      <c r="I126" s="38"/>
      <c r="J126" s="38"/>
      <c r="K126" s="36" t="s">
        <v>420</v>
      </c>
      <c r="L126" s="36"/>
      <c r="M126" s="36"/>
    </row>
    <row r="127" spans="1:13" ht="18" customHeight="1">
      <c r="A127" s="35"/>
      <c r="B127" s="36" t="s">
        <v>422</v>
      </c>
      <c r="C127" s="37">
        <v>346905</v>
      </c>
      <c r="D127" s="36" t="s">
        <v>423</v>
      </c>
      <c r="E127" s="38"/>
      <c r="F127" s="38"/>
      <c r="G127" s="38"/>
      <c r="H127" s="38"/>
      <c r="I127" s="38"/>
      <c r="J127" s="38"/>
      <c r="K127" s="36"/>
      <c r="L127" s="36"/>
      <c r="M127" s="36" t="s">
        <v>424</v>
      </c>
    </row>
    <row r="128" spans="1:13" ht="18" customHeight="1">
      <c r="A128" s="35"/>
      <c r="B128" s="36" t="s">
        <v>425</v>
      </c>
      <c r="C128" s="37">
        <v>11074</v>
      </c>
      <c r="D128" s="36" t="s">
        <v>426</v>
      </c>
      <c r="E128" s="38"/>
      <c r="F128" s="38"/>
      <c r="G128" s="38"/>
      <c r="H128" s="38"/>
      <c r="I128" s="38"/>
      <c r="J128" s="38"/>
      <c r="K128" s="36" t="s">
        <v>427</v>
      </c>
      <c r="L128" s="36"/>
      <c r="M128" s="36"/>
    </row>
    <row r="129" spans="1:13" ht="18" customHeight="1">
      <c r="A129" s="35"/>
      <c r="B129" s="36" t="s">
        <v>428</v>
      </c>
      <c r="C129" s="37">
        <v>321855</v>
      </c>
      <c r="D129" s="36" t="s">
        <v>426</v>
      </c>
      <c r="E129" s="38"/>
      <c r="F129" s="38"/>
      <c r="G129" s="38"/>
      <c r="H129" s="38"/>
      <c r="I129" s="38"/>
      <c r="J129" s="38"/>
      <c r="K129" s="36" t="s">
        <v>429</v>
      </c>
      <c r="L129" s="36"/>
      <c r="M129" s="36"/>
    </row>
    <row r="130" spans="1:13" ht="18" customHeight="1">
      <c r="A130" s="35"/>
      <c r="B130" s="36" t="s">
        <v>430</v>
      </c>
      <c r="C130" s="37">
        <v>328742</v>
      </c>
      <c r="D130" s="36" t="s">
        <v>431</v>
      </c>
      <c r="E130" s="38"/>
      <c r="F130" s="38"/>
      <c r="G130" s="38"/>
      <c r="H130" s="38"/>
      <c r="I130" s="38"/>
      <c r="J130" s="38"/>
      <c r="K130" s="36" t="s">
        <v>432</v>
      </c>
      <c r="L130" s="36"/>
      <c r="M130" s="36" t="s">
        <v>433</v>
      </c>
    </row>
    <row r="131" spans="1:13" ht="18" customHeight="1">
      <c r="A131" s="35"/>
      <c r="B131" s="36" t="s">
        <v>434</v>
      </c>
      <c r="C131" s="37">
        <v>342724</v>
      </c>
      <c r="D131" s="36" t="s">
        <v>431</v>
      </c>
      <c r="E131" s="38"/>
      <c r="F131" s="38"/>
      <c r="G131" s="38"/>
      <c r="H131" s="38"/>
      <c r="I131" s="38"/>
      <c r="J131" s="38"/>
      <c r="K131" s="36" t="s">
        <v>435</v>
      </c>
      <c r="L131" s="36"/>
      <c r="M131" s="36" t="s">
        <v>436</v>
      </c>
    </row>
    <row r="132" spans="1:13" ht="18" customHeight="1">
      <c r="A132" s="35"/>
      <c r="B132" s="36" t="s">
        <v>437</v>
      </c>
      <c r="C132" s="37">
        <v>359827</v>
      </c>
      <c r="D132" s="36" t="s">
        <v>431</v>
      </c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 t="s">
        <v>438</v>
      </c>
      <c r="C133" s="37">
        <v>336917</v>
      </c>
      <c r="D133" s="36" t="s">
        <v>439</v>
      </c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 t="s">
        <v>440</v>
      </c>
      <c r="C134" s="37">
        <v>359441</v>
      </c>
      <c r="D134" s="36" t="s">
        <v>441</v>
      </c>
      <c r="E134" s="38"/>
      <c r="F134" s="38"/>
      <c r="G134" s="38"/>
      <c r="H134" s="38"/>
      <c r="I134" s="38"/>
      <c r="J134" s="38"/>
      <c r="K134" s="36"/>
      <c r="L134" s="36"/>
      <c r="M134" s="36" t="s">
        <v>442</v>
      </c>
    </row>
    <row r="135" spans="1:13" ht="18" customHeight="1">
      <c r="A135" s="35"/>
      <c r="B135" s="36" t="s">
        <v>443</v>
      </c>
      <c r="C135" s="37">
        <v>35169</v>
      </c>
      <c r="D135" s="36" t="s">
        <v>444</v>
      </c>
      <c r="E135" s="38"/>
      <c r="F135" s="38"/>
      <c r="G135" s="38"/>
      <c r="H135" s="38"/>
      <c r="I135" s="38"/>
      <c r="J135" s="38"/>
      <c r="K135" s="36" t="s">
        <v>445</v>
      </c>
      <c r="L135" s="36"/>
      <c r="M135" s="36" t="s">
        <v>446</v>
      </c>
    </row>
    <row r="136" spans="1:13" ht="18" customHeight="1">
      <c r="A136" s="35"/>
      <c r="B136" s="36" t="s">
        <v>447</v>
      </c>
      <c r="C136" s="37">
        <v>304251</v>
      </c>
      <c r="D136" s="36" t="s">
        <v>444</v>
      </c>
      <c r="E136" s="38"/>
      <c r="F136" s="38"/>
      <c r="G136" s="38"/>
      <c r="H136" s="38"/>
      <c r="I136" s="38"/>
      <c r="J136" s="38"/>
      <c r="K136" s="36" t="s">
        <v>448</v>
      </c>
      <c r="L136" s="36"/>
      <c r="M136" s="36" t="s">
        <v>449</v>
      </c>
    </row>
    <row r="137" spans="1:13" ht="18" customHeight="1">
      <c r="A137" s="35"/>
      <c r="B137" s="36" t="s">
        <v>450</v>
      </c>
      <c r="C137" s="37">
        <v>322341</v>
      </c>
      <c r="D137" s="36" t="s">
        <v>444</v>
      </c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 t="s">
        <v>451</v>
      </c>
      <c r="C138" s="37">
        <v>54724</v>
      </c>
      <c r="D138" s="36" t="s">
        <v>444</v>
      </c>
      <c r="E138" s="38"/>
      <c r="F138" s="38"/>
      <c r="G138" s="38"/>
      <c r="H138" s="38"/>
      <c r="I138" s="38"/>
      <c r="J138" s="38"/>
      <c r="K138" s="36" t="s">
        <v>452</v>
      </c>
      <c r="L138" s="36"/>
      <c r="M138" s="36" t="s">
        <v>453</v>
      </c>
    </row>
    <row r="139" spans="1:13" ht="18" customHeight="1">
      <c r="A139" s="35"/>
      <c r="B139" s="36" t="s">
        <v>454</v>
      </c>
      <c r="C139" s="37">
        <v>325008</v>
      </c>
      <c r="D139" s="36" t="s">
        <v>455</v>
      </c>
      <c r="E139" s="38"/>
      <c r="F139" s="38"/>
      <c r="G139" s="38"/>
      <c r="H139" s="38"/>
      <c r="I139" s="38"/>
      <c r="J139" s="38"/>
      <c r="K139" s="36" t="s">
        <v>456</v>
      </c>
      <c r="L139" s="36"/>
      <c r="M139" s="36" t="s">
        <v>457</v>
      </c>
    </row>
    <row r="140" spans="1:13" ht="18" customHeight="1">
      <c r="A140" s="35"/>
      <c r="B140" s="36" t="s">
        <v>458</v>
      </c>
      <c r="C140" s="37">
        <v>327966</v>
      </c>
      <c r="D140" s="36" t="s">
        <v>459</v>
      </c>
      <c r="E140" s="38"/>
      <c r="F140" s="38"/>
      <c r="G140" s="38"/>
      <c r="H140" s="38"/>
      <c r="I140" s="38"/>
      <c r="J140" s="38"/>
      <c r="K140" s="36" t="s">
        <v>460</v>
      </c>
      <c r="L140" s="36"/>
      <c r="M140" s="36"/>
    </row>
    <row r="141" spans="1:13" ht="18" customHeight="1">
      <c r="A141" s="35"/>
      <c r="B141" s="36" t="s">
        <v>461</v>
      </c>
      <c r="C141" s="37">
        <v>328018</v>
      </c>
      <c r="D141" s="36" t="s">
        <v>459</v>
      </c>
      <c r="E141" s="38"/>
      <c r="F141" s="38"/>
      <c r="G141" s="38"/>
      <c r="H141" s="38"/>
      <c r="I141" s="38"/>
      <c r="J141" s="38"/>
      <c r="K141" s="36" t="s">
        <v>462</v>
      </c>
      <c r="L141" s="36"/>
      <c r="M141" s="36" t="s">
        <v>463</v>
      </c>
    </row>
    <row r="142" spans="1:13" ht="18" customHeight="1">
      <c r="A142" s="35"/>
      <c r="B142" s="36" t="s">
        <v>464</v>
      </c>
      <c r="C142" s="37">
        <v>356134</v>
      </c>
      <c r="D142" s="36" t="s">
        <v>459</v>
      </c>
      <c r="E142" s="38"/>
      <c r="F142" s="38"/>
      <c r="G142" s="38"/>
      <c r="H142" s="38"/>
      <c r="I142" s="38"/>
      <c r="J142" s="38"/>
      <c r="K142" s="36"/>
      <c r="L142" s="36"/>
      <c r="M142" s="36" t="s">
        <v>465</v>
      </c>
    </row>
    <row r="143" spans="1:13" ht="18" customHeight="1">
      <c r="A143" s="35"/>
      <c r="B143" s="36" t="s">
        <v>466</v>
      </c>
      <c r="C143" s="37">
        <v>302678</v>
      </c>
      <c r="D143" s="36" t="s">
        <v>459</v>
      </c>
      <c r="E143" s="38"/>
      <c r="F143" s="38"/>
      <c r="G143" s="38"/>
      <c r="H143" s="38"/>
      <c r="I143" s="38"/>
      <c r="J143" s="38"/>
      <c r="K143" s="36" t="s">
        <v>467</v>
      </c>
      <c r="L143" s="36"/>
      <c r="M143" s="36" t="s">
        <v>468</v>
      </c>
    </row>
    <row r="144" spans="1:13" ht="18" customHeight="1">
      <c r="A144" s="35"/>
      <c r="B144" s="36" t="s">
        <v>469</v>
      </c>
      <c r="C144" s="37">
        <v>359995</v>
      </c>
      <c r="D144" s="36" t="s">
        <v>459</v>
      </c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 t="s">
        <v>470</v>
      </c>
      <c r="C145" s="37">
        <v>346372</v>
      </c>
      <c r="D145" s="36" t="s">
        <v>459</v>
      </c>
      <c r="E145" s="38"/>
      <c r="F145" s="38"/>
      <c r="G145" s="38"/>
      <c r="H145" s="38"/>
      <c r="I145" s="38"/>
      <c r="J145" s="38"/>
      <c r="K145" s="36" t="s">
        <v>471</v>
      </c>
      <c r="L145" s="36"/>
      <c r="M145" s="36" t="s">
        <v>472</v>
      </c>
    </row>
    <row r="146" spans="1:13" ht="18" customHeight="1">
      <c r="A146" s="35"/>
      <c r="B146" s="36" t="s">
        <v>473</v>
      </c>
      <c r="C146" s="37">
        <v>328085</v>
      </c>
      <c r="D146" s="36" t="s">
        <v>459</v>
      </c>
      <c r="E146" s="38"/>
      <c r="F146" s="38"/>
      <c r="G146" s="38"/>
      <c r="H146" s="38"/>
      <c r="I146" s="38"/>
      <c r="J146" s="38"/>
      <c r="K146" s="36" t="s">
        <v>474</v>
      </c>
      <c r="L146" s="36"/>
      <c r="M146" s="36" t="s">
        <v>475</v>
      </c>
    </row>
    <row r="147" spans="1:13" ht="18" customHeight="1">
      <c r="A147" s="35"/>
      <c r="B147" s="36" t="s">
        <v>476</v>
      </c>
      <c r="C147" s="37">
        <v>328083</v>
      </c>
      <c r="D147" s="36" t="s">
        <v>459</v>
      </c>
      <c r="E147" s="38"/>
      <c r="F147" s="38"/>
      <c r="G147" s="38"/>
      <c r="H147" s="38"/>
      <c r="I147" s="38"/>
      <c r="J147" s="38"/>
      <c r="K147" s="36" t="s">
        <v>477</v>
      </c>
      <c r="L147" s="36"/>
      <c r="M147" s="36"/>
    </row>
    <row r="148" spans="1:13" ht="18" customHeight="1">
      <c r="A148" s="35"/>
      <c r="B148" s="36" t="s">
        <v>478</v>
      </c>
      <c r="C148" s="37">
        <v>341148</v>
      </c>
      <c r="D148" s="36" t="s">
        <v>459</v>
      </c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 t="s">
        <v>479</v>
      </c>
      <c r="C149" s="37">
        <v>325111</v>
      </c>
      <c r="D149" s="36" t="s">
        <v>480</v>
      </c>
      <c r="E149" s="38"/>
      <c r="F149" s="38"/>
      <c r="G149" s="38"/>
      <c r="H149" s="38"/>
      <c r="I149" s="38"/>
      <c r="J149" s="38"/>
      <c r="K149" s="36" t="s">
        <v>481</v>
      </c>
      <c r="L149" s="36"/>
      <c r="M149" s="36" t="s">
        <v>482</v>
      </c>
    </row>
    <row r="150" spans="1:13" ht="18" customHeight="1">
      <c r="A150" s="35"/>
      <c r="B150" s="36" t="s">
        <v>483</v>
      </c>
      <c r="C150" s="37">
        <v>324943</v>
      </c>
      <c r="D150" s="36" t="s">
        <v>480</v>
      </c>
      <c r="E150" s="38"/>
      <c r="F150" s="38"/>
      <c r="G150" s="38"/>
      <c r="H150" s="38"/>
      <c r="I150" s="38"/>
      <c r="J150" s="38"/>
      <c r="K150" s="36" t="s">
        <v>484</v>
      </c>
      <c r="L150" s="36"/>
      <c r="M150" s="36" t="s">
        <v>485</v>
      </c>
    </row>
    <row r="151" spans="1:13" ht="18" customHeight="1">
      <c r="A151" s="35"/>
      <c r="B151" s="36" t="s">
        <v>486</v>
      </c>
      <c r="C151" s="37">
        <v>359954</v>
      </c>
      <c r="D151" s="36" t="s">
        <v>480</v>
      </c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 t="s">
        <v>487</v>
      </c>
      <c r="C152" s="37">
        <v>359262</v>
      </c>
      <c r="D152" s="36" t="s">
        <v>488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489</v>
      </c>
      <c r="C153" s="37">
        <v>328098</v>
      </c>
      <c r="D153" s="36" t="s">
        <v>488</v>
      </c>
      <c r="E153" s="38"/>
      <c r="F153" s="38"/>
      <c r="G153" s="38"/>
      <c r="H153" s="38"/>
      <c r="I153" s="38"/>
      <c r="J153" s="38"/>
      <c r="K153" s="36" t="s">
        <v>490</v>
      </c>
      <c r="L153" s="36"/>
      <c r="M153" s="36" t="s">
        <v>491</v>
      </c>
    </row>
    <row r="154" spans="1:13" ht="18" customHeight="1">
      <c r="A154" s="35"/>
      <c r="B154" s="36" t="s">
        <v>492</v>
      </c>
      <c r="C154" s="37">
        <v>11070</v>
      </c>
      <c r="D154" s="36" t="s">
        <v>488</v>
      </c>
      <c r="E154" s="38"/>
      <c r="F154" s="38"/>
      <c r="G154" s="38"/>
      <c r="H154" s="38"/>
      <c r="I154" s="38"/>
      <c r="J154" s="38"/>
      <c r="K154" s="36" t="s">
        <v>493</v>
      </c>
      <c r="L154" s="36"/>
      <c r="M154" s="36" t="s">
        <v>494</v>
      </c>
    </row>
    <row r="155" spans="1:13" ht="18" customHeight="1">
      <c r="A155" s="35"/>
      <c r="B155" s="36" t="s">
        <v>495</v>
      </c>
      <c r="C155" s="37">
        <v>317674</v>
      </c>
      <c r="D155" s="36" t="s">
        <v>488</v>
      </c>
      <c r="E155" s="38"/>
      <c r="F155" s="38"/>
      <c r="G155" s="38"/>
      <c r="H155" s="38"/>
      <c r="I155" s="38"/>
      <c r="J155" s="38"/>
      <c r="K155" s="36" t="s">
        <v>496</v>
      </c>
      <c r="L155" s="36"/>
      <c r="M155" s="36"/>
    </row>
    <row r="156" spans="1:13" ht="18" customHeight="1">
      <c r="A156" s="35"/>
      <c r="B156" s="36" t="s">
        <v>497</v>
      </c>
      <c r="C156" s="37">
        <v>351073</v>
      </c>
      <c r="D156" s="36" t="s">
        <v>488</v>
      </c>
      <c r="E156" s="38"/>
      <c r="F156" s="38"/>
      <c r="G156" s="38"/>
      <c r="H156" s="38"/>
      <c r="I156" s="38"/>
      <c r="J156" s="38"/>
      <c r="K156" s="36" t="s">
        <v>498</v>
      </c>
      <c r="L156" s="36"/>
      <c r="M156" s="36"/>
    </row>
    <row r="157" spans="1:13" ht="18" customHeight="1">
      <c r="A157" s="35"/>
      <c r="B157" s="36" t="s">
        <v>499</v>
      </c>
      <c r="C157" s="37">
        <v>30630</v>
      </c>
      <c r="D157" s="36" t="s">
        <v>500</v>
      </c>
      <c r="E157" s="38"/>
      <c r="F157" s="38"/>
      <c r="G157" s="38"/>
      <c r="H157" s="38"/>
      <c r="I157" s="38"/>
      <c r="J157" s="38"/>
      <c r="K157" s="36" t="s">
        <v>501</v>
      </c>
      <c r="L157" s="36"/>
      <c r="M157" s="36" t="s">
        <v>502</v>
      </c>
    </row>
    <row r="158" spans="1:13" ht="18" customHeight="1">
      <c r="A158" s="35"/>
      <c r="B158" s="36" t="s">
        <v>503</v>
      </c>
      <c r="C158" s="37">
        <v>37050</v>
      </c>
      <c r="D158" s="36" t="s">
        <v>500</v>
      </c>
      <c r="E158" s="38"/>
      <c r="F158" s="38"/>
      <c r="G158" s="38"/>
      <c r="H158" s="38"/>
      <c r="I158" s="38"/>
      <c r="J158" s="38"/>
      <c r="K158" s="36" t="s">
        <v>504</v>
      </c>
      <c r="L158" s="36"/>
      <c r="M158" s="36" t="s">
        <v>505</v>
      </c>
    </row>
    <row r="159" spans="1:13" ht="18" customHeight="1">
      <c r="A159" s="35"/>
      <c r="B159" s="36" t="s">
        <v>506</v>
      </c>
      <c r="C159" s="37">
        <v>53241</v>
      </c>
      <c r="D159" s="36" t="s">
        <v>500</v>
      </c>
      <c r="E159" s="38"/>
      <c r="F159" s="38"/>
      <c r="G159" s="38"/>
      <c r="H159" s="38"/>
      <c r="I159" s="38"/>
      <c r="J159" s="38"/>
      <c r="K159" s="36" t="s">
        <v>507</v>
      </c>
      <c r="L159" s="36"/>
      <c r="M159" s="36"/>
    </row>
    <row r="160" spans="1:13" ht="18" customHeight="1">
      <c r="A160" s="35"/>
      <c r="B160" s="36" t="s">
        <v>508</v>
      </c>
      <c r="C160" s="37">
        <v>357094</v>
      </c>
      <c r="D160" s="36" t="s">
        <v>500</v>
      </c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 t="s">
        <v>509</v>
      </c>
      <c r="C161" s="37">
        <v>345701</v>
      </c>
      <c r="D161" s="36" t="s">
        <v>510</v>
      </c>
      <c r="E161" s="38"/>
      <c r="F161" s="38"/>
      <c r="G161" s="38"/>
      <c r="H161" s="38"/>
      <c r="I161" s="38"/>
      <c r="J161" s="38"/>
      <c r="K161" s="36" t="s">
        <v>511</v>
      </c>
      <c r="L161" s="36"/>
      <c r="M161" s="36" t="s">
        <v>512</v>
      </c>
    </row>
    <row r="162" spans="1:13" ht="18" customHeight="1">
      <c r="A162" s="35"/>
      <c r="B162" s="36" t="s">
        <v>513</v>
      </c>
      <c r="C162" s="37">
        <v>337305</v>
      </c>
      <c r="D162" s="36" t="s">
        <v>510</v>
      </c>
      <c r="E162" s="38"/>
      <c r="F162" s="38"/>
      <c r="G162" s="38"/>
      <c r="H162" s="38"/>
      <c r="I162" s="38"/>
      <c r="J162" s="38"/>
      <c r="K162" s="36" t="s">
        <v>514</v>
      </c>
      <c r="L162" s="36"/>
      <c r="M162" s="36" t="s">
        <v>515</v>
      </c>
    </row>
    <row r="163" spans="1:13" ht="18" customHeight="1">
      <c r="A163" s="35"/>
      <c r="B163" s="36" t="s">
        <v>516</v>
      </c>
      <c r="C163" s="37">
        <v>358340</v>
      </c>
      <c r="D163" s="36" t="s">
        <v>510</v>
      </c>
      <c r="E163" s="38"/>
      <c r="F163" s="38"/>
      <c r="G163" s="38"/>
      <c r="H163" s="38"/>
      <c r="I163" s="38"/>
      <c r="J163" s="38"/>
      <c r="K163" s="36"/>
      <c r="L163" s="36"/>
      <c r="M163" s="36" t="s">
        <v>517</v>
      </c>
    </row>
    <row r="164" spans="1:13" ht="18" customHeight="1">
      <c r="A164" s="35"/>
      <c r="B164" s="36" t="s">
        <v>518</v>
      </c>
      <c r="C164" s="37">
        <v>357689</v>
      </c>
      <c r="D164" s="36" t="s">
        <v>510</v>
      </c>
      <c r="E164" s="38"/>
      <c r="F164" s="38"/>
      <c r="G164" s="38"/>
      <c r="H164" s="38"/>
      <c r="I164" s="38"/>
      <c r="J164" s="38"/>
      <c r="K164" s="36"/>
      <c r="L164" s="36"/>
      <c r="M164" s="36" t="s">
        <v>519</v>
      </c>
    </row>
    <row r="165" spans="1:13" ht="18" customHeight="1">
      <c r="A165" s="35"/>
      <c r="B165" s="36" t="s">
        <v>520</v>
      </c>
      <c r="C165" s="37">
        <v>13970</v>
      </c>
      <c r="D165" s="36" t="s">
        <v>510</v>
      </c>
      <c r="E165" s="38"/>
      <c r="F165" s="38"/>
      <c r="G165" s="38"/>
      <c r="H165" s="38"/>
      <c r="I165" s="38"/>
      <c r="J165" s="38"/>
      <c r="K165" s="36" t="s">
        <v>521</v>
      </c>
      <c r="L165" s="36"/>
      <c r="M165" s="36"/>
    </row>
    <row r="166" spans="1:13" ht="18" customHeight="1">
      <c r="A166" s="35"/>
      <c r="B166" s="36" t="s">
        <v>522</v>
      </c>
      <c r="C166" s="37">
        <v>328975</v>
      </c>
      <c r="D166" s="36" t="s">
        <v>510</v>
      </c>
      <c r="E166" s="38"/>
      <c r="F166" s="38"/>
      <c r="G166" s="38"/>
      <c r="H166" s="38"/>
      <c r="I166" s="38"/>
      <c r="J166" s="38"/>
      <c r="K166" s="36" t="s">
        <v>523</v>
      </c>
      <c r="L166" s="36"/>
      <c r="M166" s="36" t="s">
        <v>524</v>
      </c>
    </row>
    <row r="167" spans="1:13" ht="18" customHeight="1">
      <c r="A167" s="35"/>
      <c r="B167" s="36" t="s">
        <v>525</v>
      </c>
      <c r="C167" s="37">
        <v>337414</v>
      </c>
      <c r="D167" s="36" t="s">
        <v>510</v>
      </c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 t="s">
        <v>526</v>
      </c>
      <c r="C168" s="37">
        <v>327524</v>
      </c>
      <c r="D168" s="36" t="s">
        <v>510</v>
      </c>
      <c r="E168" s="38"/>
      <c r="F168" s="38"/>
      <c r="G168" s="38"/>
      <c r="H168" s="38"/>
      <c r="I168" s="38"/>
      <c r="J168" s="38"/>
      <c r="K168" s="36" t="s">
        <v>527</v>
      </c>
      <c r="L168" s="36"/>
      <c r="M168" s="36"/>
    </row>
    <row r="169" spans="1:13" ht="18" customHeight="1">
      <c r="A169" s="35"/>
      <c r="B169" s="36" t="s">
        <v>528</v>
      </c>
      <c r="C169" s="37">
        <v>345404</v>
      </c>
      <c r="D169" s="36" t="s">
        <v>510</v>
      </c>
      <c r="E169" s="38"/>
      <c r="F169" s="38"/>
      <c r="G169" s="38"/>
      <c r="H169" s="38"/>
      <c r="I169" s="38"/>
      <c r="J169" s="38"/>
      <c r="K169" s="36" t="s">
        <v>529</v>
      </c>
      <c r="L169" s="36"/>
      <c r="M169" s="36"/>
    </row>
    <row r="170" spans="1:13" ht="18" customHeight="1">
      <c r="A170" s="35"/>
      <c r="B170" s="36" t="s">
        <v>530</v>
      </c>
      <c r="C170" s="37">
        <v>354934</v>
      </c>
      <c r="D170" s="36" t="s">
        <v>510</v>
      </c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531</v>
      </c>
      <c r="I2" s="30" t="s">
        <v>532</v>
      </c>
      <c r="J2" s="30" t="s">
        <v>533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531</v>
      </c>
      <c r="I2" s="30" t="s">
        <v>532</v>
      </c>
      <c r="J2" s="30" t="s">
        <v>533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531</v>
      </c>
      <c r="I2" s="30" t="s">
        <v>532</v>
      </c>
      <c r="J2" s="30" t="s">
        <v>533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531</v>
      </c>
      <c r="I2" s="30" t="s">
        <v>532</v>
      </c>
      <c r="J2" s="30" t="s">
        <v>533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531</v>
      </c>
      <c r="I2" s="30" t="s">
        <v>532</v>
      </c>
      <c r="J2" s="30" t="s">
        <v>533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2026-10-19T07:21:21Z</dcterms:created>
  <dcterms:modified xsi:type="dcterms:W3CDTF">2026-10-19T07:21:21Z</dcterms:modified>
</cp:coreProperties>
</file>