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Payment Test Cases" sheetId="1" r:id="rId5"/>
  </sheets>
  <definedNames/>
  <calcPr/>
</workbook>
</file>

<file path=xl/sharedStrings.xml><?xml version="1.0" encoding="utf-8"?>
<sst xmlns="http://schemas.openxmlformats.org/spreadsheetml/2006/main" count="34" uniqueCount="29">
  <si>
    <t>Test Case ID</t>
  </si>
  <si>
    <t>Title</t>
  </si>
  <si>
    <t>Preconditions</t>
  </si>
  <si>
    <t>Steps</t>
  </si>
  <si>
    <t>Test Data</t>
  </si>
  <si>
    <t>Expected Result</t>
  </si>
  <si>
    <t>Obtained Result</t>
  </si>
  <si>
    <t>Date</t>
  </si>
  <si>
    <t>Priority</t>
  </si>
  <si>
    <t>Severity</t>
  </si>
  <si>
    <t>Status</t>
  </si>
  <si>
    <t>Evidence</t>
  </si>
  <si>
    <t>TC-SERV-01</t>
  </si>
  <si>
    <t>Successful Payment and PDF Generation</t>
  </si>
  <si>
    <t>User has enough balance. Service is available</t>
  </si>
  <si>
    <r>
      <rPr>
        <rFont val="Arial"/>
        <b/>
        <color theme="1"/>
      </rPr>
      <t xml:space="preserve">1. </t>
    </r>
    <r>
      <rPr>
        <rFont val="Arial"/>
        <color theme="1"/>
      </rPr>
      <t xml:space="preserve">Go to Service Payments
</t>
    </r>
    <r>
      <rPr>
        <rFont val="Arial"/>
        <b/>
        <color theme="1"/>
      </rPr>
      <t>2.</t>
    </r>
    <r>
      <rPr>
        <rFont val="Arial"/>
        <color theme="1"/>
      </rPr>
      <t xml:space="preserve"> Select Fibertel 
</t>
    </r>
    <r>
      <rPr>
        <rFont val="Arial"/>
        <b/>
        <color theme="1"/>
      </rPr>
      <t xml:space="preserve">3. </t>
    </r>
    <r>
      <rPr>
        <rFont val="Arial"/>
        <color theme="1"/>
      </rPr>
      <t xml:space="preserve">Verify amount 
</t>
    </r>
    <r>
      <rPr>
        <rFont val="Arial"/>
        <b/>
        <color theme="1"/>
      </rPr>
      <t>4.</t>
    </r>
    <r>
      <rPr>
        <rFont val="Arial"/>
        <color theme="1"/>
      </rPr>
      <t xml:space="preserve"> Confirm payment</t>
    </r>
  </si>
  <si>
    <t>Fibertel: $12.000</t>
  </si>
  <si>
    <t>• Success toast message is displayed
• Download PDF button is visible
• PDF with correct transaction data</t>
  </si>
  <si>
    <t>• Success message is displayed
• Download PDF button is visible
• PDF is downloaded with correct data</t>
  </si>
  <si>
    <t>P1 - High</t>
  </si>
  <si>
    <t>S2 - Major</t>
  </si>
  <si>
    <t>✅ Passed</t>
  </si>
  <si>
    <t>TC-SERV-02</t>
  </si>
  <si>
    <t>Insufficient Balance</t>
  </si>
  <si>
    <t>User has an active service. User doesn't have enough balance.</t>
  </si>
  <si>
    <r>
      <rPr>
        <rFont val="Arial"/>
        <b/>
        <color theme="1"/>
      </rPr>
      <t>1.</t>
    </r>
    <r>
      <rPr>
        <rFont val="Arial"/>
        <color theme="1"/>
      </rPr>
      <t xml:space="preserve"> Try to pay the service without balance</t>
    </r>
  </si>
  <si>
    <t>Service $50.000 
Balance: $5.000</t>
  </si>
  <si>
    <t>• Error message: "Insufficient balance"
• No payment receipt is generated</t>
  </si>
  <si>
    <t>• Error message is displayed and no PDF is downloaded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</si>
</sst>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u/>
      <sz val="11.0"/>
      <color rgb="FF0000FF"/>
    </font>
    <font>
      <b/>
      <u/>
      <sz val="11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11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2" fontId="2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readingOrder="0" shrinkToFit="0" vertical="center" wrapText="1"/>
    </xf>
    <xf borderId="9" fillId="0" fontId="3" numFmtId="164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tuhana/Home-Banking-QA-Project/tree/main/04-Evidence/Screenshots%20%26%20Videos/Service-Payment-Test-Cases/TC-SERV-01" TargetMode="External"/><Relationship Id="rId2" Type="http://schemas.openxmlformats.org/officeDocument/2006/relationships/hyperlink" Target="https://github.com/Lituhana/Home-Banking-QA-Project/tree/main/04-Evidence/Screenshots%20%26%20Videos/Service-Payment-Test-Cases/TC-SERV-02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88"/>
    <col customWidth="1" min="3" max="4" width="16.88"/>
    <col customWidth="1" min="5" max="5" width="25.88"/>
    <col customWidth="1" min="6" max="6" width="17.0"/>
    <col customWidth="1" min="7" max="7" width="28.13"/>
    <col customWidth="1" min="8" max="8" width="29.63"/>
    <col customWidth="1" min="9" max="9" width="16.88"/>
    <col customWidth="1" min="10" max="13" width="18.38"/>
  </cols>
  <sheetData>
    <row r="2" ht="24.0" customHeight="1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 t="s">
        <v>11</v>
      </c>
    </row>
    <row r="3" ht="54.0" customHeight="1">
      <c r="B3" s="5" t="s">
        <v>12</v>
      </c>
      <c r="C3" s="6" t="s">
        <v>13</v>
      </c>
      <c r="D3" s="6" t="s">
        <v>14</v>
      </c>
      <c r="E3" s="7" t="s">
        <v>15</v>
      </c>
      <c r="F3" s="8" t="s">
        <v>16</v>
      </c>
      <c r="G3" s="9" t="s">
        <v>17</v>
      </c>
      <c r="H3" s="9" t="s">
        <v>18</v>
      </c>
      <c r="I3" s="10">
        <v>46062.0</v>
      </c>
      <c r="J3" s="11" t="s">
        <v>19</v>
      </c>
      <c r="K3" s="11" t="s">
        <v>20</v>
      </c>
      <c r="L3" s="11" t="s">
        <v>21</v>
      </c>
      <c r="M3" s="12" t="s">
        <v>12</v>
      </c>
    </row>
    <row r="4" ht="54.0" customHeight="1">
      <c r="B4" s="13" t="s">
        <v>22</v>
      </c>
      <c r="C4" s="14" t="s">
        <v>23</v>
      </c>
      <c r="D4" s="14" t="s">
        <v>24</v>
      </c>
      <c r="E4" s="15" t="s">
        <v>25</v>
      </c>
      <c r="F4" s="16" t="s">
        <v>26</v>
      </c>
      <c r="G4" s="17" t="s">
        <v>27</v>
      </c>
      <c r="H4" s="17" t="s">
        <v>28</v>
      </c>
      <c r="I4" s="18">
        <v>46062.0</v>
      </c>
      <c r="J4" s="19" t="s">
        <v>19</v>
      </c>
      <c r="K4" s="19" t="s">
        <v>20</v>
      </c>
      <c r="L4" s="20" t="s">
        <v>21</v>
      </c>
      <c r="M4" s="21" t="s">
        <v>22</v>
      </c>
    </row>
  </sheetData>
  <conditionalFormatting sqref="L3:M4">
    <cfRule type="containsText" dxfId="0" priority="1" operator="containsText" text="✅ Passed">
      <formula>NOT(ISERROR(SEARCH(("✅ Passed"),(L3))))</formula>
    </cfRule>
  </conditionalFormatting>
  <conditionalFormatting sqref="L3:M4">
    <cfRule type="containsText" dxfId="1" priority="2" operator="containsText" text="❌ Failed">
      <formula>NOT(ISERROR(SEARCH(("❌ Failed"),(L3))))</formula>
    </cfRule>
  </conditionalFormatting>
  <conditionalFormatting sqref="L3:M4">
    <cfRule type="containsText" dxfId="2" priority="3" operator="containsText" text="🚫 Blocked">
      <formula>NOT(ISERROR(SEARCH(("🚫 Blocked"),(L3))))</formula>
    </cfRule>
  </conditionalFormatting>
  <conditionalFormatting sqref="L3:M4">
    <cfRule type="containsText" dxfId="3" priority="4" operator="containsText" text="⌛ In Progress">
      <formula>NOT(ISERROR(SEARCH(("⌛ In Progress"),(L3))))</formula>
    </cfRule>
  </conditionalFormatting>
  <conditionalFormatting sqref="L3:M4">
    <cfRule type="containsText" dxfId="4" priority="5" operator="containsText" text="⚪ Untested">
      <formula>NOT(ISERROR(SEARCH(("⚪ Untested"),(L3))))</formula>
    </cfRule>
  </conditionalFormatting>
  <dataValidations>
    <dataValidation type="list" allowBlank="1" showErrorMessage="1" sqref="K3:K4">
      <formula1>"S1 - Critical,S2 - Major,S3 - Minor,S4 - Trivial"</formula1>
    </dataValidation>
    <dataValidation type="list" allowBlank="1" showErrorMessage="1" sqref="L3:L4">
      <formula1>"✅ Passed,❌ Failed,🚫 Blocked,⌛ In Progress,⚪ Untested"</formula1>
    </dataValidation>
    <dataValidation type="list" allowBlank="1" showErrorMessage="1" sqref="J3:J4">
      <formula1>"P1 - High,P2 - Medium,P3 - Low"</formula1>
    </dataValidation>
  </dataValidations>
  <hyperlinks>
    <hyperlink r:id="rId1" ref="M3"/>
    <hyperlink r:id="rId2" ref="M4"/>
  </hyperlinks>
  <printOptions horizontalCentered="1" verticalCentered="1"/>
  <pageMargins bottom="0.75" footer="0.0" header="0.0" left="0.25" right="0.25" top="0.75"/>
  <pageSetup fitToHeight="0" paperSize="9" orientation="landscape" pageOrder="overThenDown"/>
  <drawing r:id="rId3"/>
</worksheet>
</file>