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果概览" sheetId="1" state="visible" r:id="rId1"/>
    <sheet xmlns:r="http://schemas.openxmlformats.org/officeDocument/2006/relationships" name="数据与实验设置" sheetId="2" state="visible" r:id="rId2"/>
    <sheet xmlns:r="http://schemas.openxmlformats.org/officeDocument/2006/relationships" name="搜索阶段参考" sheetId="3" state="visible" r:id="rId3"/>
    <sheet xmlns:r="http://schemas.openxmlformats.org/officeDocument/2006/relationships" name="全部模型测试" sheetId="4" state="visible" r:id="rId4"/>
    <sheet xmlns:r="http://schemas.openxmlformats.org/officeDocument/2006/relationships" name="各轮事后汇总" sheetId="5" state="visible" r:id="rId5"/>
    <sheet xmlns:r="http://schemas.openxmlformats.org/officeDocument/2006/relationships" name="产物溯源" sheetId="6" state="visible" r:id="rId6"/>
  </sheets>
  <definedNames>
    <definedName name="_xlnm.Print_Titles" localSheetId="0">'结果概览'!$1:$1</definedName>
    <definedName name="_xlnm.Print_Titles" localSheetId="1">'数据与实验设置'!$1:$1</definedName>
    <definedName name="_xlnm.Print_Titles" localSheetId="2">'搜索阶段参考'!$1:$1</definedName>
    <definedName name="_xlnm.Print_Titles" localSheetId="3">'全部模型测试'!$1:$1</definedName>
    <definedName name="_xlnm.Print_Titles" localSheetId="4">'各轮事后汇总'!$1:$1</definedName>
    <definedName name="_xlnm.Print_Titles" localSheetId="5">'产物溯源'!$1:$1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%"/>
    <numFmt numFmtId="165" formatCode="0.00%;[Red]-0.00%;0.00%"/>
    <numFmt numFmtId="166" formatCode="0.0000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TSResults1" displayName="TTSResults1" ref="A1:B12" headerRowCount="1">
  <autoFilter ref="A1:B12"/>
  <tableColumns count="2">
    <tableColumn id="1" name="项目"/>
    <tableColumn id="2" name="内容"/>
  </tableColumns>
  <tableStyleInfo name="TableStyleMedium2" showRowStripes="1"/>
</table>
</file>

<file path=xl/tables/table2.xml><?xml version="1.0" encoding="utf-8"?>
<table xmlns="http://schemas.openxmlformats.org/spreadsheetml/2006/main" id="2" name="TTSResults2" displayName="TTSResults2" ref="A1:C14" headerRowCount="1">
  <autoFilter ref="A1:C14"/>
  <tableColumns count="3">
    <tableColumn id="1" name="项目"/>
    <tableColumn id="2" name="设置"/>
    <tableColumn id="3" name="说明"/>
  </tableColumns>
  <tableStyleInfo name="TableStyleMedium2" showRowStripes="1"/>
</table>
</file>

<file path=xl/tables/table3.xml><?xml version="1.0" encoding="utf-8"?>
<table xmlns="http://schemas.openxmlformats.org/spreadsheetml/2006/main" id="3" name="TTSResults3" displayName="TTSResults3" ref="A1:G9" headerRowCount="1">
  <autoFilter ref="A1:G9"/>
  <tableColumns count="7">
    <tableColumn id="1" name="模型"/>
    <tableColumn id="2" name="Search CER"/>
    <tableColumn id="3" name="Selection CER"/>
    <tableColumn id="4" name="Holdout CER"/>
    <tableColumn id="5" name="绝对下降（百分点）"/>
    <tableColumn id="6" name="相对CER下降"/>
    <tableColumn id="7" name="说明"/>
  </tableColumns>
  <tableStyleInfo name="TableStyleMedium2" showRowStripes="1"/>
</table>
</file>

<file path=xl/tables/table4.xml><?xml version="1.0" encoding="utf-8"?>
<table xmlns="http://schemas.openxmlformats.org/spreadsheetml/2006/main" id="4" name="TTSResults4" displayName="TTSResults4" ref="A1:O9" headerRowCount="1">
  <autoFilter ref="A1:O9"/>
  <tableColumns count="15">
    <tableColumn id="1" name="模型"/>
    <tableColumn id="2" name="轮次（0=基线）"/>
    <tableColumn id="3" name="Search CER"/>
    <tableColumn id="4" name="Selection CER"/>
    <tableColumn id="5" name="Holdout CER"/>
    <tableColumn id="6" name="绝对下降（百分点）"/>
    <tableColumn id="7" name="相对CER下降"/>
    <tableColumn id="8" name="错误总数"/>
    <tableColumn id="9" name="替换"/>
    <tableColumn id="10" name="删除"/>
    <tableColumn id="11" name="插入"/>
    <tableColumn id="12" name="参考字符数"/>
    <tableColumn id="13" name="对比基线"/>
    <tableColumn id="14" name="状态"/>
    <tableColumn id="15" name="测试来源"/>
  </tableColumns>
  <tableStyleInfo name="TableStyleMedium2" showRowStripes="1"/>
</table>
</file>

<file path=xl/tables/table5.xml><?xml version="1.0" encoding="utf-8"?>
<table xmlns="http://schemas.openxmlformats.org/spreadsheetml/2006/main" id="5" name="TTSResults5" displayName="TTSResults5" ref="A1:I4" headerRowCount="1">
  <autoFilter ref="A1:I4"/>
  <tableColumns count="9">
    <tableColumn id="1" name="轮次"/>
    <tableColumn id="2" name="候选数"/>
    <tableColumn id="3" name="本轮Holdout最低模型"/>
    <tableColumn id="4" name="本轮最低CER"/>
    <tableColumn id="5" name="本轮平均CER"/>
    <tableColumn id="6" name="优于基线数"/>
    <tableColumn id="7" name="持平数"/>
    <tableColumn id="8" name="退化数"/>
    <tableColumn id="9" name="本轮最低相对改善"/>
  </tableColumns>
  <tableStyleInfo name="TableStyleMedium2" showRowStripes="1"/>
</table>
</file>

<file path=xl/tables/table6.xml><?xml version="1.0" encoding="utf-8"?>
<table xmlns="http://schemas.openxmlformats.org/spreadsheetml/2006/main" id="6" name="TTSResults6" displayName="TTSResults6" ref="A1:E9" headerRowCount="1">
  <autoFilter ref="A1:E9"/>
  <tableColumns count="5">
    <tableColumn id="1" name="模型"/>
    <tableColumn id="2" name="Idea ID"/>
    <tableColumn id="3" name="模型manifest"/>
    <tableColumn id="4" name="SURE评测报告"/>
    <tableColumn id="5" name="测试工作目录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5" customWidth="1" min="2" max="2"/>
  </cols>
  <sheetData>
    <row r="1" ht="30" customHeight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部署</t>
        </is>
      </c>
      <c r="B2" s="2" t="inlineStr">
        <is>
          <t>TTS-Direct-v11</t>
        </is>
      </c>
    </row>
    <row r="3">
      <c r="A3" s="2" t="inlineStr">
        <is>
          <t>更新时间</t>
        </is>
      </c>
      <c r="B3" s="2" t="inlineStr">
        <is>
          <t>2026-09-18 17:56:28 CST</t>
        </is>
      </c>
    </row>
    <row r="4">
      <c r="A4" s="2" t="inlineStr">
        <is>
          <t>测试规模</t>
        </is>
      </c>
      <c r="B4" s="2" t="inlineStr">
        <is>
          <t>baseline＋7个候选，8/8完成</t>
        </is>
      </c>
    </row>
    <row r="5">
      <c r="A5" s="2" t="inlineStr">
        <is>
          <t>基线 holdout CER</t>
        </is>
      </c>
      <c r="B5" s="2" t="n">
        <v>0.01597028344295651</v>
      </c>
    </row>
    <row r="6">
      <c r="A6" s="2" t="inlineStr">
        <is>
          <t>事后补测最优</t>
        </is>
      </c>
      <c r="B6" s="2" t="inlineStr">
        <is>
          <t>exp_5_improve</t>
        </is>
      </c>
    </row>
    <row r="7">
      <c r="A7" s="2" t="inlineStr">
        <is>
          <t>事后最优 CER</t>
        </is>
      </c>
      <c r="B7" s="2" t="n">
        <v>0.01575734633038376</v>
      </c>
    </row>
    <row r="8">
      <c r="A8" s="2" t="inlineStr">
        <is>
          <t>范围</t>
        </is>
      </c>
      <c r="B8" s="2" t="inlineStr">
        <is>
          <t>截至启动时7个已封存候选；exp_8/exp_10正在重跑，不纳入</t>
        </is>
      </c>
    </row>
    <row r="9">
      <c r="A9" s="2" t="inlineStr">
        <is>
          <t>结果解释</t>
        </is>
      </c>
      <c r="B9" s="2" t="inlineStr">
        <is>
          <t>中途独立holdout补测，不回写搜索历史，不替换正式胜者</t>
        </is>
      </c>
    </row>
    <row r="10">
      <c r="A10" s="2" t="inlineStr">
        <is>
          <t>统计范围</t>
        </is>
      </c>
      <c r="B10" s="2" t="inlineStr">
        <is>
          <t>seed42单次推理；仅本批冻结模型；未做显著性检验</t>
        </is>
      </c>
    </row>
    <row r="11">
      <c r="A11" s="2" t="inlineStr">
        <is>
          <t>指标口径</t>
        </is>
      </c>
      <c r="B11" s="2" t="inlineStr">
        <is>
          <t>SURE Paraformer中文转写＋去标点＋WeNet corpus CER；非官方逐句平均WER</t>
        </is>
      </c>
    </row>
    <row r="12">
      <c r="A12" s="2" t="inlineStr">
        <is>
          <t>当前状态</t>
        </is>
      </c>
      <c r="B12" s="2" t="inlineStr">
        <is>
          <t>全部完成</t>
        </is>
      </c>
    </row>
    <row r="13" ht="44" customHeight="1"/>
    <row r="15" ht="44" customHeight="1"/>
  </sheetData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82" customWidth="1" min="2" max="2"/>
    <col width="75" customWidth="1" min="3" max="3"/>
  </cols>
  <sheetData>
    <row r="1" ht="30" customHeight="1">
      <c r="A1" s="1" t="inlineStr">
        <is>
          <t>项目</t>
        </is>
      </c>
      <c r="B1" s="1" t="inlineStr">
        <is>
          <t>设置</t>
        </is>
      </c>
      <c r="C1" s="1" t="inlineStr">
        <is>
          <t>说明</t>
        </is>
      </c>
    </row>
    <row r="2">
      <c r="A2" s="2" t="inlineStr">
        <is>
          <t>测试集</t>
        </is>
      </c>
      <c r="B2" s="2" t="inlineStr">
        <is>
          <t>Seed-TTS 中文</t>
        </is>
      </c>
      <c r="C2" s="2" t="inlineStr">
        <is>
          <t>完整zh/meta.lst对应冻结holdout</t>
        </is>
      </c>
    </row>
    <row r="3">
      <c r="A3" s="2" t="inlineStr">
        <is>
          <t>样本数</t>
        </is>
      </c>
      <c r="B3" s="2" t="n">
        <v>2020</v>
      </c>
      <c r="C3" s="2" t="inlineStr">
        <is>
          <t>全部模型一致</t>
        </is>
      </c>
    </row>
    <row r="4">
      <c r="A4" s="2" t="inlineStr">
        <is>
          <t>训练数据</t>
        </is>
      </c>
      <c r="B4" s="2" t="inlineStr">
        <is>
          <t>WenetSpeech4TTS-Premium</t>
        </is>
      </c>
      <c r="C4" s="2" t="inlineStr">
        <is>
          <t>本次不训练</t>
        </is>
      </c>
    </row>
    <row r="5">
      <c r="A5" s="2" t="inlineStr">
        <is>
          <t>模型</t>
        </is>
      </c>
      <c r="B5" s="2" t="inlineStr">
        <is>
          <t>F5-TTS v1 Base及候选</t>
        </is>
      </c>
      <c r="C5" s="2" t="inlineStr">
        <is>
          <t>保留结构与源代码</t>
        </is>
      </c>
    </row>
    <row r="6">
      <c r="A6" s="2" t="inlineStr">
        <is>
          <t>训练完成</t>
        </is>
      </c>
      <c r="B6" s="2" t="inlineStr">
        <is>
          <t>50 epochs</t>
        </is>
      </c>
      <c r="C6" s="2" t="inlineStr">
        <is>
          <t>final EMA</t>
        </is>
      </c>
    </row>
    <row r="7">
      <c r="A7" s="2" t="inlineStr">
        <is>
          <t>推理精度</t>
        </is>
      </c>
      <c r="B7" s="2" t="inlineStr">
        <is>
          <t>FP32</t>
        </is>
      </c>
      <c r="C7" s="2" t="inlineStr">
        <is>
          <t>与旧部署搜索一致</t>
        </is>
      </c>
    </row>
    <row r="8">
      <c r="A8" s="2" t="inlineStr">
        <is>
          <t>推理seed</t>
        </is>
      </c>
      <c r="B8" s="2" t="n">
        <v>42</v>
      </c>
      <c r="C8" s="2" t="inlineStr">
        <is>
          <t>每模型1 worker</t>
        </is>
      </c>
    </row>
    <row r="9">
      <c r="A9" s="2" t="inlineStr">
        <is>
          <t>模型并发</t>
        </is>
      </c>
      <c r="B9" s="2" t="n">
        <v>8</v>
      </c>
      <c r="C9" s="2" t="inlineStr">
        <is>
          <t>n19 / 10052 / 每模型1 NPU</t>
        </is>
      </c>
    </row>
    <row r="10">
      <c r="A10" s="2" t="inlineStr">
        <is>
          <t>推理参数</t>
        </is>
      </c>
      <c r="B10" s="2" t="inlineStr">
        <is>
          <t>各候选冻结inference_config</t>
        </is>
      </c>
      <c r="C10" s="2" t="inlineStr">
        <is>
          <t>包括nfe、CFG、cross_fade等</t>
        </is>
      </c>
    </row>
    <row r="11">
      <c r="A11" s="2" t="inlineStr">
        <is>
          <t>CER</t>
        </is>
      </c>
      <c r="B11" s="2" t="inlineStr">
        <is>
          <t>(替换＋删除＋插入)/参考字符数</t>
        </is>
      </c>
      <c r="C11" s="2" t="inlineStr">
        <is>
          <t>corpus_edit_distance</t>
        </is>
      </c>
    </row>
    <row r="12">
      <c r="A12" s="2" t="inlineStr">
        <is>
          <t>评分</t>
        </is>
      </c>
      <c r="B12" s="2" t="inlineStr">
        <is>
          <t>Paraformer CPU，8线程/模型</t>
        </is>
      </c>
      <c r="C12" s="2" t="inlineStr">
        <is>
          <t>与旧部署搜索评分管线相同</t>
        </is>
      </c>
    </row>
    <row r="13">
      <c r="A13" s="2" t="inlineStr">
        <is>
          <t>manifest SHA256</t>
        </is>
      </c>
      <c r="B13" s="2" t="inlineStr">
        <is>
          <t>f7c7427b0e18455b17bbbcac0ef2f4b9787abf5985e223af7c2ab3821b255ccf</t>
        </is>
      </c>
      <c r="C13" s="2" t="inlineStr">
        <is>
          <t>独立副本</t>
        </is>
      </c>
    </row>
    <row r="14">
      <c r="A14" s="2" t="inlineStr">
        <is>
          <t>表格模板</t>
        </is>
      </c>
      <c r="B14" s="2" t="inlineStr">
        <is>
          <t>/shared/chaolei.liu/SURE-Evolve/exports/asr_direct_v1/ASR-Direct-v1_TEDLIUM3_测试结果_20260917.xlsx</t>
        </is>
      </c>
      <c r="C14" s="2" t="inlineStr">
        <is>
          <t>保留ASR原文件</t>
        </is>
      </c>
    </row>
  </sheetData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  <col width="19" customWidth="1" min="4" max="4"/>
    <col width="24" customWidth="1" min="5" max="5"/>
    <col width="20" customWidth="1" min="6" max="6"/>
    <col width="30" customWidth="1" min="7" max="7"/>
  </cols>
  <sheetData>
    <row r="1" ht="30" customHeight="1">
      <c r="A1" s="1" t="inlineStr">
        <is>
          <t>模型</t>
        </is>
      </c>
      <c r="B1" s="1" t="inlineStr">
        <is>
          <t>Search CER</t>
        </is>
      </c>
      <c r="C1" s="1" t="inlineStr">
        <is>
          <t>Selection CER</t>
        </is>
      </c>
      <c r="D1" s="1" t="inlineStr">
        <is>
          <t>Holdout CER</t>
        </is>
      </c>
      <c r="E1" s="1" t="inlineStr">
        <is>
          <t>绝对下降（百分点）</t>
        </is>
      </c>
      <c r="F1" s="1" t="inlineStr">
        <is>
          <t>相对CER下降</t>
        </is>
      </c>
      <c r="G1" s="1" t="inlineStr">
        <is>
          <t>说明</t>
        </is>
      </c>
    </row>
    <row r="2">
      <c r="A2" s="2" t="inlineStr">
        <is>
          <t>baseline</t>
        </is>
      </c>
      <c r="B2" s="3" t="n">
        <v>0.02280023586450894</v>
      </c>
      <c r="C2" s="3" t="n"/>
      <c r="D2" s="3" t="n">
        <v>0.01597028344295651</v>
      </c>
      <c r="E2" s="5" t="n">
        <v>0</v>
      </c>
      <c r="F2" s="3" t="n">
        <v>0</v>
      </c>
      <c r="G2" s="2" t="inlineStr">
        <is>
          <t>独立补测；尚无正式最终选模结果</t>
        </is>
      </c>
    </row>
    <row r="3">
      <c r="A3" s="2" t="inlineStr">
        <is>
          <t>exp_0_improve</t>
        </is>
      </c>
      <c r="B3" s="3" t="n">
        <v>0.02122780580488764</v>
      </c>
      <c r="C3" s="3" t="n"/>
      <c r="D3" s="3" t="n">
        <v>0.01578100600955851</v>
      </c>
      <c r="E3" s="5" t="n">
        <v>0.01892774333980031</v>
      </c>
      <c r="F3" s="3" t="n">
        <v>0.01185185185185185</v>
      </c>
      <c r="G3" s="2" t="inlineStr">
        <is>
          <t>独立补测；尚无正式最终选模结果</t>
        </is>
      </c>
    </row>
    <row r="4">
      <c r="A4" s="2" t="inlineStr">
        <is>
          <t>exp_1_improve</t>
        </is>
      </c>
      <c r="B4" s="3" t="n">
        <v>0.02352093297516871</v>
      </c>
      <c r="C4" s="3" t="n"/>
      <c r="D4" s="3" t="n">
        <v>0.01582832536790801</v>
      </c>
      <c r="E4" s="5" t="n">
        <v>0.01419580750485032</v>
      </c>
      <c r="F4" s="3" t="n">
        <v>0.008888888888888943</v>
      </c>
      <c r="G4" s="2" t="inlineStr">
        <is>
          <t>独立补测；尚无正式最终选模结果</t>
        </is>
      </c>
    </row>
    <row r="5">
      <c r="A5" s="2" t="inlineStr">
        <is>
          <t>exp_2_improve</t>
        </is>
      </c>
      <c r="B5" s="3" t="n">
        <v>0.02293127170281072</v>
      </c>
      <c r="C5" s="3" t="n"/>
      <c r="D5" s="3" t="n">
        <v>0.01580466568873326</v>
      </c>
      <c r="E5" s="5" t="n">
        <v>0.01656177542232531</v>
      </c>
      <c r="F5" s="3" t="n">
        <v>0.0103703703703704</v>
      </c>
      <c r="G5" s="2" t="inlineStr">
        <is>
          <t>独立补测；尚无正式最终选模结果</t>
        </is>
      </c>
    </row>
    <row r="6">
      <c r="A6" s="2" t="inlineStr">
        <is>
          <t>exp_4_improve</t>
        </is>
      </c>
      <c r="B6" s="3" t="n">
        <v>0.02332437921771605</v>
      </c>
      <c r="C6" s="3" t="n"/>
      <c r="D6" s="3" t="n">
        <v>0.01594662376378176</v>
      </c>
      <c r="E6" s="5" t="n">
        <v>0.002365967917474995</v>
      </c>
      <c r="F6" s="3" t="n">
        <v>0.001481481481481454</v>
      </c>
      <c r="G6" s="2" t="inlineStr">
        <is>
          <t>独立补测；尚无正式最终选模结果</t>
        </is>
      </c>
    </row>
    <row r="7">
      <c r="A7" s="2" t="inlineStr">
        <is>
          <t>exp_5_improve</t>
        </is>
      </c>
      <c r="B7" s="3" t="n">
        <v>0.02188298499639652</v>
      </c>
      <c r="C7" s="3" t="n"/>
      <c r="D7" s="3" t="n">
        <v>0.01575734633038376</v>
      </c>
      <c r="E7" s="5" t="n">
        <v>0.02129371125727531</v>
      </c>
      <c r="F7" s="3" t="n">
        <v>0.0133333333333333</v>
      </c>
      <c r="G7" s="2" t="inlineStr">
        <is>
          <t>独立补测；尚无正式最终选模结果</t>
        </is>
      </c>
    </row>
    <row r="8">
      <c r="A8" s="2" t="inlineStr">
        <is>
          <t>exp_6_improve</t>
        </is>
      </c>
      <c r="B8" s="3" t="n">
        <v>0.02332437921771605</v>
      </c>
      <c r="C8" s="3" t="n"/>
      <c r="D8" s="3" t="n">
        <v>0.01587564472625751</v>
      </c>
      <c r="E8" s="5" t="n">
        <v>0.009463871669900328</v>
      </c>
      <c r="F8" s="3" t="n">
        <v>0.005925925925926034</v>
      </c>
      <c r="G8" s="2" t="inlineStr">
        <is>
          <t>独立补测；尚无正式最终选模结果</t>
        </is>
      </c>
    </row>
    <row r="9">
      <c r="A9" s="2" t="inlineStr">
        <is>
          <t>exp_9_improve</t>
        </is>
      </c>
      <c r="B9" s="3" t="n">
        <v>0.02175194915809474</v>
      </c>
      <c r="C9" s="3" t="n"/>
      <c r="D9" s="3" t="n">
        <v>0.01578100600955851</v>
      </c>
      <c r="E9" s="5" t="n">
        <v>0.01892774333980031</v>
      </c>
      <c r="F9" s="3" t="n">
        <v>0.01185185185185185</v>
      </c>
      <c r="G9" s="2" t="inlineStr">
        <is>
          <t>独立补测；尚无正式最终选模结果</t>
        </is>
      </c>
    </row>
  </sheetData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  <col width="20" customWidth="1" min="7" max="7"/>
    <col width="16" customWidth="1" min="8" max="8"/>
    <col width="12" customWidth="1" min="9" max="9"/>
    <col width="12" customWidth="1" min="10" max="10"/>
    <col width="12" customWidth="1" min="11" max="11"/>
    <col width="16" customWidth="1" min="12" max="12"/>
    <col width="18" customWidth="1" min="13" max="13"/>
    <col width="23" customWidth="1" min="14" max="14"/>
    <col width="22" customWidth="1" min="15" max="15"/>
  </cols>
  <sheetData>
    <row r="1" ht="30" customHeight="1">
      <c r="A1" s="1" t="inlineStr">
        <is>
          <t>模型</t>
        </is>
      </c>
      <c r="B1" s="1" t="inlineStr">
        <is>
          <t>轮次（0=基线）</t>
        </is>
      </c>
      <c r="C1" s="1" t="inlineStr">
        <is>
          <t>Search CER</t>
        </is>
      </c>
      <c r="D1" s="1" t="inlineStr">
        <is>
          <t>Selection CER</t>
        </is>
      </c>
      <c r="E1" s="1" t="inlineStr">
        <is>
          <t>Holdout CER</t>
        </is>
      </c>
      <c r="F1" s="1" t="inlineStr">
        <is>
          <t>绝对下降（百分点）</t>
        </is>
      </c>
      <c r="G1" s="1" t="inlineStr">
        <is>
          <t>相对CER下降</t>
        </is>
      </c>
      <c r="H1" s="1" t="inlineStr">
        <is>
          <t>错误总数</t>
        </is>
      </c>
      <c r="I1" s="1" t="inlineStr">
        <is>
          <t>替换</t>
        </is>
      </c>
      <c r="J1" s="1" t="inlineStr">
        <is>
          <t>删除</t>
        </is>
      </c>
      <c r="K1" s="1" t="inlineStr">
        <is>
          <t>插入</t>
        </is>
      </c>
      <c r="L1" s="1" t="inlineStr">
        <is>
          <t>参考字符数</t>
        </is>
      </c>
      <c r="M1" s="1" t="inlineStr">
        <is>
          <t>对比基线</t>
        </is>
      </c>
      <c r="N1" s="1" t="inlineStr">
        <is>
          <t>状态</t>
        </is>
      </c>
      <c r="O1" s="1" t="inlineStr">
        <is>
          <t>测试来源</t>
        </is>
      </c>
    </row>
    <row r="2">
      <c r="A2" s="2" t="inlineStr">
        <is>
          <t>exp_5_improve</t>
        </is>
      </c>
      <c r="B2" s="2" t="n">
        <v>2</v>
      </c>
      <c r="C2" s="3" t="n">
        <v>0.02188298499639652</v>
      </c>
      <c r="D2" s="3" t="n"/>
      <c r="E2" s="3" t="n">
        <v>0.01575734633038376</v>
      </c>
      <c r="F2" s="5" t="n">
        <v>0.02129371125727531</v>
      </c>
      <c r="G2" s="3" t="n">
        <v>0.0133333333333333</v>
      </c>
      <c r="H2" s="2" t="n">
        <v>666</v>
      </c>
      <c r="I2" s="2" t="n">
        <v>622</v>
      </c>
      <c r="J2" s="2" t="n">
        <v>35</v>
      </c>
      <c r="K2" s="2" t="n">
        <v>9</v>
      </c>
      <c r="L2" s="2" t="n">
        <v>42266</v>
      </c>
      <c r="M2" s="2" t="inlineStr">
        <is>
          <t>优于基线</t>
        </is>
      </c>
      <c r="N2" s="2" t="inlineStr">
        <is>
          <t>completed</t>
        </is>
      </c>
      <c r="O2" s="2" t="inlineStr">
        <is>
          <t>Seed-TTS中文独立补测</t>
        </is>
      </c>
    </row>
    <row r="3">
      <c r="A3" s="2" t="inlineStr">
        <is>
          <t>exp_0_improve</t>
        </is>
      </c>
      <c r="B3" s="2" t="n">
        <v>1</v>
      </c>
      <c r="C3" s="3" t="n">
        <v>0.02122780580488764</v>
      </c>
      <c r="D3" s="3" t="n"/>
      <c r="E3" s="3" t="n">
        <v>0.01578100600955851</v>
      </c>
      <c r="F3" s="5" t="n">
        <v>0.01892774333980031</v>
      </c>
      <c r="G3" s="3" t="n">
        <v>0.01185185185185185</v>
      </c>
      <c r="H3" s="2" t="n">
        <v>667</v>
      </c>
      <c r="I3" s="2" t="n">
        <v>624</v>
      </c>
      <c r="J3" s="2" t="n">
        <v>32</v>
      </c>
      <c r="K3" s="2" t="n">
        <v>11</v>
      </c>
      <c r="L3" s="2" t="n">
        <v>42266</v>
      </c>
      <c r="M3" s="2" t="inlineStr">
        <is>
          <t>优于基线</t>
        </is>
      </c>
      <c r="N3" s="2" t="inlineStr">
        <is>
          <t>completed</t>
        </is>
      </c>
      <c r="O3" s="2" t="inlineStr">
        <is>
          <t>Seed-TTS中文独立补测</t>
        </is>
      </c>
    </row>
    <row r="4">
      <c r="A4" s="2" t="inlineStr">
        <is>
          <t>exp_9_improve</t>
        </is>
      </c>
      <c r="B4" s="2" t="n">
        <v>3</v>
      </c>
      <c r="C4" s="3" t="n">
        <v>0.02175194915809474</v>
      </c>
      <c r="D4" s="3" t="n"/>
      <c r="E4" s="3" t="n">
        <v>0.01578100600955851</v>
      </c>
      <c r="F4" s="5" t="n">
        <v>0.01892774333980031</v>
      </c>
      <c r="G4" s="3" t="n">
        <v>0.01185185185185185</v>
      </c>
      <c r="H4" s="2" t="n">
        <v>667</v>
      </c>
      <c r="I4" s="2" t="n">
        <v>624</v>
      </c>
      <c r="J4" s="2" t="n">
        <v>32</v>
      </c>
      <c r="K4" s="2" t="n">
        <v>11</v>
      </c>
      <c r="L4" s="2" t="n">
        <v>42266</v>
      </c>
      <c r="M4" s="2" t="inlineStr">
        <is>
          <t>优于基线</t>
        </is>
      </c>
      <c r="N4" s="2" t="inlineStr">
        <is>
          <t>completed</t>
        </is>
      </c>
      <c r="O4" s="2" t="inlineStr">
        <is>
          <t>Seed-TTS中文独立补测</t>
        </is>
      </c>
    </row>
    <row r="5">
      <c r="A5" s="2" t="inlineStr">
        <is>
          <t>exp_2_improve</t>
        </is>
      </c>
      <c r="B5" s="2" t="n">
        <v>1</v>
      </c>
      <c r="C5" s="3" t="n">
        <v>0.02293127170281072</v>
      </c>
      <c r="D5" s="3" t="n"/>
      <c r="E5" s="3" t="n">
        <v>0.01580466568873326</v>
      </c>
      <c r="F5" s="5" t="n">
        <v>0.01656177542232531</v>
      </c>
      <c r="G5" s="3" t="n">
        <v>0.0103703703703704</v>
      </c>
      <c r="H5" s="2" t="n">
        <v>668</v>
      </c>
      <c r="I5" s="2" t="n">
        <v>622</v>
      </c>
      <c r="J5" s="2" t="n">
        <v>33</v>
      </c>
      <c r="K5" s="2" t="n">
        <v>13</v>
      </c>
      <c r="L5" s="2" t="n">
        <v>42266</v>
      </c>
      <c r="M5" s="2" t="inlineStr">
        <is>
          <t>优于基线</t>
        </is>
      </c>
      <c r="N5" s="2" t="inlineStr">
        <is>
          <t>completed</t>
        </is>
      </c>
      <c r="O5" s="2" t="inlineStr">
        <is>
          <t>Seed-TTS中文独立补测</t>
        </is>
      </c>
    </row>
    <row r="6">
      <c r="A6" s="2" t="inlineStr">
        <is>
          <t>exp_1_improve</t>
        </is>
      </c>
      <c r="B6" s="2" t="n">
        <v>1</v>
      </c>
      <c r="C6" s="3" t="n">
        <v>0.02352093297516871</v>
      </c>
      <c r="D6" s="3" t="n"/>
      <c r="E6" s="3" t="n">
        <v>0.01582832536790801</v>
      </c>
      <c r="F6" s="5" t="n">
        <v>0.01419580750485032</v>
      </c>
      <c r="G6" s="3" t="n">
        <v>0.008888888888888943</v>
      </c>
      <c r="H6" s="2" t="n">
        <v>669</v>
      </c>
      <c r="I6" s="2" t="n">
        <v>624</v>
      </c>
      <c r="J6" s="2" t="n">
        <v>34</v>
      </c>
      <c r="K6" s="2" t="n">
        <v>11</v>
      </c>
      <c r="L6" s="2" t="n">
        <v>42266</v>
      </c>
      <c r="M6" s="2" t="inlineStr">
        <is>
          <t>优于基线</t>
        </is>
      </c>
      <c r="N6" s="2" t="inlineStr">
        <is>
          <t>completed</t>
        </is>
      </c>
      <c r="O6" s="2" t="inlineStr">
        <is>
          <t>Seed-TTS中文独立补测</t>
        </is>
      </c>
    </row>
    <row r="7">
      <c r="A7" s="2" t="inlineStr">
        <is>
          <t>exp_6_improve</t>
        </is>
      </c>
      <c r="B7" s="2" t="n">
        <v>2</v>
      </c>
      <c r="C7" s="3" t="n">
        <v>0.02332437921771605</v>
      </c>
      <c r="D7" s="3" t="n"/>
      <c r="E7" s="3" t="n">
        <v>0.01587564472625751</v>
      </c>
      <c r="F7" s="5" t="n">
        <v>0.009463871669900328</v>
      </c>
      <c r="G7" s="3" t="n">
        <v>0.005925925925926034</v>
      </c>
      <c r="H7" s="2" t="n">
        <v>671</v>
      </c>
      <c r="I7" s="2" t="n">
        <v>620</v>
      </c>
      <c r="J7" s="2" t="n">
        <v>37</v>
      </c>
      <c r="K7" s="2" t="n">
        <v>14</v>
      </c>
      <c r="L7" s="2" t="n">
        <v>42266</v>
      </c>
      <c r="M7" s="2" t="inlineStr">
        <is>
          <t>优于基线</t>
        </is>
      </c>
      <c r="N7" s="2" t="inlineStr">
        <is>
          <t>completed</t>
        </is>
      </c>
      <c r="O7" s="2" t="inlineStr">
        <is>
          <t>Seed-TTS中文独立补测</t>
        </is>
      </c>
    </row>
    <row r="8">
      <c r="A8" s="2" t="inlineStr">
        <is>
          <t>exp_4_improve</t>
        </is>
      </c>
      <c r="B8" s="2" t="n">
        <v>2</v>
      </c>
      <c r="C8" s="3" t="n">
        <v>0.02332437921771605</v>
      </c>
      <c r="D8" s="3" t="n"/>
      <c r="E8" s="3" t="n">
        <v>0.01594662376378176</v>
      </c>
      <c r="F8" s="5" t="n">
        <v>0.002365967917474995</v>
      </c>
      <c r="G8" s="3" t="n">
        <v>0.001481481481481454</v>
      </c>
      <c r="H8" s="2" t="n">
        <v>674</v>
      </c>
      <c r="I8" s="2" t="n">
        <v>631</v>
      </c>
      <c r="J8" s="2" t="n">
        <v>33</v>
      </c>
      <c r="K8" s="2" t="n">
        <v>10</v>
      </c>
      <c r="L8" s="2" t="n">
        <v>42266</v>
      </c>
      <c r="M8" s="2" t="inlineStr">
        <is>
          <t>优于基线</t>
        </is>
      </c>
      <c r="N8" s="2" t="inlineStr">
        <is>
          <t>completed</t>
        </is>
      </c>
      <c r="O8" s="2" t="inlineStr">
        <is>
          <t>Seed-TTS中文独立补测</t>
        </is>
      </c>
    </row>
    <row r="9">
      <c r="A9" s="2" t="inlineStr">
        <is>
          <t>baseline</t>
        </is>
      </c>
      <c r="B9" s="2" t="n">
        <v>0</v>
      </c>
      <c r="C9" s="3" t="n">
        <v>0.02280023586450894</v>
      </c>
      <c r="D9" s="3" t="n"/>
      <c r="E9" s="3" t="n">
        <v>0.01597028344295651</v>
      </c>
      <c r="F9" s="5" t="n">
        <v>0</v>
      </c>
      <c r="G9" s="3" t="n">
        <v>0</v>
      </c>
      <c r="H9" s="2" t="n">
        <v>675</v>
      </c>
      <c r="I9" s="2" t="n">
        <v>626</v>
      </c>
      <c r="J9" s="2" t="n">
        <v>38</v>
      </c>
      <c r="K9" s="2" t="n">
        <v>11</v>
      </c>
      <c r="L9" s="2" t="n">
        <v>42266</v>
      </c>
      <c r="M9" s="2" t="inlineStr">
        <is>
          <t>持平</t>
        </is>
      </c>
      <c r="N9" s="2" t="inlineStr">
        <is>
          <t>completed</t>
        </is>
      </c>
      <c r="O9" s="2" t="inlineStr">
        <is>
          <t>Seed-TTS中文独立补测</t>
        </is>
      </c>
    </row>
  </sheetData>
  <conditionalFormatting sqref="E2:E26">
    <cfRule type="colorScale" priority="1">
      <colorScale>
        <cfvo type="min"/>
        <cfvo type="percentile" val="50"/>
        <cfvo type="max"/>
        <color rgb="00D9EAD3"/>
        <color rgb="00FFF2CC"/>
        <color rgb="00F4CCCC"/>
      </colorScale>
    </cfRule>
  </conditionalFormatting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6" customWidth="1" min="3" max="3"/>
    <col width="24" customWidth="1" min="4" max="4"/>
    <col width="24" customWidth="1" min="5" max="5"/>
    <col width="18" customWidth="1" min="6" max="6"/>
    <col width="14" customWidth="1" min="7" max="7"/>
    <col width="14" customWidth="1" min="8" max="8"/>
    <col width="26" customWidth="1" min="9" max="9"/>
  </cols>
  <sheetData>
    <row r="1" ht="30" customHeight="1">
      <c r="A1" s="1" t="inlineStr">
        <is>
          <t>轮次</t>
        </is>
      </c>
      <c r="B1" s="1" t="inlineStr">
        <is>
          <t>候选数</t>
        </is>
      </c>
      <c r="C1" s="1" t="inlineStr">
        <is>
          <t>本轮Holdout最低模型</t>
        </is>
      </c>
      <c r="D1" s="1" t="inlineStr">
        <is>
          <t>本轮最低CER</t>
        </is>
      </c>
      <c r="E1" s="1" t="inlineStr">
        <is>
          <t>本轮平均CER</t>
        </is>
      </c>
      <c r="F1" s="1" t="inlineStr">
        <is>
          <t>优于基线数</t>
        </is>
      </c>
      <c r="G1" s="1" t="inlineStr">
        <is>
          <t>持平数</t>
        </is>
      </c>
      <c r="H1" s="1" t="inlineStr">
        <is>
          <t>退化数</t>
        </is>
      </c>
      <c r="I1" s="1" t="inlineStr">
        <is>
          <t>本轮最低相对改善</t>
        </is>
      </c>
    </row>
    <row r="2">
      <c r="A2" s="2" t="n">
        <v>1</v>
      </c>
      <c r="B2" s="2" t="n">
        <v>3</v>
      </c>
      <c r="C2" s="2" t="inlineStr">
        <is>
          <t>exp_0_improve</t>
        </is>
      </c>
      <c r="D2" s="3" t="n">
        <v>0.01578100600955851</v>
      </c>
      <c r="E2" s="3" t="n">
        <v>0.01580466568873326</v>
      </c>
      <c r="F2" s="2" t="n">
        <v>3</v>
      </c>
      <c r="G2" s="2" t="n">
        <v>0</v>
      </c>
      <c r="H2" s="2" t="n">
        <v>0</v>
      </c>
      <c r="I2" s="4" t="n">
        <v>0.01185185185185185</v>
      </c>
    </row>
    <row r="3">
      <c r="A3" s="2" t="n">
        <v>2</v>
      </c>
      <c r="B3" s="2" t="n">
        <v>3</v>
      </c>
      <c r="C3" s="2" t="inlineStr">
        <is>
          <t>exp_5_improve</t>
        </is>
      </c>
      <c r="D3" s="3" t="n">
        <v>0.01575734633038376</v>
      </c>
      <c r="E3" s="3" t="n">
        <v>0.01585987160680768</v>
      </c>
      <c r="F3" s="2" t="n">
        <v>3</v>
      </c>
      <c r="G3" s="2" t="n">
        <v>0</v>
      </c>
      <c r="H3" s="2" t="n">
        <v>0</v>
      </c>
      <c r="I3" s="4" t="n">
        <v>0.0133333333333333</v>
      </c>
    </row>
    <row r="4">
      <c r="A4" s="2" t="n">
        <v>3</v>
      </c>
      <c r="B4" s="2" t="n">
        <v>1</v>
      </c>
      <c r="C4" s="2" t="inlineStr">
        <is>
          <t>exp_9_improve</t>
        </is>
      </c>
      <c r="D4" s="3" t="n">
        <v>0.01578100600955851</v>
      </c>
      <c r="E4" s="3" t="n">
        <v>0.01578100600955851</v>
      </c>
      <c r="F4" s="2" t="n">
        <v>1</v>
      </c>
      <c r="G4" s="2" t="n">
        <v>0</v>
      </c>
      <c r="H4" s="2" t="n">
        <v>0</v>
      </c>
      <c r="I4" s="4" t="n">
        <v>0.01185185185185185</v>
      </c>
    </row>
  </sheetData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4" customWidth="1" min="2" max="2"/>
    <col width="90" customWidth="1" min="3" max="3"/>
    <col width="90" customWidth="1" min="4" max="4"/>
    <col width="85" customWidth="1" min="5" max="5"/>
  </cols>
  <sheetData>
    <row r="1" ht="30" customHeight="1">
      <c r="A1" s="1" t="inlineStr">
        <is>
          <t>模型</t>
        </is>
      </c>
      <c r="B1" s="1" t="inlineStr">
        <is>
          <t>Idea ID</t>
        </is>
      </c>
      <c r="C1" s="1" t="inlineStr">
        <is>
          <t>模型manifest</t>
        </is>
      </c>
      <c r="D1" s="1" t="inlineStr">
        <is>
          <t>SURE评测报告</t>
        </is>
      </c>
      <c r="E1" s="1" t="inlineStr">
        <is>
          <t>测试工作目录</t>
        </is>
      </c>
    </row>
    <row r="2">
      <c r="A2" s="2" t="inlineStr">
        <is>
          <t>exp_5_improve</t>
        </is>
      </c>
      <c r="B2" s="2" t="inlineStr">
        <is>
          <t>sure-cedb1a50b437b4fdd-ordinary-ordinary-r2-candidate-2</t>
        </is>
      </c>
      <c r="C2" s="2" t="inlineStr">
        <is>
          <t>/shared/chaolei.liu/SURE-Evolve/runs/f5tts_premium_evolution_20260914_v11_direct/search/workspace/model_artifacts/5d6bc74cb5e2f2e10b6031d158af681c614c734e64b23027d17578841ff64480/manifest.json</t>
        </is>
      </c>
      <c r="D2" s="2" t="inlineStr">
        <is>
          <t>/shared/chaolei.liu/SURE-Evolve/exports/tts_direct_v11/seed_eval_20260918/exp_5_improve/metric/report.json</t>
        </is>
      </c>
      <c r="E2" s="2" t="inlineStr">
        <is>
          <t>/shared/chaolei.liu/SURE-Evolve/exports/tts_direct_v11/seed_eval_20260918/exp_5_improve</t>
        </is>
      </c>
    </row>
    <row r="3">
      <c r="A3" s="2" t="inlineStr">
        <is>
          <t>exp_0_improve</t>
        </is>
      </c>
      <c r="B3" s="2" t="inlineStr">
        <is>
          <t>sure-cedb1a50b437b4fdd-ordinary-ordinary-r1-candidate-1</t>
        </is>
      </c>
      <c r="C3" s="2" t="inlineStr">
        <is>
          <t>/shared/chaolei.liu/SURE-Evolve/runs/f5tts_premium_evolution_20260914_v11_direct/search/workspace/model_artifacts/c61f133da75d374e15f0f2c3bb0acd27d181ee5089556535d5c09ad98d6721e5/manifest.json</t>
        </is>
      </c>
      <c r="D3" s="2" t="inlineStr">
        <is>
          <t>/shared/chaolei.liu/SURE-Evolve/exports/tts_direct_v11/seed_eval_20260918/exp_0_improve/metric/report.json</t>
        </is>
      </c>
      <c r="E3" s="2" t="inlineStr">
        <is>
          <t>/shared/chaolei.liu/SURE-Evolve/exports/tts_direct_v11/seed_eval_20260918/exp_0_improve</t>
        </is>
      </c>
    </row>
    <row r="4">
      <c r="A4" s="2" t="inlineStr">
        <is>
          <t>exp_9_improve</t>
        </is>
      </c>
      <c r="B4" s="2" t="inlineStr">
        <is>
          <t>sure-cedb1a50b437b4fdd-ordinary-ordinary-r3-candidate-2</t>
        </is>
      </c>
      <c r="C4" s="2" t="inlineStr">
        <is>
          <t>/shared/chaolei.liu/SURE-Evolve/runs/f5tts_premium_evolution_20260914_v11_direct/search/workspace/model_artifacts/65a23c9bcb241f619c43865e16c5aa9c9fd0a988d252833187ecc49937a97d23/manifest.json</t>
        </is>
      </c>
      <c r="D4" s="2" t="inlineStr">
        <is>
          <t>/shared/chaolei.liu/SURE-Evolve/exports/tts_direct_v11/seed_eval_20260918/exp_9_improve/metric/report.json</t>
        </is>
      </c>
      <c r="E4" s="2" t="inlineStr">
        <is>
          <t>/shared/chaolei.liu/SURE-Evolve/exports/tts_direct_v11/seed_eval_20260918/exp_9_improve</t>
        </is>
      </c>
    </row>
    <row r="5">
      <c r="A5" s="2" t="inlineStr">
        <is>
          <t>exp_2_improve</t>
        </is>
      </c>
      <c r="B5" s="2" t="inlineStr">
        <is>
          <t>sure-cedb1a50b437b4fdd-ordinary-ordinary-r1-candidate-3</t>
        </is>
      </c>
      <c r="C5" s="2" t="inlineStr">
        <is>
          <t>/shared/chaolei.liu/SURE-Evolve/runs/f5tts_premium_evolution_20260914_v11_direct/search/workspace/model_artifacts/dda69db002b8d8c1f870b02e9318a09d6b30f13abdb51304462f5e18da2ff387/manifest.json</t>
        </is>
      </c>
      <c r="D5" s="2" t="inlineStr">
        <is>
          <t>/shared/chaolei.liu/SURE-Evolve/exports/tts_direct_v11/seed_eval_20260918/exp_2_improve/metric/report.json</t>
        </is>
      </c>
      <c r="E5" s="2" t="inlineStr">
        <is>
          <t>/shared/chaolei.liu/SURE-Evolve/exports/tts_direct_v11/seed_eval_20260918/exp_2_improve</t>
        </is>
      </c>
    </row>
    <row r="6">
      <c r="A6" s="2" t="inlineStr">
        <is>
          <t>exp_1_improve</t>
        </is>
      </c>
      <c r="B6" s="2" t="inlineStr">
        <is>
          <t>sure-cedb1a50b437b4fdd-ordinary-ordinary-r1-candidate-2</t>
        </is>
      </c>
      <c r="C6" s="2" t="inlineStr">
        <is>
          <t>/shared/chaolei.liu/SURE-Evolve/runs/f5tts_premium_evolution_20260914_v11_direct/search/workspace/model_artifacts/1c933bc68b88b2c7dc6277d5701cd7a8c9b1bd2c6fe08b5530d6a7dc58a2e03b/manifest.json</t>
        </is>
      </c>
      <c r="D6" s="2" t="inlineStr">
        <is>
          <t>/shared/chaolei.liu/SURE-Evolve/exports/tts_direct_v11/seed_eval_20260918/exp_1_improve/metric/report.json</t>
        </is>
      </c>
      <c r="E6" s="2" t="inlineStr">
        <is>
          <t>/shared/chaolei.liu/SURE-Evolve/exports/tts_direct_v11/seed_eval_20260918/exp_1_improve</t>
        </is>
      </c>
    </row>
    <row r="7">
      <c r="A7" s="2" t="inlineStr">
        <is>
          <t>exp_6_improve</t>
        </is>
      </c>
      <c r="B7" s="2" t="inlineStr">
        <is>
          <t>sure-cedb1a50b437b4fdd-ordinary-ordinary-r2-candidate-3</t>
        </is>
      </c>
      <c r="C7" s="2" t="inlineStr">
        <is>
          <t>/shared/chaolei.liu/SURE-Evolve/runs/f5tts_premium_evolution_20260914_v11_direct/search/workspace/model_artifacts/764911362ddfe72f68367fe9881faced9a79e862c34f20dedf2b1c12ded283cb/manifest.json</t>
        </is>
      </c>
      <c r="D7" s="2" t="inlineStr">
        <is>
          <t>/shared/chaolei.liu/SURE-Evolve/exports/tts_direct_v11/seed_eval_20260918/exp_6_improve/metric/report.json</t>
        </is>
      </c>
      <c r="E7" s="2" t="inlineStr">
        <is>
          <t>/shared/chaolei.liu/SURE-Evolve/exports/tts_direct_v11/seed_eval_20260918/exp_6_improve</t>
        </is>
      </c>
    </row>
    <row r="8">
      <c r="A8" s="2" t="inlineStr">
        <is>
          <t>exp_4_improve</t>
        </is>
      </c>
      <c r="B8" s="2" t="inlineStr">
        <is>
          <t>sure-cedb1a50b437b4fdd-ordinary-ordinary-r2-candidate-1</t>
        </is>
      </c>
      <c r="C8" s="2" t="inlineStr">
        <is>
          <t>/shared/chaolei.liu/SURE-Evolve/runs/f5tts_premium_evolution_20260914_v11_direct/search/workspace/model_artifacts/2e5b8e849d71d9f186b0f48019ad37cad8043c75ac9ad581d22aa0b12200e18a/manifest.json</t>
        </is>
      </c>
      <c r="D8" s="2" t="inlineStr">
        <is>
          <t>/shared/chaolei.liu/SURE-Evolve/exports/tts_direct_v11/seed_eval_20260918/exp_4_improve/metric/report.json</t>
        </is>
      </c>
      <c r="E8" s="2" t="inlineStr">
        <is>
          <t>/shared/chaolei.liu/SURE-Evolve/exports/tts_direct_v11/seed_eval_20260918/exp_4_improve</t>
        </is>
      </c>
    </row>
    <row r="9">
      <c r="A9" s="2" t="inlineStr">
        <is>
          <t>baseline</t>
        </is>
      </c>
      <c r="B9" s="2" t="inlineStr">
        <is>
          <t>baseline</t>
        </is>
      </c>
      <c r="C9" s="2" t="inlineStr">
        <is>
          <t>/shared/chaolei.liu/SURE-Evolve/runs/f5tts_premium_evolution_20260913_v10_bf16_50ep/search/workspace/model_artifacts/055b1db03288e5bc8b5f6862756bc637e44197db5d4e215f5b8a1ce6f3f90679/manifest.json</t>
        </is>
      </c>
      <c r="D9" s="2" t="inlineStr">
        <is>
          <t>/shared/chaolei.liu/SURE-Evolve/exports/tts_direct_v11/seed_eval_20260918/baseline/metric/report.json</t>
        </is>
      </c>
      <c r="E9" s="2" t="inlineStr">
        <is>
          <t>/shared/chaolei.liu/SURE-Evolve/exports/tts_direct_v11/seed_eval_20260918/baseline</t>
        </is>
      </c>
    </row>
  </sheetData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ASR evaluation report</dc:creator>
  <dc:title xmlns:dc="http://purl.org/dc/elements/1.1/">ASR-Direct-v1 TEDLIUM3 自进化测试报告</dc:title>
  <dc:subject xmlns:dc="http://purl.org/dc/elements/1.1/">基线与24个候选的统一WER比较</dc:subject>
  <dcterms:created xmlns:dcterms="http://purl.org/dc/terms/" xmlns:xsi="http://www.w3.org/2001/XMLSchema-instance" xsi:type="dcterms:W3CDTF">2026-09-17T13:13:59Z</dcterms:created>
  <dcterms:modified xmlns:dcterms="http://purl.org/dc/terms/" xmlns:xsi="http://www.w3.org/2001/XMLSchema-instance" xsi:type="dcterms:W3CDTF">2026-09-18T09:56:28Z</dcterms:modified>
</cp:coreProperties>
</file>