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iasAlexander/Downloads/"/>
    </mc:Choice>
  </mc:AlternateContent>
  <xr:revisionPtr revIDLastSave="0" documentId="13_ncr:1_{43AF27EF-3126-F244-9BFC-4A79115B21C9}" xr6:coauthVersionLast="47" xr6:coauthVersionMax="47" xr10:uidLastSave="{00000000-0000-0000-0000-000000000000}"/>
  <bookViews>
    <workbookView xWindow="7500" yWindow="11080" windowWidth="25600" windowHeight="1838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<sst xmlns="http://schemas.openxmlformats.org/spreadsheetml/2006/main" count="40" uniqueCount="40">
  <si>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</si>
  <si>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</si>
  <si>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</si>
  <si>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</si>
  <si>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</si>
  <si>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</si>
  <si>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</si>
  <si>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</si>
  <si>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</si>
  <si>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</si>
  <si>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</si>
  <si>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</si>
  <si>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</si>
  <si>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</si>
  <si>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</si>
  <si>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</si>
  <si>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</si>
  <si>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</si>
  <si>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</si>
  <si>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CI4</t>
  </si>
  <si>
    <t>a1894836</t>
  </si>
  <si>
    <t>3/3/2025 (Week 1)</t>
  </si>
  <si>
    <t xml:space="preserve">researching project idea </t>
  </si>
  <si>
    <t xml:space="preserve">initial research phase </t>
  </si>
  <si>
    <t xml:space="preserve">supervisor meeting </t>
  </si>
  <si>
    <t xml:space="preserve">project supervisor meeting preparation </t>
  </si>
  <si>
    <t>weekly update</t>
  </si>
  <si>
    <t xml:space="preserve">obtain possible project direction </t>
  </si>
  <si>
    <t xml:space="preserve">research paper review </t>
  </si>
  <si>
    <t xml:space="preserve">literature review </t>
  </si>
  <si>
    <t xml:space="preserve">explore and narrow down several project scope </t>
  </si>
  <si>
    <t xml:space="preserve">workflow discussion </t>
  </si>
  <si>
    <t>define framework and architecture</t>
  </si>
  <si>
    <t>set up team's channel</t>
  </si>
  <si>
    <t>paper discussion</t>
  </si>
  <si>
    <t>build up initial project scope</t>
  </si>
  <si>
    <t>draft proposal to supervisor</t>
  </si>
  <si>
    <t xml:space="preserve">team update and summary </t>
  </si>
  <si>
    <t xml:space="preserve">team collaboration </t>
  </si>
  <si>
    <t>create action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</si>
</sst>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16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6" workbookViewId="0">
      <selection activeCell="K10" sqref="K10"/>
    </sheetView>
  </sheetViews>
  <sheetFormatPr baseColWidth="10" defaultRowHeight="16" x14ac:dyDescent="0.2"/>
  <cols>
    <col min="1" max="1" width="12.5" customWidth="1"/>
    <col min="2" max="2" width="10.5" customWidth="1"/>
    <col min="3" max="3" width="11.83203125" bestFit="1" customWidth="1"/>
    <col min="5" max="5" width="11.33203125" customWidth="1"/>
    <col min="6" max="6" width="22.6640625" customWidth="1"/>
    <col min="7" max="7" width="25" customWidth="1"/>
    <col min="8" max="8" width="23" style="19" customWidth="1"/>
  </cols>
  <sheetData>
    <row r="2" spans="1:49" ht="21" thickBot="1" x14ac:dyDescent="0.3">
      <c r="A2" s="16" t="s">
        <v>0</v>
      </c>
      <c r="B2" s="16"/>
      <c r="C2" s="16"/>
      <c r="D2" s="16"/>
      <c r="E2" s="16"/>
      <c r="F2" s="16"/>
      <c r="G2" s="16"/>
      <c r="H2" s="16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G3" s="2" t="s">
        <v>3</v>
      </c>
      <c r="H3" s="19" t="s">
        <v>21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2" customFormat="1" ht="34" customHeight="1" x14ac:dyDescent="0.2">
      <c r="A6" s="8" t="s">
        <v>12</v>
      </c>
      <c r="B6" s="17">
        <v>45719</v>
      </c>
      <c r="C6" s="13">
        <v>0.41666666666666669</v>
      </c>
      <c r="D6" s="14">
        <v>0.625</v>
      </c>
      <c r="E6" s="10">
        <v>5</v>
      </c>
      <c r="F6" s="6" t="s">
        <v>22</v>
      </c>
      <c r="G6" s="6" t="s">
        <v>23</v>
      </c>
      <c r="H6" s="18" t="s">
        <v>25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4" customHeight="1" x14ac:dyDescent="0.2">
      <c r="A7" s="9" t="s">
        <v>13</v>
      </c>
      <c r="B7" s="17">
        <v>45720</v>
      </c>
      <c r="C7" s="15">
        <v>0.625</v>
      </c>
      <c r="D7" s="15">
        <v>0.6875</v>
      </c>
      <c r="E7" s="10">
        <v>1.5</v>
      </c>
      <c r="F7" s="6" t="s">
        <v>24</v>
      </c>
      <c r="G7" s="6" t="s">
        <v>26</v>
      </c>
      <c r="H7" s="18" t="s">
        <v>27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34" customHeight="1" x14ac:dyDescent="0.2">
      <c r="A8" s="8" t="s">
        <v>14</v>
      </c>
      <c r="B8" s="17">
        <v>45721</v>
      </c>
      <c r="C8" s="14">
        <v>0.38541666666666669</v>
      </c>
      <c r="D8" s="14">
        <v>0.52083333333333337</v>
      </c>
      <c r="E8" s="10">
        <v>3.25</v>
      </c>
      <c r="F8" s="6" t="s">
        <v>28</v>
      </c>
      <c r="G8" s="6" t="s">
        <v>29</v>
      </c>
      <c r="H8" s="18" t="s">
        <v>30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34" customHeight="1" x14ac:dyDescent="0.2">
      <c r="A9" s="9" t="s">
        <v>15</v>
      </c>
      <c r="B9" s="17">
        <v>45722</v>
      </c>
      <c r="C9" s="14">
        <v>0.45833333333333331</v>
      </c>
      <c r="D9" s="14">
        <v>0.58333333333333337</v>
      </c>
      <c r="E9" s="10">
        <v>3</v>
      </c>
      <c r="F9" s="6" t="s">
        <v>31</v>
      </c>
      <c r="G9" s="6" t="s">
        <v>32</v>
      </c>
      <c r="H9" s="18" t="s">
        <v>33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4" customHeight="1" x14ac:dyDescent="0.2">
      <c r="A10" s="8" t="s">
        <v>16</v>
      </c>
      <c r="B10" s="17">
        <v>45723</v>
      </c>
      <c r="C10" s="14">
        <v>0.66666666666666663</v>
      </c>
      <c r="D10" s="14">
        <v>0.72916666666666663</v>
      </c>
      <c r="E10" s="10">
        <v>2</v>
      </c>
      <c r="F10" s="6" t="s">
        <v>34</v>
      </c>
      <c r="G10" s="6" t="s">
        <v>35</v>
      </c>
      <c r="H10" s="18" t="s">
        <v>36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4" customHeight="1" thickBot="1" x14ac:dyDescent="0.25">
      <c r="A11" s="9" t="s">
        <v>17</v>
      </c>
      <c r="B11" s="17">
        <v>45724</v>
      </c>
      <c r="C11" s="14">
        <v>0.70833333333333304</v>
      </c>
      <c r="D11" s="14">
        <v>0.72916666666666663</v>
      </c>
      <c r="E11" s="10">
        <v>0.5</v>
      </c>
      <c r="F11" s="6" t="s">
        <v>37</v>
      </c>
      <c r="G11" s="6" t="s">
        <v>38</v>
      </c>
      <c r="H11" s="18" t="s">
        <v>39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8" thickBot="1" x14ac:dyDescent="0.25">
      <c r="D12" s="5" t="s">
        <v>18</v>
      </c>
      <c r="E12" s="7">
        <f>SUM(E6:E11)</f>
        <v>15.25</v>
      </c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Baojing Li (Student)</cp:lastModifiedBy>
  <cp:lastPrinted>2017-02-27T02:02:29Z</cp:lastPrinted>
  <dcterms:created xsi:type="dcterms:W3CDTF">2017-02-27T01:54:10Z</dcterms:created>
  <dcterms:modified xsi:type="dcterms:W3CDTF">2025-03-26T05:22:24Z</dcterms:modified>
</cp:coreProperties>
</file>