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meilin/Desktop/MCI Final Project/CI4/docs/Timesheet/a1893169 Jen-Hao Liu/"/>
    </mc:Choice>
  </mc:AlternateContent>
  <xr:revisionPtr revIDLastSave="0" documentId="13_ncr:1_{7FC90ECA-9BEF-D641-8364-39C493972941}" xr6:coauthVersionLast="47" xr6:coauthVersionMax="47" xr10:uidLastSave="{00000000-0000-0000-0000-000000000000}"/>
  <bookViews>
    <workbookView xWindow="0" yWindow="760" windowWidth="34560" windowHeight="1996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<sst xmlns="http://schemas.openxmlformats.org/spreadsheetml/2006/main" count="40" uniqueCount="35">
  <si>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</si>
  <si>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</si>
  <si>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</si>
  <si>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</si>
  <si>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</si>
  <si>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</si>
  <si>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</si>
  <si>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</si>
  <si>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</si>
  <si>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</si>
  <si>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</si>
  <si>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</si>
  <si>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</si>
  <si>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</si>
  <si>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</si>
  <si>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</si>
  <si>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</si>
  <si>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</si>
  <si>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</si>
  <si>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CI4</t>
  </si>
  <si>
    <t>3/3/2025(W1)</t>
  </si>
  <si>
    <t>Supervisor meeting</t>
  </si>
  <si>
    <t>Weekly sync-up</t>
  </si>
  <si>
    <t>Understand project direction</t>
  </si>
  <si>
    <t>Summarize findings &amp; share with team</t>
  </si>
  <si>
    <t>Ready for next meeting</t>
  </si>
  <si>
    <t>Explore related tools/frameworks</t>
  </si>
  <si>
    <t>Search information of AI</t>
  </si>
  <si>
    <t>For first idea of project</t>
  </si>
  <si>
    <t>For team discussion</t>
  </si>
  <si>
    <t>for brainstorm of the project</t>
  </si>
  <si>
    <t>team meeting</t>
  </si>
  <si>
    <t>to discuss the idea of project</t>
  </si>
  <si>
    <t>align the diea with supervisor</t>
  </si>
  <si>
    <t>a1893169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</si>
</sst>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F13" sqref="F13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0.1640625" bestFit="1" customWidth="1"/>
    <col min="7" max="7" width="25" customWidth="1"/>
    <col min="8" max="8" width="23" customWidth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1" t="s">
        <v>1</v>
      </c>
      <c r="B3" t="s">
        <v>19</v>
      </c>
      <c r="C3" s="1" t="s">
        <v>2</v>
      </c>
      <c r="D3" t="s">
        <v>34</v>
      </c>
      <c r="G3" s="2" t="s">
        <v>3</v>
      </c>
      <c r="H3" t="s">
        <v>20</v>
      </c>
    </row>
    <row r="5" spans="1:49" ht="34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2" customFormat="1" ht="34" customHeight="1" x14ac:dyDescent="0.2">
      <c r="A6" s="8" t="s">
        <v>12</v>
      </c>
      <c r="B6" s="16">
        <v>45719</v>
      </c>
      <c r="C6" s="13">
        <v>0.29166666666666669</v>
      </c>
      <c r="D6" s="14">
        <v>0.45833333333333331</v>
      </c>
      <c r="E6" s="10">
        <v>4</v>
      </c>
      <c r="F6" s="6" t="s">
        <v>27</v>
      </c>
      <c r="G6" s="6" t="s">
        <v>28</v>
      </c>
      <c r="H6" s="6" t="s">
        <v>29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13</v>
      </c>
      <c r="B7" s="16">
        <v>45720</v>
      </c>
      <c r="C7" s="15">
        <v>0.54166666666666663</v>
      </c>
      <c r="D7" s="15">
        <v>0.66666666666666663</v>
      </c>
      <c r="E7" s="10">
        <v>3</v>
      </c>
      <c r="F7" s="6" t="s">
        <v>21</v>
      </c>
      <c r="G7" s="6" t="s">
        <v>22</v>
      </c>
      <c r="H7" s="6" t="s">
        <v>23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14</v>
      </c>
      <c r="B8" s="16">
        <v>45721</v>
      </c>
      <c r="C8" s="13">
        <v>0.41666666666666669</v>
      </c>
      <c r="D8" s="14">
        <v>0.54166666666666663</v>
      </c>
      <c r="E8" s="10">
        <v>3</v>
      </c>
      <c r="F8" s="6" t="s">
        <v>27</v>
      </c>
      <c r="G8" s="6" t="s">
        <v>28</v>
      </c>
      <c r="H8" s="6" t="s">
        <v>29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15</v>
      </c>
      <c r="B9" s="16">
        <v>45722</v>
      </c>
      <c r="C9" s="13">
        <v>0.45833333333333331</v>
      </c>
      <c r="D9" s="14">
        <v>0.14583333333333334</v>
      </c>
      <c r="E9" s="10">
        <v>3.5</v>
      </c>
      <c r="F9" s="6" t="s">
        <v>26</v>
      </c>
      <c r="G9" s="6" t="s">
        <v>28</v>
      </c>
      <c r="H9" s="6" t="s">
        <v>29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8" t="s">
        <v>16</v>
      </c>
      <c r="B10" s="16">
        <v>45723</v>
      </c>
      <c r="C10" s="13">
        <v>0.66666666666666663</v>
      </c>
      <c r="D10" s="14">
        <v>0.79166666666666663</v>
      </c>
      <c r="E10" s="10">
        <v>3</v>
      </c>
      <c r="F10" s="6" t="s">
        <v>24</v>
      </c>
      <c r="G10" s="6" t="s">
        <v>30</v>
      </c>
      <c r="H10" s="6" t="s">
        <v>25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34" customHeight="1" thickBot="1" x14ac:dyDescent="0.25">
      <c r="A11" s="9" t="s">
        <v>17</v>
      </c>
      <c r="B11" s="16">
        <v>45724</v>
      </c>
      <c r="C11" s="13">
        <v>0.47916666666666669</v>
      </c>
      <c r="D11" s="14">
        <v>0.5625</v>
      </c>
      <c r="E11" s="10">
        <v>2</v>
      </c>
      <c r="F11" s="6" t="s">
        <v>31</v>
      </c>
      <c r="G11" s="6" t="s">
        <v>32</v>
      </c>
      <c r="H11" s="6" t="s">
        <v>33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5" t="s">
        <v>18</v>
      </c>
      <c r="E12" s="7">
        <f>SUM(E6:E11)</f>
        <v>18.5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2025-04-01T22:48:25Z</dcterms:modified>
</cp:coreProperties>
</file>