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meilin/Desktop/MCI Final Project/CI4/docs/Timesheet/a1893169 Jen-Hao Liu/"/>
    </mc:Choice>
  </mc:AlternateContent>
  <xr:revisionPtr revIDLastSave="0" documentId="13_ncr:1_{DF46D7C2-BC91-E14A-97A9-81FDB9493AEF}" xr6:coauthVersionLast="47" xr6:coauthVersionMax="47" xr10:uidLastSave="{00000000-0000-0000-0000-000000000000}"/>
  <bookViews>
    <workbookView xWindow="4440" yWindow="1540" windowWidth="28580" windowHeight="1918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<sst xmlns="http://schemas.openxmlformats.org/spreadsheetml/2006/main" count="46" uniqueCount="42">
  <si>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</si>
  <si>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</si>
  <si>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</si>
  <si>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</si>
  <si>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</si>
  <si>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</si>
  <si>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</si>
  <si>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</si>
  <si>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</si>
  <si>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</si>
  <si>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</si>
  <si>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</si>
  <si>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</si>
  <si>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</si>
  <si>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</si>
  <si>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</si>
  <si>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</si>
  <si>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</si>
  <si>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</si>
  <si>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CI4</t>
  </si>
  <si>
    <t>24/3/2025 (Week 4)</t>
  </si>
  <si>
    <t>24/3/25</t>
  </si>
  <si>
    <t>25/3/25</t>
  </si>
  <si>
    <t>26/3/25</t>
  </si>
  <si>
    <t>27/3/25</t>
  </si>
  <si>
    <t>28/3/25</t>
  </si>
  <si>
    <t>29/3/25</t>
  </si>
  <si>
    <t xml:space="preserve">content update </t>
  </si>
  <si>
    <t>a1893169</t>
  </si>
  <si>
    <t>code peer review</t>
  </si>
  <si>
    <t>align the progress</t>
  </si>
  <si>
    <t>everyone is aligned</t>
  </si>
  <si>
    <t>supervisor meeting+ group meeting</t>
  </si>
  <si>
    <t>pitch presentation discussion</t>
  </si>
  <si>
    <t>to finish the pitch persentation</t>
  </si>
  <si>
    <t>group meeting</t>
  </si>
  <si>
    <t>develop a milestone roadamp</t>
  </si>
  <si>
    <t>put on pitch presentation</t>
  </si>
  <si>
    <t>coding</t>
  </si>
  <si>
    <t>implementing project</t>
  </si>
  <si>
    <t>finish part of it</t>
  </si>
  <si>
    <t>part of backend is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</si>
</sst>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/d/yy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wrapText="1"/>
    </xf>
    <xf numFmtId="165" fontId="0" fillId="4" borderId="4" xfId="0" applyNumberFormat="1" applyFill="1" applyBorder="1" applyAlignment="1">
      <alignment horizontal="right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G15" sqref="G15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11.33203125" customWidth="1"/>
    <col min="6" max="6" width="24.5" customWidth="1"/>
    <col min="7" max="7" width="25" customWidth="1"/>
    <col min="8" max="8" width="23" style="15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1" t="s">
        <v>1</v>
      </c>
      <c r="B3" t="s">
        <v>19</v>
      </c>
      <c r="C3" s="1" t="s">
        <v>2</v>
      </c>
      <c r="E3" t="s">
        <v>28</v>
      </c>
      <c r="G3" s="2" t="s">
        <v>3</v>
      </c>
      <c r="H3" s="15" t="s">
        <v>20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34" customHeight="1" x14ac:dyDescent="0.2">
      <c r="A6" s="8" t="s">
        <v>12</v>
      </c>
      <c r="B6" s="16" t="s">
        <v>21</v>
      </c>
      <c r="C6" s="13">
        <v>0.375</v>
      </c>
      <c r="D6" s="13">
        <v>0.97916666666666663</v>
      </c>
      <c r="E6" s="10">
        <v>2.5</v>
      </c>
      <c r="F6" s="6" t="s">
        <v>29</v>
      </c>
      <c r="G6" s="6" t="s">
        <v>30</v>
      </c>
      <c r="H6" s="14" t="s">
        <v>31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13</v>
      </c>
      <c r="B7" s="16" t="s">
        <v>22</v>
      </c>
      <c r="C7" s="13">
        <v>0.58333333333333337</v>
      </c>
      <c r="D7" s="13">
        <v>0.72916666666666663</v>
      </c>
      <c r="E7" s="10">
        <v>3.5</v>
      </c>
      <c r="F7" s="6" t="s">
        <v>32</v>
      </c>
      <c r="G7" s="6" t="s">
        <v>30</v>
      </c>
      <c r="H7" s="14" t="s">
        <v>31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6" t="s">
        <v>23</v>
      </c>
      <c r="C8" s="13">
        <v>0.41666666666666669</v>
      </c>
      <c r="D8" s="13">
        <v>0.64583333333333337</v>
      </c>
      <c r="E8" s="10">
        <v>5.5</v>
      </c>
      <c r="F8" s="6" t="s">
        <v>33</v>
      </c>
      <c r="G8" s="6" t="s">
        <v>34</v>
      </c>
      <c r="H8" s="14" t="s">
        <v>27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15</v>
      </c>
      <c r="B9" s="16" t="s">
        <v>24</v>
      </c>
      <c r="C9" s="13">
        <v>0</v>
      </c>
      <c r="D9" s="13">
        <v>0.66666666666666663</v>
      </c>
      <c r="E9" s="10">
        <v>4</v>
      </c>
      <c r="F9" s="6" t="s">
        <v>35</v>
      </c>
      <c r="G9" s="6" t="s">
        <v>36</v>
      </c>
      <c r="H9" s="14" t="s">
        <v>37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6" t="s">
        <v>25</v>
      </c>
      <c r="C10" s="13">
        <v>0.83333333333333337</v>
      </c>
      <c r="D10" s="13">
        <v>0.97916666666666663</v>
      </c>
      <c r="E10" s="10">
        <v>3.5</v>
      </c>
      <c r="F10" s="6" t="s">
        <v>38</v>
      </c>
      <c r="G10" s="6" t="s">
        <v>39</v>
      </c>
      <c r="H10" s="14" t="s">
        <v>40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9" t="s">
        <v>17</v>
      </c>
      <c r="B11" s="16" t="s">
        <v>26</v>
      </c>
      <c r="C11" s="13">
        <v>0.70833333333333337</v>
      </c>
      <c r="D11" s="13">
        <v>0.79166666666666663</v>
      </c>
      <c r="E11" s="10">
        <v>2</v>
      </c>
      <c r="F11" s="6" t="s">
        <v>38</v>
      </c>
      <c r="G11" s="6" t="s">
        <v>39</v>
      </c>
      <c r="H11" s="14" t="s">
        <v>41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5" t="s">
        <v>18</v>
      </c>
      <c r="E12" s="7">
        <f>SUM(E6:E11)</f>
        <v>21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2025-04-01T22:48:08Z</dcterms:modified>
</cp:coreProperties>
</file>