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meilin/Desktop/MCI Final Project/CI4/docs/Timesheet/a1909438/"/>
    </mc:Choice>
  </mc:AlternateContent>
  <xr:revisionPtr revIDLastSave="0" documentId="13_ncr:1_{979B6CB2-FEE6-EA49-AF85-2AE2F3CA7EAE}" xr6:coauthVersionLast="47" xr6:coauthVersionMax="47" xr10:uidLastSave="{00000000-0000-0000-0000-000000000000}"/>
  <bookViews>
    <workbookView xWindow="17280" yWindow="760" windowWidth="17280" windowHeight="1996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<sst xmlns="http://schemas.openxmlformats.org/spreadsheetml/2006/main" count="40" uniqueCount="40">
  <si>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</si>
  <si>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</si>
  <si>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</si>
  <si>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</si>
  <si>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</si>
  <si>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</si>
  <si>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</si>
  <si>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</si>
  <si>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</si>
  <si>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</si>
  <si>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</si>
  <si>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</si>
  <si>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</si>
  <si>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</si>
  <si>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</si>
  <si>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</si>
  <si>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</si>
  <si>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</si>
  <si>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</si>
  <si>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a1909438</t>
  </si>
  <si>
    <t>CI4</t>
  </si>
  <si>
    <t>Supervisor meeting</t>
  </si>
  <si>
    <t>Read online resources</t>
  </si>
  <si>
    <t>Refining  project direction</t>
  </si>
  <si>
    <t>Mark useful references</t>
  </si>
  <si>
    <t>3/10/2025(W2)</t>
  </si>
  <si>
    <t>Present paper insights &amp; collect useful feedback</t>
  </si>
  <si>
    <t>Confirm general direction</t>
  </si>
  <si>
    <t>Team alignment</t>
  </si>
  <si>
    <t>Prepare for feature planning</t>
  </si>
  <si>
    <t>Discussion on approach &amp; avaliability</t>
  </si>
  <si>
    <t>Design thinking phase</t>
  </si>
  <si>
    <t>Possible user scenarios &amp; related research</t>
  </si>
  <si>
    <t>Build early use cases</t>
  </si>
  <si>
    <t>Feature brainstorming &amp; some architectural design</t>
  </si>
  <si>
    <t>Requirement planning</t>
  </si>
  <si>
    <t>Draft feature list &amp; flowcharts</t>
  </si>
  <si>
    <t>UI sketch with React component examples</t>
  </si>
  <si>
    <t>UI planning</t>
  </si>
  <si>
    <t>Useful UI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</si>
</sst>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5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3" workbookViewId="0">
      <selection activeCell="F20" sqref="F20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8.5" customWidth="1"/>
    <col min="6" max="6" width="30.1640625" bestFit="1" customWidth="1"/>
    <col min="7" max="7" width="25" customWidth="1"/>
    <col min="8" max="8" width="23" customWidth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1" t="s">
        <v>1</v>
      </c>
      <c r="B3" t="s">
        <v>20</v>
      </c>
      <c r="C3" s="1" t="s">
        <v>2</v>
      </c>
      <c r="D3" t="s">
        <v>19</v>
      </c>
      <c r="G3" s="2" t="s">
        <v>3</v>
      </c>
      <c r="H3" t="s">
        <v>25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2" customFormat="1" ht="34" customHeight="1" x14ac:dyDescent="0.2">
      <c r="A6" s="8" t="s">
        <v>12</v>
      </c>
      <c r="B6" s="16">
        <v>45726</v>
      </c>
      <c r="C6" s="13">
        <v>0.4375</v>
      </c>
      <c r="D6" s="14">
        <v>0.5625</v>
      </c>
      <c r="E6" s="10">
        <v>3</v>
      </c>
      <c r="F6" s="6" t="s">
        <v>22</v>
      </c>
      <c r="G6" s="6" t="s">
        <v>23</v>
      </c>
      <c r="H6" s="6" t="s">
        <v>24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9" t="s">
        <v>13</v>
      </c>
      <c r="B7" s="16">
        <v>45727</v>
      </c>
      <c r="C7" s="15">
        <v>0.625</v>
      </c>
      <c r="D7" s="15">
        <v>0.6875</v>
      </c>
      <c r="E7" s="10">
        <v>1.5</v>
      </c>
      <c r="F7" s="6" t="s">
        <v>21</v>
      </c>
      <c r="G7" s="6" t="s">
        <v>26</v>
      </c>
      <c r="H7" s="6" t="s">
        <v>27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6">
        <v>45728</v>
      </c>
      <c r="C8" s="13">
        <v>0.54166666666666663</v>
      </c>
      <c r="D8" s="14">
        <v>0.6875</v>
      </c>
      <c r="E8" s="10">
        <v>3.5</v>
      </c>
      <c r="F8" s="6" t="s">
        <v>30</v>
      </c>
      <c r="G8" s="6" t="s">
        <v>28</v>
      </c>
      <c r="H8" s="6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9" t="s">
        <v>15</v>
      </c>
      <c r="B9" s="16">
        <v>45729</v>
      </c>
      <c r="C9" s="13">
        <v>0.375</v>
      </c>
      <c r="D9" s="14">
        <v>0.52083333333333304</v>
      </c>
      <c r="E9" s="10">
        <v>3.5</v>
      </c>
      <c r="F9" s="6" t="s">
        <v>32</v>
      </c>
      <c r="G9" s="6" t="s">
        <v>31</v>
      </c>
      <c r="H9" s="6" t="s">
        <v>33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6">
        <v>45730</v>
      </c>
      <c r="C10" s="13">
        <v>0.58333333333333337</v>
      </c>
      <c r="D10" s="14">
        <v>0.72916666666666663</v>
      </c>
      <c r="E10" s="10">
        <v>3.5</v>
      </c>
      <c r="F10" s="6" t="s">
        <v>34</v>
      </c>
      <c r="G10" s="6" t="s">
        <v>35</v>
      </c>
      <c r="H10" s="6" t="s">
        <v>36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9" t="s">
        <v>17</v>
      </c>
      <c r="B11" s="16">
        <v>45731</v>
      </c>
      <c r="C11" s="13">
        <v>0.41666666666666669</v>
      </c>
      <c r="D11" s="14">
        <v>0.54166666666666663</v>
      </c>
      <c r="E11" s="10">
        <v>3</v>
      </c>
      <c r="F11" s="6" t="s">
        <v>37</v>
      </c>
      <c r="G11" s="6" t="s">
        <v>38</v>
      </c>
      <c r="H11" s="6" t="s">
        <v>39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5" t="s">
        <v>18</v>
      </c>
      <c r="E12" s="7">
        <f>SUM(E6:E11)</f>
        <v>18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2025-03-23T04:17:08Z</dcterms:modified>
</cp:coreProperties>
</file>