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c1226/Desktop/MCIP/"/>
    </mc:Choice>
  </mc:AlternateContent>
  <xr:revisionPtr revIDLastSave="0" documentId="13_ncr:1_{451A18A1-69C3-7549-AFD1-F727399767D7}" xr6:coauthVersionLast="47" xr6:coauthVersionMax="47" xr10:uidLastSave="{00000000-0000-0000-0000-000000000000}"/>
  <bookViews>
    <workbookView xWindow="17280" yWindow="760" windowWidth="17280" windowHeight="2002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<sst xmlns="http://schemas.openxmlformats.org/spreadsheetml/2006/main" count="40" uniqueCount="40">
  <si>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</si>
  <si>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</si>
  <si>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</si>
  <si>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</si>
  <si>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</si>
  <si>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</si>
  <si>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</si>
  <si>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</si>
  <si>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</si>
  <si>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</si>
  <si>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</si>
  <si>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</si>
  <si>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</si>
  <si>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</si>
  <si>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</si>
  <si>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</si>
  <si>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</si>
  <si>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</si>
  <si>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</si>
  <si>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a1909438</t>
  </si>
  <si>
    <t>CI4</t>
  </si>
  <si>
    <t>3/3/2025(W1)</t>
  </si>
  <si>
    <t>Initial research phase</t>
  </si>
  <si>
    <t>Prepare for team discussion</t>
  </si>
  <si>
    <t>Supervisor meeting</t>
  </si>
  <si>
    <t>Weekly sync-up</t>
  </si>
  <si>
    <t>Understand project direction</t>
  </si>
  <si>
    <t>Create summary draft</t>
  </si>
  <si>
    <t>Learning AI tutoring online</t>
  </si>
  <si>
    <t>Literature review</t>
  </si>
  <si>
    <t>Summarize findings &amp; share with team</t>
  </si>
  <si>
    <t>Knowledge consolidation</t>
  </si>
  <si>
    <t>Ready for next meeting</t>
  </si>
  <si>
    <t>Explore related tools/frameworks</t>
  </si>
  <si>
    <t>Tool familiarization</t>
  </si>
  <si>
    <t>Shortlist candidates</t>
  </si>
  <si>
    <t>Team collaboration</t>
  </si>
  <si>
    <t>Team sync and team building</t>
  </si>
  <si>
    <t>Read AI tutoring paper from supervisor &amp; find related resources</t>
  </si>
  <si>
    <t>Summary and 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</si>
</sst>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5" fontId="0" fillId="3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F19" sqref="F19"/>
    </sheetView>
  </sheetViews>
  <sheetFormatPr baseColWidth="10" defaultRowHeight="16" x14ac:dyDescent="0.2"/>
  <cols>
    <col min="1" max="1" width="12.5" customWidth="1"/>
    <col min="2" max="2" width="10.5" customWidth="1"/>
    <col min="3" max="3" width="11.83203125" bestFit="1" customWidth="1"/>
    <col min="5" max="5" width="8.5" customWidth="1"/>
    <col min="6" max="6" width="30.1640625" bestFit="1" customWidth="1"/>
    <col min="7" max="7" width="25" customWidth="1"/>
    <col min="8" max="8" width="23" customWidth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1" t="s">
        <v>1</v>
      </c>
      <c r="B3" t="s">
        <v>20</v>
      </c>
      <c r="C3" s="1" t="s">
        <v>2</v>
      </c>
      <c r="D3" t="s">
        <v>19</v>
      </c>
      <c r="G3" s="2" t="s">
        <v>3</v>
      </c>
      <c r="H3" t="s">
        <v>21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</row>
    <row r="6" spans="1:49" s="12" customFormat="1" ht="34" customHeight="1" x14ac:dyDescent="0.2">
      <c r="A6" s="8" t="s">
        <v>12</v>
      </c>
      <c r="B6" s="16">
        <v>45719</v>
      </c>
      <c r="C6" s="13">
        <v>0.35416666666666669</v>
      </c>
      <c r="D6" s="14">
        <v>2.0833333333333332E-2</v>
      </c>
      <c r="E6" s="10">
        <v>4</v>
      </c>
      <c r="F6" s="6" t="s">
        <v>28</v>
      </c>
      <c r="G6" s="6" t="s">
        <v>22</v>
      </c>
      <c r="H6" s="6" t="s">
        <v>23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2">
      <c r="A7" s="9" t="s">
        <v>13</v>
      </c>
      <c r="B7" s="16">
        <v>45720</v>
      </c>
      <c r="C7" s="15">
        <v>0.625</v>
      </c>
      <c r="D7" s="15">
        <v>0.6875</v>
      </c>
      <c r="E7" s="10">
        <v>1.5</v>
      </c>
      <c r="F7" s="6" t="s">
        <v>24</v>
      </c>
      <c r="G7" s="6" t="s">
        <v>25</v>
      </c>
      <c r="H7" s="6" t="s">
        <v>26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 x14ac:dyDescent="0.2">
      <c r="A8" s="8" t="s">
        <v>14</v>
      </c>
      <c r="B8" s="16">
        <v>45721</v>
      </c>
      <c r="C8" s="13">
        <v>0.4375</v>
      </c>
      <c r="D8" s="14">
        <v>0.5625</v>
      </c>
      <c r="E8" s="10">
        <v>3</v>
      </c>
      <c r="F8" s="6" t="s">
        <v>38</v>
      </c>
      <c r="G8" s="6" t="s">
        <v>29</v>
      </c>
      <c r="H8" s="6" t="s">
        <v>27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 x14ac:dyDescent="0.2">
      <c r="A9" s="9" t="s">
        <v>15</v>
      </c>
      <c r="B9" s="16">
        <v>45722</v>
      </c>
      <c r="C9" s="13">
        <v>0.375</v>
      </c>
      <c r="D9" s="14">
        <v>0.52083333333333304</v>
      </c>
      <c r="E9" s="10">
        <v>3.5</v>
      </c>
      <c r="F9" s="6" t="s">
        <v>33</v>
      </c>
      <c r="G9" s="6" t="s">
        <v>34</v>
      </c>
      <c r="H9" s="6" t="s">
        <v>35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customHeight="1" x14ac:dyDescent="0.2">
      <c r="A10" s="8" t="s">
        <v>16</v>
      </c>
      <c r="B10" s="16">
        <v>45723</v>
      </c>
      <c r="C10" s="13">
        <v>0.66666666666666663</v>
      </c>
      <c r="D10" s="14">
        <v>0.72916666666666663</v>
      </c>
      <c r="E10" s="10">
        <v>1.5</v>
      </c>
      <c r="F10" s="6" t="s">
        <v>30</v>
      </c>
      <c r="G10" s="6" t="s">
        <v>31</v>
      </c>
      <c r="H10" s="6" t="s">
        <v>32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customHeight="1" thickBot="1" x14ac:dyDescent="0.25">
      <c r="A11" s="9" t="s">
        <v>17</v>
      </c>
      <c r="B11" s="16">
        <v>45724</v>
      </c>
      <c r="C11" s="13">
        <v>0.47916666666666669</v>
      </c>
      <c r="D11" s="14">
        <v>0.5625</v>
      </c>
      <c r="E11" s="10">
        <v>2</v>
      </c>
      <c r="F11" s="6" t="s">
        <v>37</v>
      </c>
      <c r="G11" s="6" t="s">
        <v>36</v>
      </c>
      <c r="H11" s="6" t="s">
        <v>39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5" t="s">
        <v>18</v>
      </c>
      <c r="E12" s="7">
        <f>SUM(E6:E11)</f>
        <v>15.5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a14366</cp:lastModifiedBy>
  <cp:lastPrinted>2017-02-27T02:02:29Z</cp:lastPrinted>
  <dcterms:created xsi:type="dcterms:W3CDTF">2017-02-27T01:54:10Z</dcterms:created>
  <dcterms:modified xsi:type="dcterms:W3CDTF">2025-03-23T00:47:04Z</dcterms:modified>
</cp:coreProperties>
</file>