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Coding\LOCAL\HttpTest\testcase\"/>
    </mc:Choice>
  </mc:AlternateContent>
  <bookViews>
    <workbookView xWindow="0" yWindow="0" windowWidth="11730" windowHeight="11505"/>
  </bookViews>
  <sheets>
    <sheet name="tes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<sst xmlns="http://schemas.openxmlformats.org/spreadsheetml/2006/main" count="661" uniqueCount="195">
  <si>
    <t>执行标示</t>
    <phoneticPr fontId="1" type="noConversion"/>
  </si>
  <si>
    <t>用例名</t>
    <phoneticPr fontId="1" type="noConversion"/>
  </si>
  <si>
    <t>接口名</t>
    <phoneticPr fontId="1" type="noConversion"/>
  </si>
  <si>
    <t>请求方法</t>
    <phoneticPr fontId="1" type="noConversion"/>
  </si>
  <si>
    <t>场景</t>
    <phoneticPr fontId="1" type="noConversion"/>
  </si>
  <si>
    <t>请求</t>
    <phoneticPr fontId="1" type="noConversion"/>
  </si>
  <si>
    <t>期望</t>
    <phoneticPr fontId="1" type="noConversion"/>
  </si>
  <si>
    <t>URL</t>
    <phoneticPr fontId="1" type="noConversion"/>
  </si>
  <si>
    <t>测试</t>
    <phoneticPr fontId="1" type="noConversion"/>
  </si>
  <si>
    <t>/index/index</t>
    <phoneticPr fontId="1" type="noConversion"/>
  </si>
  <si>
    <t>长沙</t>
    <phoneticPr fontId="1" type="noConversion"/>
  </si>
  <si>
    <t>area=长沙&amp;page=1&amp;page_size=10</t>
    <phoneticPr fontId="1" type="noConversion"/>
  </si>
  <si>
    <t>/index/indexRecommendProduct</t>
    <phoneticPr fontId="1" type="noConversion"/>
  </si>
  <si>
    <t>banner</t>
    <phoneticPr fontId="1" type="noConversion"/>
  </si>
  <si>
    <t>首页banner和theme</t>
    <phoneticPr fontId="1" type="noConversion"/>
  </si>
  <si>
    <t>首页推荐产品</t>
    <phoneticPr fontId="1" type="noConversion"/>
  </si>
  <si>
    <t>GET</t>
    <phoneticPr fontId="1" type="noConversion"/>
  </si>
  <si>
    <t>POST</t>
    <phoneticPr fontId="1" type="noConversion"/>
  </si>
  <si>
    <t>首页产品搜索</t>
    <phoneticPr fontId="1" type="noConversion"/>
  </si>
  <si>
    <t>/index/indexProductSearch</t>
    <phoneticPr fontId="1" type="noConversion"/>
  </si>
  <si>
    <t>自驾主题首页banner</t>
    <phoneticPr fontId="1" type="noConversion"/>
  </si>
  <si>
    <t>自驾主题首页主题列表</t>
    <phoneticPr fontId="1" type="noConversion"/>
  </si>
  <si>
    <t>/theme/index</t>
    <phoneticPr fontId="1" type="noConversion"/>
  </si>
  <si>
    <t>/theme/banner</t>
    <phoneticPr fontId="1" type="noConversion"/>
  </si>
  <si>
    <t>自驾主题产品列表</t>
    <phoneticPr fontId="1" type="noConversion"/>
  </si>
  <si>
    <t>/theme/list</t>
    <phoneticPr fontId="1" type="noConversion"/>
  </si>
  <si>
    <t>景点详情</t>
    <phoneticPr fontId="1" type="noConversion"/>
  </si>
  <si>
    <t>/theme/sceneDetail</t>
    <phoneticPr fontId="1" type="noConversion"/>
  </si>
  <si>
    <t>酒店详情</t>
    <phoneticPr fontId="1" type="noConversion"/>
  </si>
  <si>
    <t>/theme/hotelDetail</t>
  </si>
  <si>
    <t>餐厅详情</t>
    <phoneticPr fontId="1" type="noConversion"/>
  </si>
  <si>
    <t>/theme/restaurantDetail</t>
  </si>
  <si>
    <t>产品详情</t>
    <phoneticPr fontId="1" type="noConversion"/>
  </si>
  <si>
    <t>/product/detail</t>
    <phoneticPr fontId="1" type="noConversion"/>
  </si>
  <si>
    <t>获取价格日历</t>
    <phoneticPr fontId="1" type="noConversion"/>
  </si>
  <si>
    <t>/product/priceCalender</t>
    <phoneticPr fontId="1" type="noConversion"/>
  </si>
  <si>
    <t>/purchase/getToken</t>
    <phoneticPr fontId="1" type="noConversion"/>
  </si>
  <si>
    <t>生成订单</t>
    <phoneticPr fontId="1" type="noConversion"/>
  </si>
  <si>
    <t>/purchase/purchase</t>
    <phoneticPr fontId="1" type="noConversion"/>
  </si>
  <si>
    <t>获取反馈原因</t>
    <phoneticPr fontId="1" type="noConversion"/>
  </si>
  <si>
    <t>/feedback/getReasons</t>
    <phoneticPr fontId="1" type="noConversion"/>
  </si>
  <si>
    <t>意见反馈</t>
    <phoneticPr fontId="1" type="noConversion"/>
  </si>
  <si>
    <t>/feedback/feedback</t>
    <phoneticPr fontId="1" type="noConversion"/>
  </si>
  <si>
    <t>发现栏目</t>
    <phoneticPr fontId="1" type="noConversion"/>
  </si>
  <si>
    <t>/product/discoverRoute</t>
    <phoneticPr fontId="1" type="noConversion"/>
  </si>
  <si>
    <t>订单支付获取签名</t>
    <phoneticPr fontId="1" type="noConversion"/>
  </si>
  <si>
    <t>/alipay/getSign</t>
    <phoneticPr fontId="1" type="noConversion"/>
  </si>
  <si>
    <t>word=北京&amp;page=1&amp;page_size=10</t>
    <phoneticPr fontId="1" type="noConversion"/>
  </si>
  <si>
    <t>主题</t>
    <phoneticPr fontId="1" type="noConversion"/>
  </si>
  <si>
    <t>departure_name</t>
    <phoneticPr fontId="1" type="noConversion"/>
  </si>
  <si>
    <t>id=5&amp;order=1&amp;page=1&amp;page_size=10</t>
    <phoneticPr fontId="1" type="noConversion"/>
  </si>
  <si>
    <t>id=5</t>
    <phoneticPr fontId="1" type="noConversion"/>
  </si>
  <si>
    <t>information</t>
    <phoneticPr fontId="1" type="noConversion"/>
  </si>
  <si>
    <t>id=1</t>
    <phoneticPr fontId="1" type="noConversion"/>
  </si>
  <si>
    <t>id=1</t>
    <phoneticPr fontId="1" type="noConversion"/>
  </si>
  <si>
    <t>position</t>
    <phoneticPr fontId="1" type="noConversion"/>
  </si>
  <si>
    <t>product_id=1&amp;route_id=1</t>
    <phoneticPr fontId="1" type="noConversion"/>
  </si>
  <si>
    <t>"code":1</t>
    <phoneticPr fontId="1" type="noConversion"/>
  </si>
  <si>
    <t>"total_num":2</t>
    <phoneticPr fontId="1" type="noConversion"/>
  </si>
  <si>
    <t>token</t>
    <phoneticPr fontId="1" type="noConversion"/>
  </si>
  <si>
    <t>"code":1</t>
    <phoneticPr fontId="1" type="noConversion"/>
  </si>
  <si>
    <t>POST</t>
    <phoneticPr fontId="1" type="noConversion"/>
  </si>
  <si>
    <t>client=ios&amp;content=测试&amp;reasons=[
  "1",
  "5"
]</t>
    <phoneticPr fontId="1" type="noConversion"/>
  </si>
  <si>
    <t>departure=长沙</t>
    <phoneticPr fontId="1" type="noConversion"/>
  </si>
  <si>
    <t>"code":1</t>
    <phoneticPr fontId="1" type="noConversion"/>
  </si>
  <si>
    <t>YES</t>
  </si>
  <si>
    <t>NO</t>
  </si>
  <si>
    <t>登录</t>
    <phoneticPr fontId="1" type="noConversion"/>
  </si>
  <si>
    <t>/user/login</t>
    <phoneticPr fontId="1" type="noConversion"/>
  </si>
  <si>
    <t>用户名不存在</t>
    <phoneticPr fontId="1" type="noConversion"/>
  </si>
  <si>
    <t>登录成功</t>
    <phoneticPr fontId="1" type="noConversion"/>
  </si>
  <si>
    <t>password=670b14728ad9902aecba32e22fa4f6bd&amp;username=15200000000</t>
    <phoneticPr fontId="1" type="noConversion"/>
  </si>
  <si>
    <t>参数错误</t>
    <phoneticPr fontId="1" type="noConversion"/>
  </si>
  <si>
    <t>密码错误</t>
    <phoneticPr fontId="1" type="noConversion"/>
  </si>
  <si>
    <t>密码未经过加密</t>
    <phoneticPr fontId="1" type="noConversion"/>
  </si>
  <si>
    <t>没有传用户名</t>
    <phoneticPr fontId="1" type="noConversion"/>
  </si>
  <si>
    <t>没有传密码</t>
    <phoneticPr fontId="1" type="noConversion"/>
  </si>
  <si>
    <t>成功登录</t>
    <phoneticPr fontId="1" type="noConversion"/>
  </si>
  <si>
    <t>user_id标示</t>
    <phoneticPr fontId="1" type="noConversion"/>
  </si>
  <si>
    <t>password=000000</t>
    <phoneticPr fontId="1" type="noConversion"/>
  </si>
  <si>
    <t>username=15200000000</t>
    <phoneticPr fontId="1" type="noConversion"/>
  </si>
  <si>
    <t>auth_app标示</t>
    <phoneticPr fontId="1" type="noConversion"/>
  </si>
  <si>
    <t>password=670b14728ad9902aecba32e22fa4f6bd&amp;username=15233333333</t>
    <phoneticPr fontId="1" type="noConversion"/>
  </si>
  <si>
    <t>获取订单token</t>
    <phoneticPr fontId="1" type="noConversion"/>
  </si>
  <si>
    <t>/purchase/purchase</t>
    <phoneticPr fontId="1" type="noConversion"/>
  </si>
  <si>
    <t>POST</t>
  </si>
  <si>
    <t>product_id=1&amp;route_id=1&amp;contact_person={"email":"12@qq.com","mobile":"14726968415","name":"刘静"}&amp;adult_info=[{"id_card":"430681199111111111","mobile":"14726968415","name":"刘静"}]&amp;child_info=[]&amp;date=2016-07-27&amp;total_price=0.02</t>
    <phoneticPr fontId="1" type="noConversion"/>
  </si>
  <si>
    <t>token标示</t>
    <phoneticPr fontId="1" type="noConversion"/>
  </si>
  <si>
    <t>没有传用户名与密码</t>
    <phoneticPr fontId="1" type="noConversion"/>
  </si>
  <si>
    <t>用户名是否存在</t>
    <phoneticPr fontId="1" type="noConversion"/>
  </si>
  <si>
    <t>/user/checkUsername</t>
    <phoneticPr fontId="1" type="noConversion"/>
  </si>
  <si>
    <t>手机号存在</t>
    <phoneticPr fontId="1" type="noConversion"/>
  </si>
  <si>
    <t>手机号不存在</t>
    <phoneticPr fontId="1" type="noConversion"/>
  </si>
  <si>
    <t>优先级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</si>
  <si>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</si>
  <si>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</si>
  <si>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</si>
  <si>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</si>
  <si>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</si>
  <si>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</si>
  <si>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</si>
  <si>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存在的手机号码</t>
    <phoneticPr fontId="1" type="noConversion"/>
  </si>
  <si>
    <t>不存在的手机号码</t>
    <phoneticPr fontId="1" type="noConversion"/>
  </si>
  <si>
    <t>参数为空</t>
    <phoneticPr fontId="1" type="noConversion"/>
  </si>
  <si>
    <t>/user/sendCode</t>
    <phoneticPr fontId="1" type="noConversion"/>
  </si>
  <si>
    <t>发送验证码</t>
    <phoneticPr fontId="1" type="noConversion"/>
  </si>
  <si>
    <t>发送成功</t>
    <phoneticPr fontId="1" type="noConversion"/>
  </si>
  <si>
    <t>参数错误</t>
    <phoneticPr fontId="1" type="noConversion"/>
  </si>
  <si>
    <t>发送失败</t>
    <phoneticPr fontId="1" type="noConversion"/>
  </si>
  <si>
    <t>格式错误的手机号码</t>
    <phoneticPr fontId="1" type="noConversion"/>
  </si>
  <si>
    <t>username=152333</t>
    <phoneticPr fontId="1" type="noConversion"/>
  </si>
  <si>
    <t>备注</t>
    <phoneticPr fontId="1" type="noConversion"/>
  </si>
  <si>
    <t>目前该用例失败，服务器端没有对电话号码做校验</t>
    <phoneticPr fontId="1" type="noConversion"/>
  </si>
  <si>
    <t>验证验证码</t>
    <phoneticPr fontId="1" type="noConversion"/>
  </si>
  <si>
    <t>/user/checkCode</t>
    <phoneticPr fontId="1" type="noConversion"/>
  </si>
  <si>
    <t>正确验证</t>
    <phoneticPr fontId="1" type="noConversion"/>
  </si>
  <si>
    <t>password=000000&amp;username=15200000000</t>
    <phoneticPr fontId="1" type="noConversion"/>
  </si>
  <si>
    <t>验证通过</t>
    <phoneticPr fontId="1" type="noConversion"/>
  </si>
  <si>
    <t>username=15233333333</t>
    <phoneticPr fontId="1" type="noConversion"/>
  </si>
  <si>
    <t>username=15233333333</t>
    <phoneticPr fontId="1" type="noConversion"/>
  </si>
  <si>
    <t>3</t>
    <phoneticPr fontId="1" type="noConversion"/>
  </si>
  <si>
    <t>验证码为空</t>
    <phoneticPr fontId="1" type="noConversion"/>
  </si>
  <si>
    <t>手机号码为空</t>
    <phoneticPr fontId="1" type="noConversion"/>
  </si>
  <si>
    <t>验证码错误或已过期</t>
    <phoneticPr fontId="1" type="noConversion"/>
  </si>
  <si>
    <t>错误验证码</t>
    <phoneticPr fontId="1" type="noConversion"/>
  </si>
  <si>
    <t>错误手机号码</t>
    <phoneticPr fontId="1" type="noConversion"/>
  </si>
  <si>
    <t>username=15299999999</t>
    <phoneticPr fontId="1" type="noConversion"/>
  </si>
  <si>
    <t>目前该用例失败</t>
    <phoneticPr fontId="1" type="noConversion"/>
  </si>
  <si>
    <t>/user/checkCode</t>
    <phoneticPr fontId="1" type="noConversion"/>
  </si>
  <si>
    <t>注册</t>
    <phoneticPr fontId="1" type="noConversion"/>
  </si>
  <si>
    <t>/user/reg</t>
    <phoneticPr fontId="1" type="noConversion"/>
  </si>
  <si>
    <t>注册成功</t>
    <phoneticPr fontId="1" type="noConversion"/>
  </si>
  <si>
    <t>username=15299999999&amp;code=1111</t>
    <phoneticPr fontId="1" type="noConversion"/>
  </si>
  <si>
    <t>username=15299999999&amp;code=1112</t>
    <phoneticPr fontId="1" type="noConversion"/>
  </si>
  <si>
    <t>username=15244444444&amp;code=1111</t>
    <phoneticPr fontId="1" type="noConversion"/>
  </si>
  <si>
    <t>code=1111</t>
    <phoneticPr fontId="1" type="noConversion"/>
  </si>
  <si>
    <t>username=15299999999&amp;password=670b14728ad9902aecba32e22fa4f6bd&amp;source=2&amp;code=1111</t>
    <phoneticPr fontId="1" type="noConversion"/>
  </si>
  <si>
    <t>Android注册成功</t>
    <phoneticPr fontId="1" type="noConversion"/>
  </si>
  <si>
    <t>iOS注册成功</t>
    <phoneticPr fontId="1" type="noConversion"/>
  </si>
  <si>
    <t>username=15299999999&amp;password=670b14728ad9902aecba32e22fa4f6bd&amp;source=3&amp;code=1111</t>
    <phoneticPr fontId="1" type="noConversion"/>
  </si>
  <si>
    <t>2</t>
    <phoneticPr fontId="1" type="noConversion"/>
  </si>
  <si>
    <t>2</t>
    <phoneticPr fontId="1" type="noConversion"/>
  </si>
  <si>
    <t>手机号码不正确</t>
    <phoneticPr fontId="1" type="noConversion"/>
  </si>
  <si>
    <t>username=152&amp;password=670b14728ad9902aecba32e22fa4f6bd&amp;source=2&amp;code=1111</t>
    <phoneticPr fontId="1" type="noConversion"/>
  </si>
  <si>
    <t>验证码不正确</t>
    <phoneticPr fontId="1" type="noConversion"/>
  </si>
  <si>
    <t>注册设备不正确</t>
    <phoneticPr fontId="1" type="noConversion"/>
  </si>
  <si>
    <t>username=15299999999&amp;password=670b14728ad9902aecba32e22fa4f6bd&amp;source=4&amp;code=1111</t>
    <phoneticPr fontId="1" type="noConversion"/>
  </si>
  <si>
    <t>注册成功</t>
    <phoneticPr fontId="1" type="noConversion"/>
  </si>
  <si>
    <t>验证码错误或已过期</t>
    <phoneticPr fontId="1" type="noConversion"/>
  </si>
  <si>
    <t>手机号码已存在</t>
    <phoneticPr fontId="1" type="noConversion"/>
  </si>
  <si>
    <t>username=152000000&amp;password=670b14728ad9902aecba32e22fa4f6bd&amp;source=2&amp;code=1111</t>
    <phoneticPr fontId="1" type="noConversion"/>
  </si>
  <si>
    <t>手机号已存在</t>
    <phoneticPr fontId="1" type="noConversion"/>
  </si>
  <si>
    <t>手机号不正确</t>
    <phoneticPr fontId="1" type="noConversion"/>
  </si>
  <si>
    <t>注册失败</t>
    <phoneticPr fontId="1" type="noConversion"/>
  </si>
  <si>
    <t>密码未加密</t>
    <phoneticPr fontId="1" type="noConversion"/>
  </si>
  <si>
    <t>username=152000000&amp;password=000000&amp;source=2&amp;code=1111</t>
    <phoneticPr fontId="1" type="noConversion"/>
  </si>
  <si>
    <t>3</t>
    <phoneticPr fontId="1" type="noConversion"/>
  </si>
  <si>
    <t>没传手机号码</t>
    <phoneticPr fontId="1" type="noConversion"/>
  </si>
  <si>
    <t>password=000000&amp;source=2&amp;code=1111</t>
    <phoneticPr fontId="1" type="noConversion"/>
  </si>
  <si>
    <t>没传密码</t>
    <phoneticPr fontId="1" type="noConversion"/>
  </si>
  <si>
    <t>username=152000000&amp;source=2&amp;code=1111</t>
    <phoneticPr fontId="1" type="noConversion"/>
  </si>
  <si>
    <t>没传设备类型</t>
    <phoneticPr fontId="1" type="noConversion"/>
  </si>
  <si>
    <t>没传验证码</t>
    <phoneticPr fontId="1" type="noConversion"/>
  </si>
  <si>
    <t>username=15299999999&amp;password=670b14728ad9902aecba32e22fa4f6bd&amp;code=1111</t>
    <phoneticPr fontId="1" type="noConversion"/>
  </si>
  <si>
    <t>username=15299999999&amp;password=670b14728ad9902aecba32e22fa4f6bd&amp;source=2</t>
    <phoneticPr fontId="1" type="noConversion"/>
  </si>
  <si>
    <t>邮箱找回密码</t>
    <phoneticPr fontId="1" type="noConversion"/>
  </si>
  <si>
    <t>/user/emailFindPass</t>
    <phoneticPr fontId="1" type="noConversion"/>
  </si>
  <si>
    <t>找回密码成功</t>
    <phoneticPr fontId="1" type="noConversion"/>
  </si>
  <si>
    <t>email=842007226@qq.com</t>
    <phoneticPr fontId="1" type="noConversion"/>
  </si>
  <si>
    <t>重置连接已发送到邮箱,请在24小时内修改</t>
    <phoneticPr fontId="1" type="noConversion"/>
  </si>
  <si>
    <t>email=test@qq.com</t>
    <phoneticPr fontId="1" type="noConversion"/>
  </si>
  <si>
    <t>邮箱不存在</t>
    <phoneticPr fontId="1" type="noConversion"/>
  </si>
  <si>
    <t>3</t>
    <phoneticPr fontId="1" type="noConversion"/>
  </si>
  <si>
    <t>用户名找回密码</t>
    <phoneticPr fontId="1" type="noConversion"/>
  </si>
  <si>
    <t>/user/telFindPass</t>
    <phoneticPr fontId="1" type="noConversion"/>
  </si>
  <si>
    <t>邮箱错误</t>
    <phoneticPr fontId="1" type="noConversion"/>
  </si>
  <si>
    <t>参数为空</t>
    <phoneticPr fontId="1" type="noConversion"/>
  </si>
  <si>
    <t>修改成功</t>
    <phoneticPr fontId="1" type="noConversion"/>
  </si>
  <si>
    <t>username=14726968415&amp;password=670b14728ad9902aecba32e22fa4f6bd</t>
    <phoneticPr fontId="1" type="noConversion"/>
  </si>
  <si>
    <t>手机号码不存在</t>
    <phoneticPr fontId="1" type="noConversion"/>
  </si>
  <si>
    <t>username=14711111111&amp;password=670b14728ad9902aecba32e22fa4f6bd</t>
    <phoneticPr fontId="1" type="noConversion"/>
  </si>
  <si>
    <t>手机号未注册</t>
    <phoneticPr fontId="1" type="noConversion"/>
  </si>
  <si>
    <t>密码未加密</t>
    <phoneticPr fontId="1" type="noConversion"/>
  </si>
  <si>
    <t>参数错误</t>
    <phoneticPr fontId="1" type="noConversion"/>
  </si>
  <si>
    <t>手机号码未传</t>
    <phoneticPr fontId="1" type="noConversion"/>
  </si>
  <si>
    <t>password=670b14728ad9902aecba32e22fa4f6bd</t>
    <phoneticPr fontId="1" type="noConversion"/>
  </si>
  <si>
    <t>username=14726968415&amp;password=000000</t>
    <phoneticPr fontId="1" type="noConversion"/>
  </si>
  <si>
    <t>username=14726968415</t>
  </si>
  <si>
    <t>密码未传</t>
    <phoneticPr fontId="1" type="noConversion"/>
  </si>
  <si>
    <t>退出</t>
    <phoneticPr fontId="1" type="noConversion"/>
  </si>
  <si>
    <t>/user/logout</t>
    <phoneticPr fontId="1" type="noConversion"/>
  </si>
  <si>
    <t>退出成功</t>
    <phoneticPr fontId="1" type="noConversion"/>
  </si>
  <si>
    <t>退出成功</t>
    <phoneticPr fontId="1" type="noConversion"/>
  </si>
  <si>
    <t>没有传uid</t>
    <phoneticPr fontId="1" type="noConversion"/>
  </si>
  <si>
    <t>参数错误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</si>
</sst>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5" activePane="bottomLeft" state="frozen"/>
      <selection pane="bottomLeft" activeCell="E24" sqref="E24"/>
    </sheetView>
  </sheetViews>
  <sheetFormatPr defaultRowHeight="13.5" x14ac:dyDescent="0.15"/>
  <cols>
    <col min="1" max="1" width="9" style="1"/>
    <col min="2" max="2" width="9.75" style="1" customWidth="1"/>
    <col min="3" max="3" width="9" style="1"/>
    <col min="4" max="4" width="22.125" style="1" customWidth="1"/>
    <col min="5" max="5" width="22.5" style="1" customWidth="1"/>
    <col min="6" max="6" width="9" style="1"/>
    <col min="7" max="7" width="18.875" style="1" customWidth="1"/>
    <col min="8" max="8" width="13.75" style="1" customWidth="1"/>
    <col min="9" max="10" width="12" style="1" customWidth="1"/>
    <col min="11" max="11" width="48.25" style="1" customWidth="1"/>
    <col min="12" max="12" width="19.375" style="1" customWidth="1"/>
    <col min="13" max="13" width="27" style="1" customWidth="1"/>
    <col min="14" max="16384" width="9" style="1"/>
  </cols>
  <sheetData>
    <row r="1" spans="1:13" ht="28.5" customHeight="1" x14ac:dyDescent="0.15">
      <c r="A1" s="2" t="s">
        <v>93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81</v>
      </c>
      <c r="I1" s="2" t="s">
        <v>78</v>
      </c>
      <c r="J1" s="2" t="s">
        <v>87</v>
      </c>
      <c r="K1" s="2" t="s">
        <v>5</v>
      </c>
      <c r="L1" s="2" t="s">
        <v>6</v>
      </c>
      <c r="M1" s="2" t="s">
        <v>111</v>
      </c>
    </row>
    <row r="2" spans="1:13" ht="33" x14ac:dyDescent="0.15">
      <c r="A2" s="7" t="s">
        <v>94</v>
      </c>
      <c r="B2" s="3" t="s">
        <v>65</v>
      </c>
      <c r="C2" s="3" t="s">
        <v>8</v>
      </c>
      <c r="D2" s="3" t="s">
        <v>67</v>
      </c>
      <c r="E2" s="4" t="s">
        <v>68</v>
      </c>
      <c r="F2" s="3" t="s">
        <v>17</v>
      </c>
      <c r="G2" s="4" t="s">
        <v>77</v>
      </c>
      <c r="H2" s="3" t="s">
        <v>66</v>
      </c>
      <c r="I2" s="3" t="s">
        <v>66</v>
      </c>
      <c r="J2" s="3" t="s">
        <v>66</v>
      </c>
      <c r="K2" s="4" t="s">
        <v>71</v>
      </c>
      <c r="L2" s="3" t="s">
        <v>70</v>
      </c>
      <c r="M2" s="4"/>
    </row>
    <row r="3" spans="1:13" ht="33" x14ac:dyDescent="0.15">
      <c r="A3" s="8" t="s">
        <v>95</v>
      </c>
      <c r="B3" s="3" t="s">
        <v>65</v>
      </c>
      <c r="C3" s="3" t="s">
        <v>8</v>
      </c>
      <c r="D3" s="3" t="s">
        <v>67</v>
      </c>
      <c r="E3" s="4" t="s">
        <v>68</v>
      </c>
      <c r="F3" s="3" t="s">
        <v>17</v>
      </c>
      <c r="G3" s="4" t="s">
        <v>69</v>
      </c>
      <c r="H3" s="3" t="s">
        <v>66</v>
      </c>
      <c r="I3" s="3" t="s">
        <v>66</v>
      </c>
      <c r="J3" s="3" t="s">
        <v>66</v>
      </c>
      <c r="K3" s="4" t="s">
        <v>82</v>
      </c>
      <c r="L3" s="3" t="s">
        <v>69</v>
      </c>
      <c r="M3" s="4"/>
    </row>
    <row r="4" spans="1:13" ht="16.5" x14ac:dyDescent="0.15">
      <c r="A4" s="8" t="s">
        <v>96</v>
      </c>
      <c r="B4" s="3" t="s">
        <v>65</v>
      </c>
      <c r="C4" s="3" t="s">
        <v>8</v>
      </c>
      <c r="D4" s="3" t="s">
        <v>67</v>
      </c>
      <c r="E4" s="4" t="s">
        <v>68</v>
      </c>
      <c r="F4" s="3" t="s">
        <v>17</v>
      </c>
      <c r="G4" s="4" t="s">
        <v>74</v>
      </c>
      <c r="H4" s="3" t="s">
        <v>66</v>
      </c>
      <c r="I4" s="3" t="s">
        <v>66</v>
      </c>
      <c r="J4" s="3" t="s">
        <v>66</v>
      </c>
      <c r="K4" s="4" t="s">
        <v>116</v>
      </c>
      <c r="L4" s="3" t="s">
        <v>73</v>
      </c>
      <c r="M4" s="4"/>
    </row>
    <row r="5" spans="1:13" ht="16.5" x14ac:dyDescent="0.15">
      <c r="A5" s="6" t="s">
        <v>97</v>
      </c>
      <c r="B5" s="3" t="s">
        <v>65</v>
      </c>
      <c r="C5" s="3" t="s">
        <v>8</v>
      </c>
      <c r="D5" s="3" t="s">
        <v>67</v>
      </c>
      <c r="E5" s="4" t="s">
        <v>68</v>
      </c>
      <c r="F5" s="3" t="s">
        <v>17</v>
      </c>
      <c r="G5" s="4" t="s">
        <v>75</v>
      </c>
      <c r="H5" s="3" t="s">
        <v>66</v>
      </c>
      <c r="I5" s="3" t="s">
        <v>66</v>
      </c>
      <c r="J5" s="3" t="s">
        <v>66</v>
      </c>
      <c r="K5" s="4" t="s">
        <v>79</v>
      </c>
      <c r="L5" s="3" t="s">
        <v>72</v>
      </c>
      <c r="M5" s="4"/>
    </row>
    <row r="6" spans="1:13" ht="16.5" x14ac:dyDescent="0.15">
      <c r="A6" s="6" t="s">
        <v>98</v>
      </c>
      <c r="B6" s="3" t="s">
        <v>65</v>
      </c>
      <c r="C6" s="3" t="s">
        <v>8</v>
      </c>
      <c r="D6" s="3" t="s">
        <v>67</v>
      </c>
      <c r="E6" s="4" t="s">
        <v>68</v>
      </c>
      <c r="F6" s="3" t="s">
        <v>17</v>
      </c>
      <c r="G6" s="4" t="s">
        <v>76</v>
      </c>
      <c r="H6" s="3" t="s">
        <v>66</v>
      </c>
      <c r="I6" s="3" t="s">
        <v>66</v>
      </c>
      <c r="J6" s="3" t="s">
        <v>66</v>
      </c>
      <c r="K6" s="4" t="s">
        <v>80</v>
      </c>
      <c r="L6" s="3" t="s">
        <v>72</v>
      </c>
      <c r="M6" s="4"/>
    </row>
    <row r="7" spans="1:13" ht="16.5" x14ac:dyDescent="0.15">
      <c r="A7" s="6" t="s">
        <v>98</v>
      </c>
      <c r="B7" s="3" t="s">
        <v>65</v>
      </c>
      <c r="C7" s="3" t="s">
        <v>8</v>
      </c>
      <c r="D7" s="3" t="s">
        <v>67</v>
      </c>
      <c r="E7" s="4" t="s">
        <v>68</v>
      </c>
      <c r="F7" s="3" t="s">
        <v>17</v>
      </c>
      <c r="G7" s="4" t="s">
        <v>88</v>
      </c>
      <c r="H7" s="3" t="s">
        <v>66</v>
      </c>
      <c r="I7" s="3" t="s">
        <v>66</v>
      </c>
      <c r="J7" s="3" t="s">
        <v>66</v>
      </c>
      <c r="K7" s="4"/>
      <c r="L7" s="3" t="s">
        <v>72</v>
      </c>
      <c r="M7" s="4"/>
    </row>
    <row r="8" spans="1:13" ht="16.5" x14ac:dyDescent="0.15">
      <c r="A8" s="7" t="s">
        <v>99</v>
      </c>
      <c r="B8" s="3" t="s">
        <v>65</v>
      </c>
      <c r="C8" s="3" t="s">
        <v>8</v>
      </c>
      <c r="D8" s="3" t="s">
        <v>89</v>
      </c>
      <c r="E8" s="4" t="s">
        <v>90</v>
      </c>
      <c r="F8" s="3" t="s">
        <v>17</v>
      </c>
      <c r="G8" s="4" t="s">
        <v>101</v>
      </c>
      <c r="H8" s="3" t="s">
        <v>66</v>
      </c>
      <c r="I8" s="3" t="s">
        <v>66</v>
      </c>
      <c r="J8" s="3" t="s">
        <v>66</v>
      </c>
      <c r="K8" s="4" t="s">
        <v>80</v>
      </c>
      <c r="L8" s="3" t="s">
        <v>91</v>
      </c>
      <c r="M8" s="4"/>
    </row>
    <row r="9" spans="1:13" ht="16.5" x14ac:dyDescent="0.15">
      <c r="A9" s="8" t="s">
        <v>95</v>
      </c>
      <c r="B9" s="3" t="s">
        <v>65</v>
      </c>
      <c r="C9" s="3" t="s">
        <v>8</v>
      </c>
      <c r="D9" s="3" t="s">
        <v>89</v>
      </c>
      <c r="E9" s="4" t="s">
        <v>90</v>
      </c>
      <c r="F9" s="3" t="s">
        <v>17</v>
      </c>
      <c r="G9" s="4" t="s">
        <v>102</v>
      </c>
      <c r="H9" s="3" t="s">
        <v>66</v>
      </c>
      <c r="I9" s="3" t="s">
        <v>66</v>
      </c>
      <c r="J9" s="3" t="s">
        <v>66</v>
      </c>
      <c r="K9" s="4" t="s">
        <v>118</v>
      </c>
      <c r="L9" s="3" t="s">
        <v>92</v>
      </c>
      <c r="M9" s="4"/>
    </row>
    <row r="10" spans="1:13" ht="16.5" x14ac:dyDescent="0.15">
      <c r="A10" s="6" t="s">
        <v>100</v>
      </c>
      <c r="B10" s="3" t="s">
        <v>65</v>
      </c>
      <c r="C10" s="3" t="s">
        <v>8</v>
      </c>
      <c r="D10" s="3" t="s">
        <v>89</v>
      </c>
      <c r="E10" s="4" t="s">
        <v>90</v>
      </c>
      <c r="F10" s="3" t="s">
        <v>17</v>
      </c>
      <c r="G10" s="4" t="s">
        <v>103</v>
      </c>
      <c r="H10" s="3" t="s">
        <v>66</v>
      </c>
      <c r="I10" s="3" t="s">
        <v>66</v>
      </c>
      <c r="J10" s="3" t="s">
        <v>66</v>
      </c>
      <c r="K10" s="4"/>
      <c r="L10" s="3" t="s">
        <v>72</v>
      </c>
      <c r="M10" s="4"/>
    </row>
    <row r="11" spans="1:13" ht="16.5" x14ac:dyDescent="0.15">
      <c r="A11" s="7" t="s">
        <v>99</v>
      </c>
      <c r="B11" s="3" t="s">
        <v>65</v>
      </c>
      <c r="C11" s="3" t="s">
        <v>8</v>
      </c>
      <c r="D11" s="3" t="s">
        <v>105</v>
      </c>
      <c r="E11" s="4" t="s">
        <v>104</v>
      </c>
      <c r="F11" s="3" t="s">
        <v>17</v>
      </c>
      <c r="G11" s="4" t="s">
        <v>101</v>
      </c>
      <c r="H11" s="3" t="s">
        <v>66</v>
      </c>
      <c r="I11" s="3" t="s">
        <v>66</v>
      </c>
      <c r="J11" s="3" t="s">
        <v>66</v>
      </c>
      <c r="K11" s="4" t="s">
        <v>80</v>
      </c>
      <c r="L11" s="3" t="s">
        <v>106</v>
      </c>
      <c r="M11" s="4"/>
    </row>
    <row r="12" spans="1:13" ht="16.5" x14ac:dyDescent="0.15">
      <c r="A12" s="8" t="s">
        <v>95</v>
      </c>
      <c r="B12" s="3" t="s">
        <v>65</v>
      </c>
      <c r="C12" s="3" t="s">
        <v>8</v>
      </c>
      <c r="D12" s="3" t="s">
        <v>105</v>
      </c>
      <c r="E12" s="4" t="s">
        <v>104</v>
      </c>
      <c r="F12" s="3" t="s">
        <v>17</v>
      </c>
      <c r="G12" s="4" t="s">
        <v>102</v>
      </c>
      <c r="H12" s="3" t="s">
        <v>66</v>
      </c>
      <c r="I12" s="3" t="s">
        <v>66</v>
      </c>
      <c r="J12" s="3" t="s">
        <v>66</v>
      </c>
      <c r="K12" s="4" t="s">
        <v>126</v>
      </c>
      <c r="L12" s="3" t="s">
        <v>106</v>
      </c>
      <c r="M12" s="4"/>
    </row>
    <row r="13" spans="1:13" ht="33" x14ac:dyDescent="0.15">
      <c r="A13" s="8" t="s">
        <v>95</v>
      </c>
      <c r="B13" s="3" t="s">
        <v>65</v>
      </c>
      <c r="C13" s="3" t="s">
        <v>8</v>
      </c>
      <c r="D13" s="3" t="s">
        <v>105</v>
      </c>
      <c r="E13" s="4" t="s">
        <v>104</v>
      </c>
      <c r="F13" s="3" t="s">
        <v>17</v>
      </c>
      <c r="G13" s="4" t="s">
        <v>109</v>
      </c>
      <c r="H13" s="3" t="s">
        <v>66</v>
      </c>
      <c r="I13" s="3" t="s">
        <v>66</v>
      </c>
      <c r="J13" s="3" t="s">
        <v>66</v>
      </c>
      <c r="K13" s="4" t="s">
        <v>110</v>
      </c>
      <c r="L13" s="3" t="s">
        <v>108</v>
      </c>
      <c r="M13" s="9" t="s">
        <v>112</v>
      </c>
    </row>
    <row r="14" spans="1:13" ht="16.5" x14ac:dyDescent="0.15">
      <c r="A14" s="6" t="s">
        <v>100</v>
      </c>
      <c r="B14" s="3" t="s">
        <v>65</v>
      </c>
      <c r="C14" s="3" t="s">
        <v>8</v>
      </c>
      <c r="D14" s="3" t="s">
        <v>105</v>
      </c>
      <c r="E14" s="4" t="s">
        <v>104</v>
      </c>
      <c r="F14" s="3" t="s">
        <v>17</v>
      </c>
      <c r="G14" s="4" t="s">
        <v>103</v>
      </c>
      <c r="H14" s="3" t="s">
        <v>66</v>
      </c>
      <c r="I14" s="3" t="s">
        <v>66</v>
      </c>
      <c r="J14" s="3" t="s">
        <v>66</v>
      </c>
      <c r="K14" s="4"/>
      <c r="L14" s="3" t="s">
        <v>107</v>
      </c>
      <c r="M14" s="4"/>
    </row>
    <row r="15" spans="1:13" ht="16.5" x14ac:dyDescent="0.15">
      <c r="A15" s="7" t="s">
        <v>99</v>
      </c>
      <c r="B15" s="3" t="s">
        <v>65</v>
      </c>
      <c r="C15" s="3" t="s">
        <v>8</v>
      </c>
      <c r="D15" s="3" t="s">
        <v>113</v>
      </c>
      <c r="E15" s="4" t="s">
        <v>114</v>
      </c>
      <c r="F15" s="3" t="s">
        <v>17</v>
      </c>
      <c r="G15" s="4" t="s">
        <v>115</v>
      </c>
      <c r="H15" s="3" t="s">
        <v>66</v>
      </c>
      <c r="I15" s="3" t="s">
        <v>66</v>
      </c>
      <c r="J15" s="3" t="s">
        <v>66</v>
      </c>
      <c r="K15" s="4" t="s">
        <v>132</v>
      </c>
      <c r="L15" s="3" t="s">
        <v>117</v>
      </c>
      <c r="M15" s="9" t="s">
        <v>127</v>
      </c>
    </row>
    <row r="16" spans="1:13" ht="16.5" x14ac:dyDescent="0.15">
      <c r="A16" s="8" t="s">
        <v>95</v>
      </c>
      <c r="B16" s="3" t="s">
        <v>65</v>
      </c>
      <c r="C16" s="3" t="s">
        <v>8</v>
      </c>
      <c r="D16" s="3" t="s">
        <v>113</v>
      </c>
      <c r="E16" s="4" t="s">
        <v>114</v>
      </c>
      <c r="F16" s="3" t="s">
        <v>17</v>
      </c>
      <c r="G16" s="4" t="s">
        <v>124</v>
      </c>
      <c r="H16" s="3" t="s">
        <v>66</v>
      </c>
      <c r="I16" s="3" t="s">
        <v>66</v>
      </c>
      <c r="J16" s="3" t="s">
        <v>66</v>
      </c>
      <c r="K16" s="4" t="s">
        <v>133</v>
      </c>
      <c r="L16" s="3" t="s">
        <v>123</v>
      </c>
      <c r="M16" s="4"/>
    </row>
    <row r="17" spans="1:13" ht="16.5" x14ac:dyDescent="0.15">
      <c r="A17" s="8" t="s">
        <v>95</v>
      </c>
      <c r="B17" s="3" t="s">
        <v>65</v>
      </c>
      <c r="C17" s="3" t="s">
        <v>8</v>
      </c>
      <c r="D17" s="3" t="s">
        <v>113</v>
      </c>
      <c r="E17" s="4" t="s">
        <v>114</v>
      </c>
      <c r="F17" s="3" t="s">
        <v>17</v>
      </c>
      <c r="G17" s="4" t="s">
        <v>125</v>
      </c>
      <c r="H17" s="3" t="s">
        <v>66</v>
      </c>
      <c r="I17" s="3" t="s">
        <v>66</v>
      </c>
      <c r="J17" s="3" t="s">
        <v>66</v>
      </c>
      <c r="K17" s="4" t="s">
        <v>134</v>
      </c>
      <c r="L17" s="3" t="s">
        <v>123</v>
      </c>
      <c r="M17" s="4"/>
    </row>
    <row r="18" spans="1:13" ht="16.5" x14ac:dyDescent="0.15">
      <c r="A18" s="6" t="s">
        <v>120</v>
      </c>
      <c r="B18" s="3" t="s">
        <v>65</v>
      </c>
      <c r="C18" s="3" t="s">
        <v>8</v>
      </c>
      <c r="D18" s="3" t="s">
        <v>113</v>
      </c>
      <c r="E18" s="4" t="s">
        <v>128</v>
      </c>
      <c r="F18" s="3" t="s">
        <v>17</v>
      </c>
      <c r="G18" s="4" t="s">
        <v>121</v>
      </c>
      <c r="H18" s="3" t="s">
        <v>66</v>
      </c>
      <c r="I18" s="3" t="s">
        <v>66</v>
      </c>
      <c r="J18" s="3" t="s">
        <v>66</v>
      </c>
      <c r="K18" s="4" t="s">
        <v>119</v>
      </c>
      <c r="L18" s="3" t="s">
        <v>123</v>
      </c>
      <c r="M18" s="4"/>
    </row>
    <row r="19" spans="1:13" ht="16.5" x14ac:dyDescent="0.15">
      <c r="A19" s="6" t="s">
        <v>100</v>
      </c>
      <c r="B19" s="3" t="s">
        <v>65</v>
      </c>
      <c r="C19" s="3" t="s">
        <v>8</v>
      </c>
      <c r="D19" s="3" t="s">
        <v>113</v>
      </c>
      <c r="E19" s="4" t="s">
        <v>114</v>
      </c>
      <c r="F19" s="3" t="s">
        <v>17</v>
      </c>
      <c r="G19" s="4" t="s">
        <v>122</v>
      </c>
      <c r="H19" s="3" t="s">
        <v>66</v>
      </c>
      <c r="I19" s="3" t="s">
        <v>66</v>
      </c>
      <c r="J19" s="3" t="s">
        <v>66</v>
      </c>
      <c r="K19" s="4" t="s">
        <v>135</v>
      </c>
      <c r="L19" s="3" t="s">
        <v>123</v>
      </c>
      <c r="M19" s="4"/>
    </row>
    <row r="20" spans="1:13" ht="16.5" x14ac:dyDescent="0.15">
      <c r="A20" s="6" t="s">
        <v>120</v>
      </c>
      <c r="B20" s="3" t="s">
        <v>65</v>
      </c>
      <c r="C20" s="3" t="s">
        <v>8</v>
      </c>
      <c r="D20" s="3" t="s">
        <v>113</v>
      </c>
      <c r="E20" s="4" t="s">
        <v>114</v>
      </c>
      <c r="F20" s="3" t="s">
        <v>17</v>
      </c>
      <c r="G20" s="4" t="s">
        <v>103</v>
      </c>
      <c r="H20" s="3" t="s">
        <v>66</v>
      </c>
      <c r="I20" s="3" t="s">
        <v>66</v>
      </c>
      <c r="J20" s="3" t="s">
        <v>66</v>
      </c>
      <c r="K20" s="4"/>
      <c r="L20" s="3" t="s">
        <v>123</v>
      </c>
      <c r="M20" s="4"/>
    </row>
    <row r="21" spans="1:13" ht="33" x14ac:dyDescent="0.15">
      <c r="A21" s="7" t="s">
        <v>99</v>
      </c>
      <c r="B21" s="3" t="s">
        <v>65</v>
      </c>
      <c r="C21" s="3" t="s">
        <v>8</v>
      </c>
      <c r="D21" s="3" t="s">
        <v>129</v>
      </c>
      <c r="E21" s="4" t="s">
        <v>130</v>
      </c>
      <c r="F21" s="3" t="s">
        <v>17</v>
      </c>
      <c r="G21" s="4" t="s">
        <v>137</v>
      </c>
      <c r="H21" s="3" t="s">
        <v>66</v>
      </c>
      <c r="I21" s="3" t="s">
        <v>66</v>
      </c>
      <c r="J21" s="3" t="s">
        <v>66</v>
      </c>
      <c r="K21" s="4" t="s">
        <v>136</v>
      </c>
      <c r="L21" s="3" t="s">
        <v>131</v>
      </c>
      <c r="M21" s="10"/>
    </row>
    <row r="22" spans="1:13" ht="33" x14ac:dyDescent="0.15">
      <c r="A22" s="7" t="s">
        <v>99</v>
      </c>
      <c r="B22" s="3" t="s">
        <v>65</v>
      </c>
      <c r="C22" s="3" t="s">
        <v>8</v>
      </c>
      <c r="D22" s="3" t="s">
        <v>129</v>
      </c>
      <c r="E22" s="4" t="s">
        <v>130</v>
      </c>
      <c r="F22" s="3" t="s">
        <v>17</v>
      </c>
      <c r="G22" s="4" t="s">
        <v>138</v>
      </c>
      <c r="H22" s="3" t="s">
        <v>66</v>
      </c>
      <c r="I22" s="3" t="s">
        <v>66</v>
      </c>
      <c r="J22" s="3" t="s">
        <v>66</v>
      </c>
      <c r="K22" s="4" t="s">
        <v>139</v>
      </c>
      <c r="L22" s="3" t="s">
        <v>147</v>
      </c>
      <c r="M22" s="10"/>
    </row>
    <row r="23" spans="1:13" ht="33" x14ac:dyDescent="0.15">
      <c r="A23" s="8" t="s">
        <v>140</v>
      </c>
      <c r="B23" s="3" t="s">
        <v>65</v>
      </c>
      <c r="C23" s="3" t="s">
        <v>8</v>
      </c>
      <c r="D23" s="3" t="s">
        <v>129</v>
      </c>
      <c r="E23" s="4" t="s">
        <v>130</v>
      </c>
      <c r="F23" s="3" t="s">
        <v>17</v>
      </c>
      <c r="G23" s="4" t="s">
        <v>149</v>
      </c>
      <c r="H23" s="3" t="s">
        <v>66</v>
      </c>
      <c r="I23" s="3" t="s">
        <v>66</v>
      </c>
      <c r="J23" s="3" t="s">
        <v>66</v>
      </c>
      <c r="K23" s="4" t="s">
        <v>150</v>
      </c>
      <c r="L23" s="3" t="s">
        <v>151</v>
      </c>
      <c r="M23" s="10"/>
    </row>
    <row r="24" spans="1:13" ht="33" x14ac:dyDescent="0.15">
      <c r="A24" s="8" t="s">
        <v>140</v>
      </c>
      <c r="B24" s="3" t="s">
        <v>65</v>
      </c>
      <c r="C24" s="3" t="s">
        <v>8</v>
      </c>
      <c r="D24" s="3" t="s">
        <v>129</v>
      </c>
      <c r="E24" s="4" t="s">
        <v>130</v>
      </c>
      <c r="F24" s="3" t="s">
        <v>17</v>
      </c>
      <c r="G24" s="4" t="s">
        <v>142</v>
      </c>
      <c r="H24" s="3" t="s">
        <v>66</v>
      </c>
      <c r="I24" s="3" t="s">
        <v>66</v>
      </c>
      <c r="J24" s="3" t="s">
        <v>66</v>
      </c>
      <c r="K24" s="4" t="s">
        <v>143</v>
      </c>
      <c r="L24" s="3" t="s">
        <v>152</v>
      </c>
      <c r="M24" s="10"/>
    </row>
    <row r="25" spans="1:13" ht="33" x14ac:dyDescent="0.15">
      <c r="A25" s="8" t="s">
        <v>141</v>
      </c>
      <c r="B25" s="3" t="s">
        <v>65</v>
      </c>
      <c r="C25" s="3" t="s">
        <v>8</v>
      </c>
      <c r="D25" s="3" t="s">
        <v>129</v>
      </c>
      <c r="E25" s="4" t="s">
        <v>130</v>
      </c>
      <c r="F25" s="3" t="s">
        <v>17</v>
      </c>
      <c r="G25" s="4" t="s">
        <v>144</v>
      </c>
      <c r="H25" s="3" t="s">
        <v>66</v>
      </c>
      <c r="I25" s="3" t="s">
        <v>66</v>
      </c>
      <c r="J25" s="3" t="s">
        <v>66</v>
      </c>
      <c r="K25" s="4" t="s">
        <v>139</v>
      </c>
      <c r="L25" s="3" t="s">
        <v>148</v>
      </c>
      <c r="M25" s="10"/>
    </row>
    <row r="26" spans="1:13" ht="33" x14ac:dyDescent="0.15">
      <c r="A26" s="8" t="s">
        <v>141</v>
      </c>
      <c r="B26" s="3" t="s">
        <v>65</v>
      </c>
      <c r="C26" s="3" t="s">
        <v>8</v>
      </c>
      <c r="D26" s="3" t="s">
        <v>129</v>
      </c>
      <c r="E26" s="4" t="s">
        <v>130</v>
      </c>
      <c r="F26" s="3" t="s">
        <v>17</v>
      </c>
      <c r="G26" s="4" t="s">
        <v>145</v>
      </c>
      <c r="H26" s="3" t="s">
        <v>66</v>
      </c>
      <c r="I26" s="3" t="s">
        <v>66</v>
      </c>
      <c r="J26" s="3" t="s">
        <v>66</v>
      </c>
      <c r="K26" s="4" t="s">
        <v>146</v>
      </c>
      <c r="L26" s="3" t="s">
        <v>153</v>
      </c>
      <c r="M26" s="10"/>
    </row>
    <row r="27" spans="1:13" ht="33" x14ac:dyDescent="0.15">
      <c r="A27" s="8" t="s">
        <v>140</v>
      </c>
      <c r="B27" s="3" t="s">
        <v>65</v>
      </c>
      <c r="C27" s="3" t="s">
        <v>8</v>
      </c>
      <c r="D27" s="3" t="s">
        <v>129</v>
      </c>
      <c r="E27" s="4" t="s">
        <v>130</v>
      </c>
      <c r="F27" s="3" t="s">
        <v>17</v>
      </c>
      <c r="G27" s="4" t="s">
        <v>154</v>
      </c>
      <c r="H27" s="3" t="s">
        <v>66</v>
      </c>
      <c r="I27" s="3" t="s">
        <v>66</v>
      </c>
      <c r="J27" s="3" t="s">
        <v>66</v>
      </c>
      <c r="K27" s="4" t="s">
        <v>155</v>
      </c>
      <c r="L27" s="3" t="s">
        <v>153</v>
      </c>
      <c r="M27" s="10"/>
    </row>
    <row r="28" spans="1:13" ht="16.5" x14ac:dyDescent="0.15">
      <c r="A28" s="6" t="s">
        <v>156</v>
      </c>
      <c r="B28" s="3" t="s">
        <v>65</v>
      </c>
      <c r="C28" s="3" t="s">
        <v>8</v>
      </c>
      <c r="D28" s="3" t="s">
        <v>129</v>
      </c>
      <c r="E28" s="4" t="s">
        <v>130</v>
      </c>
      <c r="F28" s="3" t="s">
        <v>17</v>
      </c>
      <c r="G28" s="4" t="s">
        <v>157</v>
      </c>
      <c r="H28" s="3" t="s">
        <v>66</v>
      </c>
      <c r="I28" s="3" t="s">
        <v>66</v>
      </c>
      <c r="J28" s="3" t="s">
        <v>66</v>
      </c>
      <c r="K28" s="4" t="s">
        <v>158</v>
      </c>
      <c r="L28" s="3" t="s">
        <v>153</v>
      </c>
      <c r="M28" s="10"/>
    </row>
    <row r="29" spans="1:13" ht="16.5" x14ac:dyDescent="0.15">
      <c r="A29" s="6" t="s">
        <v>156</v>
      </c>
      <c r="B29" s="3" t="s">
        <v>65</v>
      </c>
      <c r="C29" s="3" t="s">
        <v>8</v>
      </c>
      <c r="D29" s="3" t="s">
        <v>129</v>
      </c>
      <c r="E29" s="4" t="s">
        <v>130</v>
      </c>
      <c r="F29" s="3" t="s">
        <v>17</v>
      </c>
      <c r="G29" s="4" t="s">
        <v>159</v>
      </c>
      <c r="H29" s="3" t="s">
        <v>66</v>
      </c>
      <c r="I29" s="3" t="s">
        <v>66</v>
      </c>
      <c r="J29" s="3" t="s">
        <v>66</v>
      </c>
      <c r="K29" s="4" t="s">
        <v>160</v>
      </c>
      <c r="L29" s="3" t="s">
        <v>153</v>
      </c>
      <c r="M29" s="10"/>
    </row>
    <row r="30" spans="1:13" ht="33" x14ac:dyDescent="0.15">
      <c r="A30" s="6" t="s">
        <v>156</v>
      </c>
      <c r="B30" s="3" t="s">
        <v>65</v>
      </c>
      <c r="C30" s="3" t="s">
        <v>8</v>
      </c>
      <c r="D30" s="3" t="s">
        <v>129</v>
      </c>
      <c r="E30" s="4" t="s">
        <v>130</v>
      </c>
      <c r="F30" s="3" t="s">
        <v>17</v>
      </c>
      <c r="G30" s="4" t="s">
        <v>161</v>
      </c>
      <c r="H30" s="3" t="s">
        <v>66</v>
      </c>
      <c r="I30" s="3" t="s">
        <v>66</v>
      </c>
      <c r="J30" s="3" t="s">
        <v>66</v>
      </c>
      <c r="K30" s="4" t="s">
        <v>163</v>
      </c>
      <c r="L30" s="3" t="s">
        <v>153</v>
      </c>
      <c r="M30" s="10"/>
    </row>
    <row r="31" spans="1:13" ht="33" x14ac:dyDescent="0.15">
      <c r="A31" s="6" t="s">
        <v>156</v>
      </c>
      <c r="B31" s="3" t="s">
        <v>65</v>
      </c>
      <c r="C31" s="3" t="s">
        <v>8</v>
      </c>
      <c r="D31" s="3" t="s">
        <v>129</v>
      </c>
      <c r="E31" s="4" t="s">
        <v>130</v>
      </c>
      <c r="F31" s="3" t="s">
        <v>17</v>
      </c>
      <c r="G31" s="4" t="s">
        <v>162</v>
      </c>
      <c r="H31" s="3" t="s">
        <v>66</v>
      </c>
      <c r="I31" s="3" t="s">
        <v>66</v>
      </c>
      <c r="J31" s="3" t="s">
        <v>66</v>
      </c>
      <c r="K31" s="4" t="s">
        <v>164</v>
      </c>
      <c r="L31" s="3" t="s">
        <v>153</v>
      </c>
      <c r="M31" s="10"/>
    </row>
    <row r="32" spans="1:13" ht="33" x14ac:dyDescent="0.15">
      <c r="A32" s="7" t="s">
        <v>99</v>
      </c>
      <c r="B32" s="3" t="s">
        <v>65</v>
      </c>
      <c r="C32" s="3" t="s">
        <v>8</v>
      </c>
      <c r="D32" s="3" t="s">
        <v>165</v>
      </c>
      <c r="E32" s="4" t="s">
        <v>166</v>
      </c>
      <c r="F32" s="3" t="s">
        <v>17</v>
      </c>
      <c r="G32" s="4" t="s">
        <v>167</v>
      </c>
      <c r="H32" s="3" t="s">
        <v>66</v>
      </c>
      <c r="I32" s="3" t="s">
        <v>66</v>
      </c>
      <c r="J32" s="3" t="s">
        <v>66</v>
      </c>
      <c r="K32" s="4" t="s">
        <v>168</v>
      </c>
      <c r="L32" s="3" t="s">
        <v>169</v>
      </c>
      <c r="M32" s="10"/>
    </row>
    <row r="33" spans="1:13" ht="16.5" x14ac:dyDescent="0.15">
      <c r="A33" s="8" t="s">
        <v>140</v>
      </c>
      <c r="B33" s="3" t="s">
        <v>65</v>
      </c>
      <c r="C33" s="3" t="s">
        <v>8</v>
      </c>
      <c r="D33" s="3" t="s">
        <v>165</v>
      </c>
      <c r="E33" s="4" t="s">
        <v>166</v>
      </c>
      <c r="F33" s="3" t="s">
        <v>17</v>
      </c>
      <c r="G33" s="4" t="s">
        <v>175</v>
      </c>
      <c r="H33" s="3" t="s">
        <v>66</v>
      </c>
      <c r="I33" s="3" t="s">
        <v>66</v>
      </c>
      <c r="J33" s="3" t="s">
        <v>66</v>
      </c>
      <c r="K33" s="4" t="s">
        <v>170</v>
      </c>
      <c r="L33" s="3" t="s">
        <v>171</v>
      </c>
      <c r="M33" s="10"/>
    </row>
    <row r="34" spans="1:13" ht="16.5" x14ac:dyDescent="0.15">
      <c r="A34" s="6" t="s">
        <v>172</v>
      </c>
      <c r="B34" s="3" t="s">
        <v>65</v>
      </c>
      <c r="C34" s="3" t="s">
        <v>8</v>
      </c>
      <c r="D34" s="3" t="s">
        <v>165</v>
      </c>
      <c r="E34" s="4" t="s">
        <v>166</v>
      </c>
      <c r="F34" s="3" t="s">
        <v>17</v>
      </c>
      <c r="G34" s="4" t="s">
        <v>176</v>
      </c>
      <c r="H34" s="3" t="s">
        <v>66</v>
      </c>
      <c r="I34" s="3" t="s">
        <v>66</v>
      </c>
      <c r="J34" s="3" t="s">
        <v>66</v>
      </c>
      <c r="K34" s="4"/>
      <c r="L34" s="3" t="s">
        <v>107</v>
      </c>
      <c r="M34" s="10"/>
    </row>
    <row r="35" spans="1:13" ht="33" x14ac:dyDescent="0.15">
      <c r="A35" s="7" t="s">
        <v>99</v>
      </c>
      <c r="B35" s="3" t="s">
        <v>65</v>
      </c>
      <c r="C35" s="3" t="s">
        <v>8</v>
      </c>
      <c r="D35" s="3" t="s">
        <v>173</v>
      </c>
      <c r="E35" s="4" t="s">
        <v>174</v>
      </c>
      <c r="F35" s="3" t="s">
        <v>17</v>
      </c>
      <c r="G35" s="4" t="s">
        <v>167</v>
      </c>
      <c r="H35" s="3" t="s">
        <v>66</v>
      </c>
      <c r="I35" s="3" t="s">
        <v>66</v>
      </c>
      <c r="J35" s="3" t="s">
        <v>66</v>
      </c>
      <c r="K35" s="4" t="s">
        <v>178</v>
      </c>
      <c r="L35" s="3" t="s">
        <v>177</v>
      </c>
      <c r="M35" s="10"/>
    </row>
    <row r="36" spans="1:13" ht="33" x14ac:dyDescent="0.15">
      <c r="A36" s="8" t="s">
        <v>140</v>
      </c>
      <c r="B36" s="3" t="s">
        <v>65</v>
      </c>
      <c r="C36" s="3" t="s">
        <v>8</v>
      </c>
      <c r="D36" s="3" t="s">
        <v>173</v>
      </c>
      <c r="E36" s="4" t="s">
        <v>174</v>
      </c>
      <c r="F36" s="3" t="s">
        <v>17</v>
      </c>
      <c r="G36" s="4" t="s">
        <v>179</v>
      </c>
      <c r="H36" s="3" t="s">
        <v>66</v>
      </c>
      <c r="I36" s="3" t="s">
        <v>66</v>
      </c>
      <c r="J36" s="3" t="s">
        <v>66</v>
      </c>
      <c r="K36" s="4" t="s">
        <v>180</v>
      </c>
      <c r="L36" s="3" t="s">
        <v>181</v>
      </c>
      <c r="M36" s="10"/>
    </row>
    <row r="37" spans="1:13" ht="16.5" x14ac:dyDescent="0.15">
      <c r="A37" s="8" t="s">
        <v>140</v>
      </c>
      <c r="B37" s="3" t="s">
        <v>65</v>
      </c>
      <c r="C37" s="3" t="s">
        <v>8</v>
      </c>
      <c r="D37" s="3" t="s">
        <v>173</v>
      </c>
      <c r="E37" s="4" t="s">
        <v>174</v>
      </c>
      <c r="F37" s="3" t="s">
        <v>17</v>
      </c>
      <c r="G37" s="4" t="s">
        <v>182</v>
      </c>
      <c r="H37" s="3" t="s">
        <v>66</v>
      </c>
      <c r="I37" s="3" t="s">
        <v>66</v>
      </c>
      <c r="J37" s="3" t="s">
        <v>66</v>
      </c>
      <c r="K37" s="4" t="s">
        <v>186</v>
      </c>
      <c r="L37" s="3" t="s">
        <v>183</v>
      </c>
      <c r="M37" s="10"/>
    </row>
    <row r="38" spans="1:13" ht="16.5" x14ac:dyDescent="0.15">
      <c r="A38" s="6" t="s">
        <v>120</v>
      </c>
      <c r="B38" s="3" t="s">
        <v>65</v>
      </c>
      <c r="C38" s="3" t="s">
        <v>8</v>
      </c>
      <c r="D38" s="3" t="s">
        <v>173</v>
      </c>
      <c r="E38" s="4" t="s">
        <v>174</v>
      </c>
      <c r="F38" s="3" t="s">
        <v>17</v>
      </c>
      <c r="G38" s="4" t="s">
        <v>184</v>
      </c>
      <c r="H38" s="3" t="s">
        <v>66</v>
      </c>
      <c r="I38" s="3" t="s">
        <v>66</v>
      </c>
      <c r="J38" s="3" t="s">
        <v>66</v>
      </c>
      <c r="K38" s="4" t="s">
        <v>185</v>
      </c>
      <c r="L38" s="3" t="s">
        <v>183</v>
      </c>
      <c r="M38" s="10"/>
    </row>
    <row r="39" spans="1:13" ht="16.5" x14ac:dyDescent="0.15">
      <c r="A39" s="6" t="s">
        <v>120</v>
      </c>
      <c r="B39" s="3" t="s">
        <v>65</v>
      </c>
      <c r="C39" s="3" t="s">
        <v>8</v>
      </c>
      <c r="D39" s="3" t="s">
        <v>173</v>
      </c>
      <c r="E39" s="4" t="s">
        <v>174</v>
      </c>
      <c r="F39" s="3" t="s">
        <v>17</v>
      </c>
      <c r="G39" s="4" t="s">
        <v>188</v>
      </c>
      <c r="H39" s="3" t="s">
        <v>66</v>
      </c>
      <c r="I39" s="3" t="s">
        <v>66</v>
      </c>
      <c r="J39" s="3" t="s">
        <v>66</v>
      </c>
      <c r="K39" s="4" t="s">
        <v>187</v>
      </c>
      <c r="L39" s="3" t="s">
        <v>183</v>
      </c>
      <c r="M39" s="10"/>
    </row>
    <row r="40" spans="1:13" ht="16.5" x14ac:dyDescent="0.15">
      <c r="A40" s="7" t="s">
        <v>99</v>
      </c>
      <c r="B40" s="3" t="s">
        <v>65</v>
      </c>
      <c r="C40" s="3" t="s">
        <v>8</v>
      </c>
      <c r="D40" s="3" t="s">
        <v>189</v>
      </c>
      <c r="E40" s="4" t="s">
        <v>190</v>
      </c>
      <c r="F40" s="3" t="s">
        <v>17</v>
      </c>
      <c r="G40" s="4" t="s">
        <v>191</v>
      </c>
      <c r="H40" s="3" t="s">
        <v>66</v>
      </c>
      <c r="I40" s="3" t="s">
        <v>65</v>
      </c>
      <c r="J40" s="3" t="s">
        <v>66</v>
      </c>
      <c r="K40" s="4"/>
      <c r="L40" s="3" t="s">
        <v>192</v>
      </c>
      <c r="M40" s="10"/>
    </row>
    <row r="41" spans="1:13" ht="16.5" x14ac:dyDescent="0.15">
      <c r="A41" s="8" t="s">
        <v>140</v>
      </c>
      <c r="B41" s="3" t="s">
        <v>65</v>
      </c>
      <c r="C41" s="3" t="s">
        <v>8</v>
      </c>
      <c r="D41" s="3" t="s">
        <v>189</v>
      </c>
      <c r="E41" s="4" t="s">
        <v>190</v>
      </c>
      <c r="F41" s="3" t="s">
        <v>17</v>
      </c>
      <c r="G41" s="4" t="s">
        <v>193</v>
      </c>
      <c r="H41" s="3" t="s">
        <v>66</v>
      </c>
      <c r="I41" s="3" t="s">
        <v>66</v>
      </c>
      <c r="J41" s="3" t="s">
        <v>66</v>
      </c>
      <c r="K41" s="4"/>
      <c r="L41" s="3" t="s">
        <v>194</v>
      </c>
      <c r="M41" s="10"/>
    </row>
  </sheetData>
  <phoneticPr fontId="1" type="noConversion"/>
  <dataValidations count="2">
    <dataValidation type="list" allowBlank="1" showInputMessage="1" showErrorMessage="1" sqref="F2:F41">
      <formula1>"GET,POST"</formula1>
    </dataValidation>
    <dataValidation type="list" allowBlank="1" showInputMessage="1" showErrorMessage="1" sqref="H2:J41 B2:B41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27"/>
  <sheetViews>
    <sheetView topLeftCell="A7" workbookViewId="0">
      <selection activeCell="A10" sqref="A10:XFD27"/>
    </sheetView>
  </sheetViews>
  <sheetFormatPr defaultRowHeight="13.5" x14ac:dyDescent="0.15"/>
  <sheetData>
    <row r="10" spans="2:12" s="1" customFormat="1" ht="409.5" x14ac:dyDescent="0.15">
      <c r="B10" s="3" t="s">
        <v>65</v>
      </c>
      <c r="C10" s="3" t="s">
        <v>8</v>
      </c>
      <c r="D10" s="3" t="s">
        <v>37</v>
      </c>
      <c r="E10" s="4" t="s">
        <v>84</v>
      </c>
      <c r="F10" s="3" t="s">
        <v>85</v>
      </c>
      <c r="G10" s="4"/>
      <c r="H10" s="3" t="s">
        <v>65</v>
      </c>
      <c r="I10" s="3" t="s">
        <v>66</v>
      </c>
      <c r="J10" s="3" t="s">
        <v>65</v>
      </c>
      <c r="K10" s="4" t="s">
        <v>86</v>
      </c>
      <c r="L10" s="3" t="s">
        <v>57</v>
      </c>
    </row>
    <row r="11" spans="2:12" s="1" customFormat="1" ht="49.5" x14ac:dyDescent="0.15">
      <c r="B11" s="3" t="s">
        <v>66</v>
      </c>
      <c r="C11" s="3" t="s">
        <v>8</v>
      </c>
      <c r="D11" s="3" t="s">
        <v>14</v>
      </c>
      <c r="E11" s="4" t="s">
        <v>9</v>
      </c>
      <c r="F11" s="3" t="s">
        <v>16</v>
      </c>
      <c r="G11" s="4"/>
      <c r="H11" s="3" t="s">
        <v>66</v>
      </c>
      <c r="I11" s="3" t="s">
        <v>66</v>
      </c>
      <c r="J11" s="3" t="s">
        <v>66</v>
      </c>
      <c r="K11" s="4"/>
      <c r="L11" s="3" t="s">
        <v>13</v>
      </c>
    </row>
    <row r="12" spans="2:12" s="1" customFormat="1" ht="82.5" x14ac:dyDescent="0.15">
      <c r="B12" s="3" t="s">
        <v>66</v>
      </c>
      <c r="C12" s="3" t="s">
        <v>8</v>
      </c>
      <c r="D12" s="3" t="s">
        <v>15</v>
      </c>
      <c r="E12" s="4" t="s">
        <v>12</v>
      </c>
      <c r="F12" s="3" t="s">
        <v>17</v>
      </c>
      <c r="G12" s="4"/>
      <c r="H12" s="3" t="s">
        <v>66</v>
      </c>
      <c r="I12" s="3" t="s">
        <v>66</v>
      </c>
      <c r="J12" s="3" t="s">
        <v>66</v>
      </c>
      <c r="K12" s="4" t="s">
        <v>11</v>
      </c>
      <c r="L12" s="3" t="s">
        <v>10</v>
      </c>
    </row>
    <row r="13" spans="2:12" s="1" customFormat="1" ht="82.5" x14ac:dyDescent="0.15">
      <c r="B13" s="3" t="s">
        <v>66</v>
      </c>
      <c r="C13" s="3" t="s">
        <v>8</v>
      </c>
      <c r="D13" s="3" t="s">
        <v>18</v>
      </c>
      <c r="E13" s="4" t="s">
        <v>19</v>
      </c>
      <c r="F13" s="3" t="s">
        <v>17</v>
      </c>
      <c r="G13" s="4"/>
      <c r="H13" s="3" t="s">
        <v>66</v>
      </c>
      <c r="I13" s="3" t="s">
        <v>66</v>
      </c>
      <c r="J13" s="3" t="s">
        <v>66</v>
      </c>
      <c r="K13" s="4" t="s">
        <v>47</v>
      </c>
      <c r="L13" s="3" t="s">
        <v>58</v>
      </c>
    </row>
    <row r="14" spans="2:12" s="1" customFormat="1" ht="49.5" x14ac:dyDescent="0.15">
      <c r="B14" s="3" t="s">
        <v>66</v>
      </c>
      <c r="C14" s="3" t="s">
        <v>8</v>
      </c>
      <c r="D14" s="3" t="s">
        <v>20</v>
      </c>
      <c r="E14" s="4" t="s">
        <v>23</v>
      </c>
      <c r="F14" s="3" t="s">
        <v>16</v>
      </c>
      <c r="G14" s="4"/>
      <c r="H14" s="3" t="s">
        <v>66</v>
      </c>
      <c r="I14" s="3" t="s">
        <v>66</v>
      </c>
      <c r="J14" s="3" t="s">
        <v>66</v>
      </c>
      <c r="K14" s="4"/>
      <c r="L14" s="3" t="s">
        <v>48</v>
      </c>
    </row>
    <row r="15" spans="2:12" s="1" customFormat="1" ht="49.5" x14ac:dyDescent="0.15">
      <c r="B15" s="3" t="s">
        <v>66</v>
      </c>
      <c r="C15" s="3" t="s">
        <v>8</v>
      </c>
      <c r="D15" s="3" t="s">
        <v>21</v>
      </c>
      <c r="E15" s="4" t="s">
        <v>22</v>
      </c>
      <c r="F15" s="3" t="s">
        <v>16</v>
      </c>
      <c r="G15" s="4"/>
      <c r="H15" s="3" t="s">
        <v>66</v>
      </c>
      <c r="I15" s="3" t="s">
        <v>66</v>
      </c>
      <c r="J15" s="3" t="s">
        <v>66</v>
      </c>
      <c r="K15" s="4"/>
      <c r="L15" s="3" t="s">
        <v>57</v>
      </c>
    </row>
    <row r="16" spans="2:12" s="1" customFormat="1" ht="82.5" x14ac:dyDescent="0.15">
      <c r="B16" s="3" t="s">
        <v>66</v>
      </c>
      <c r="C16" s="3" t="s">
        <v>8</v>
      </c>
      <c r="D16" s="3" t="s">
        <v>24</v>
      </c>
      <c r="E16" s="4" t="s">
        <v>25</v>
      </c>
      <c r="F16" s="3" t="s">
        <v>17</v>
      </c>
      <c r="G16" s="4"/>
      <c r="H16" s="3" t="s">
        <v>66</v>
      </c>
      <c r="I16" s="3" t="s">
        <v>66</v>
      </c>
      <c r="J16" s="3" t="s">
        <v>66</v>
      </c>
      <c r="K16" s="4" t="s">
        <v>50</v>
      </c>
      <c r="L16" s="3" t="s">
        <v>49</v>
      </c>
    </row>
    <row r="17" spans="2:12" s="1" customFormat="1" ht="49.5" x14ac:dyDescent="0.15">
      <c r="B17" s="3" t="s">
        <v>66</v>
      </c>
      <c r="C17" s="3" t="s">
        <v>8</v>
      </c>
      <c r="D17" s="3" t="s">
        <v>26</v>
      </c>
      <c r="E17" s="4" t="s">
        <v>27</v>
      </c>
      <c r="F17" s="3" t="s">
        <v>17</v>
      </c>
      <c r="G17" s="4"/>
      <c r="H17" s="3" t="s">
        <v>66</v>
      </c>
      <c r="I17" s="3" t="s">
        <v>66</v>
      </c>
      <c r="J17" s="3" t="s">
        <v>66</v>
      </c>
      <c r="K17" s="4" t="s">
        <v>51</v>
      </c>
      <c r="L17" s="3" t="s">
        <v>52</v>
      </c>
    </row>
    <row r="18" spans="2:12" s="1" customFormat="1" ht="33" x14ac:dyDescent="0.15">
      <c r="B18" s="3" t="s">
        <v>66</v>
      </c>
      <c r="C18" s="3" t="s">
        <v>8</v>
      </c>
      <c r="D18" s="3" t="s">
        <v>28</v>
      </c>
      <c r="E18" s="5" t="s">
        <v>29</v>
      </c>
      <c r="F18" s="3" t="s">
        <v>17</v>
      </c>
      <c r="G18" s="4"/>
      <c r="H18" s="3" t="s">
        <v>66</v>
      </c>
      <c r="I18" s="3" t="s">
        <v>66</v>
      </c>
      <c r="J18" s="3" t="s">
        <v>66</v>
      </c>
      <c r="K18" s="4" t="s">
        <v>53</v>
      </c>
      <c r="L18" s="3" t="s">
        <v>52</v>
      </c>
    </row>
    <row r="19" spans="2:12" s="1" customFormat="1" ht="16.5" x14ac:dyDescent="0.15">
      <c r="B19" s="3" t="s">
        <v>66</v>
      </c>
      <c r="C19" s="3" t="s">
        <v>8</v>
      </c>
      <c r="D19" s="3" t="s">
        <v>30</v>
      </c>
      <c r="E19" s="5" t="s">
        <v>31</v>
      </c>
      <c r="F19" s="3" t="s">
        <v>17</v>
      </c>
      <c r="G19" s="4"/>
      <c r="H19" s="3" t="s">
        <v>66</v>
      </c>
      <c r="I19" s="3" t="s">
        <v>66</v>
      </c>
      <c r="J19" s="3" t="s">
        <v>66</v>
      </c>
      <c r="K19" s="4" t="s">
        <v>54</v>
      </c>
      <c r="L19" s="3" t="s">
        <v>55</v>
      </c>
    </row>
    <row r="20" spans="2:12" s="1" customFormat="1" ht="33" x14ac:dyDescent="0.15">
      <c r="B20" s="3" t="s">
        <v>66</v>
      </c>
      <c r="C20" s="3" t="s">
        <v>8</v>
      </c>
      <c r="D20" s="3" t="s">
        <v>32</v>
      </c>
      <c r="E20" s="4" t="s">
        <v>33</v>
      </c>
      <c r="F20" s="3" t="s">
        <v>17</v>
      </c>
      <c r="G20" s="4"/>
      <c r="H20" s="3" t="s">
        <v>66</v>
      </c>
      <c r="I20" s="3" t="s">
        <v>66</v>
      </c>
      <c r="J20" s="3" t="s">
        <v>66</v>
      </c>
      <c r="K20" s="4" t="s">
        <v>54</v>
      </c>
      <c r="L20" s="3" t="s">
        <v>49</v>
      </c>
    </row>
    <row r="21" spans="2:12" s="1" customFormat="1" ht="66" x14ac:dyDescent="0.15">
      <c r="B21" s="3" t="s">
        <v>66</v>
      </c>
      <c r="C21" s="3" t="s">
        <v>8</v>
      </c>
      <c r="D21" s="3" t="s">
        <v>34</v>
      </c>
      <c r="E21" s="4" t="s">
        <v>35</v>
      </c>
      <c r="F21" s="3" t="s">
        <v>17</v>
      </c>
      <c r="G21" s="4"/>
      <c r="H21" s="3" t="s">
        <v>66</v>
      </c>
      <c r="I21" s="3" t="s">
        <v>66</v>
      </c>
      <c r="J21" s="3" t="s">
        <v>66</v>
      </c>
      <c r="K21" s="4" t="s">
        <v>56</v>
      </c>
      <c r="L21" s="3" t="s">
        <v>57</v>
      </c>
    </row>
    <row r="22" spans="2:12" s="1" customFormat="1" ht="49.5" x14ac:dyDescent="0.15">
      <c r="B22" s="3" t="s">
        <v>66</v>
      </c>
      <c r="C22" s="3" t="s">
        <v>8</v>
      </c>
      <c r="D22" s="3" t="s">
        <v>83</v>
      </c>
      <c r="E22" s="4" t="s">
        <v>36</v>
      </c>
      <c r="F22" s="3" t="s">
        <v>17</v>
      </c>
      <c r="G22" s="4"/>
      <c r="H22" s="3" t="s">
        <v>65</v>
      </c>
      <c r="I22" s="3" t="s">
        <v>65</v>
      </c>
      <c r="J22" s="3" t="s">
        <v>66</v>
      </c>
      <c r="K22" s="4"/>
      <c r="L22" s="3" t="s">
        <v>59</v>
      </c>
    </row>
    <row r="23" spans="2:12" s="1" customFormat="1" ht="49.5" x14ac:dyDescent="0.15">
      <c r="B23" s="3" t="s">
        <v>66</v>
      </c>
      <c r="C23" s="3" t="s">
        <v>8</v>
      </c>
      <c r="D23" s="3" t="s">
        <v>37</v>
      </c>
      <c r="E23" s="4" t="s">
        <v>38</v>
      </c>
      <c r="F23" s="3" t="s">
        <v>16</v>
      </c>
      <c r="G23" s="4"/>
      <c r="H23" s="3" t="s">
        <v>66</v>
      </c>
      <c r="I23" s="3" t="s">
        <v>66</v>
      </c>
      <c r="J23" s="3" t="s">
        <v>66</v>
      </c>
      <c r="K23" s="4"/>
      <c r="L23" s="3" t="s">
        <v>60</v>
      </c>
    </row>
    <row r="24" spans="2:12" s="1" customFormat="1" ht="49.5" x14ac:dyDescent="0.15">
      <c r="B24" s="3" t="s">
        <v>66</v>
      </c>
      <c r="C24" s="3" t="s">
        <v>8</v>
      </c>
      <c r="D24" s="3" t="s">
        <v>39</v>
      </c>
      <c r="E24" s="4" t="s">
        <v>40</v>
      </c>
      <c r="F24" s="3" t="s">
        <v>16</v>
      </c>
      <c r="G24" s="4"/>
      <c r="H24" s="3" t="s">
        <v>66</v>
      </c>
      <c r="I24" s="3" t="s">
        <v>66</v>
      </c>
      <c r="J24" s="3" t="s">
        <v>66</v>
      </c>
      <c r="K24" s="4"/>
      <c r="L24" s="3" t="s">
        <v>60</v>
      </c>
    </row>
    <row r="25" spans="2:12" s="1" customFormat="1" ht="132" x14ac:dyDescent="0.15">
      <c r="B25" s="3" t="s">
        <v>66</v>
      </c>
      <c r="C25" s="3" t="s">
        <v>8</v>
      </c>
      <c r="D25" s="3" t="s">
        <v>41</v>
      </c>
      <c r="E25" s="4" t="s">
        <v>42</v>
      </c>
      <c r="F25" s="3" t="s">
        <v>61</v>
      </c>
      <c r="G25" s="4"/>
      <c r="H25" s="3" t="s">
        <v>65</v>
      </c>
      <c r="I25" s="3" t="s">
        <v>65</v>
      </c>
      <c r="J25" s="3" t="s">
        <v>66</v>
      </c>
      <c r="K25" s="4" t="s">
        <v>62</v>
      </c>
      <c r="L25" s="3" t="s">
        <v>60</v>
      </c>
    </row>
    <row r="26" spans="2:12" s="1" customFormat="1" ht="49.5" x14ac:dyDescent="0.15">
      <c r="B26" s="3" t="s">
        <v>66</v>
      </c>
      <c r="C26" s="3" t="s">
        <v>8</v>
      </c>
      <c r="D26" s="3" t="s">
        <v>43</v>
      </c>
      <c r="E26" s="4" t="s">
        <v>44</v>
      </c>
      <c r="F26" s="3" t="s">
        <v>61</v>
      </c>
      <c r="G26" s="4"/>
      <c r="H26" s="3" t="s">
        <v>66</v>
      </c>
      <c r="I26" s="3" t="s">
        <v>66</v>
      </c>
      <c r="J26" s="3" t="s">
        <v>66</v>
      </c>
      <c r="K26" s="4" t="s">
        <v>63</v>
      </c>
      <c r="L26" s="3" t="s">
        <v>64</v>
      </c>
    </row>
    <row r="27" spans="2:12" s="1" customFormat="1" ht="33" x14ac:dyDescent="0.15">
      <c r="B27" s="3" t="s">
        <v>66</v>
      </c>
      <c r="C27" s="3" t="s">
        <v>8</v>
      </c>
      <c r="D27" s="3" t="s">
        <v>45</v>
      </c>
      <c r="E27" s="4" t="s">
        <v>46</v>
      </c>
      <c r="F27" s="3" t="s">
        <v>16</v>
      </c>
      <c r="G27" s="4"/>
      <c r="H27" s="3" t="s">
        <v>65</v>
      </c>
      <c r="I27" s="3" t="s">
        <v>65</v>
      </c>
      <c r="J27" s="3" t="s">
        <v>66</v>
      </c>
      <c r="K27" s="4"/>
      <c r="L27" s="3" t="s">
        <v>60</v>
      </c>
    </row>
  </sheetData>
  <phoneticPr fontId="1" type="noConversion"/>
  <dataValidations count="2">
    <dataValidation type="list" allowBlank="1" showInputMessage="1" showErrorMessage="1" sqref="B10:B27 H10:J27">
      <formula1>"YES,NO"</formula1>
    </dataValidation>
    <dataValidation type="list" allowBlank="1" showInputMessage="1" showErrorMessage="1" sqref="F10:F27">
      <formula1>"GET,POST"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longtugame.com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</dc:creator>
  <cp:lastModifiedBy>刘静</cp:lastModifiedBy>
  <dcterms:created xsi:type="dcterms:W3CDTF">2016-07-19T03:31:46Z</dcterms:created>
  <dcterms:modified xsi:type="dcterms:W3CDTF">2016-07-27T11:12:02Z</dcterms:modified>
</cp:coreProperties>
</file>